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v\TISproject_2016-2017\results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G2" i="5"/>
  <c r="H2" i="5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I3" i="3"/>
  <c r="J3" i="3"/>
  <c r="K3" i="3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<sst xmlns="http://schemas.openxmlformats.org/spreadsheetml/2006/main" count="56" uniqueCount="51">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</sst>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1.3242191458916201E-2</c:v>
                </c:pt>
                <c:pt idx="1">
                  <c:v>5.9811521972346002E-3</c:v>
                </c:pt>
                <c:pt idx="2">
                  <c:v>-5.3599030898059397E-3</c:v>
                </c:pt>
                <c:pt idx="3">
                  <c:v>-2.0566030131336101E-2</c:v>
                </c:pt>
                <c:pt idx="4">
                  <c:v>-4.7401986871777803E-2</c:v>
                </c:pt>
                <c:pt idx="5">
                  <c:v>-7.3471161105779004E-2</c:v>
                </c:pt>
                <c:pt idx="6">
                  <c:v>-8.8272124837764906E-2</c:v>
                </c:pt>
                <c:pt idx="7">
                  <c:v>-0.115614508105416</c:v>
                </c:pt>
                <c:pt idx="8">
                  <c:v>-0.137314500601661</c:v>
                </c:pt>
                <c:pt idx="9">
                  <c:v>-0.151155640014939</c:v>
                </c:pt>
                <c:pt idx="10">
                  <c:v>-0.18660205248956099</c:v>
                </c:pt>
                <c:pt idx="11">
                  <c:v>-0.18831531522620701</c:v>
                </c:pt>
                <c:pt idx="12">
                  <c:v>-0.17714120124236701</c:v>
                </c:pt>
                <c:pt idx="13">
                  <c:v>-0.17354733756565799</c:v>
                </c:pt>
                <c:pt idx="14">
                  <c:v>-0.170349326564638</c:v>
                </c:pt>
                <c:pt idx="15">
                  <c:v>-0.16829562191638001</c:v>
                </c:pt>
                <c:pt idx="16">
                  <c:v>-0.167959578423682</c:v>
                </c:pt>
                <c:pt idx="17">
                  <c:v>-0.140255161688108</c:v>
                </c:pt>
                <c:pt idx="18">
                  <c:v>-0.139287254995698</c:v>
                </c:pt>
                <c:pt idx="19">
                  <c:v>-0.14412109157576899</c:v>
                </c:pt>
                <c:pt idx="20">
                  <c:v>-0.15982713343678501</c:v>
                </c:pt>
                <c:pt idx="21">
                  <c:v>-0.14558170032576501</c:v>
                </c:pt>
                <c:pt idx="22">
                  <c:v>-8.7291612272109007E-2</c:v>
                </c:pt>
                <c:pt idx="23">
                  <c:v>-4.3021126050332301E-2</c:v>
                </c:pt>
                <c:pt idx="24">
                  <c:v>-1.502549010962E-2</c:v>
                </c:pt>
                <c:pt idx="25">
                  <c:v>-8.0770518072430502E-3</c:v>
                </c:pt>
                <c:pt idx="26">
                  <c:v>-9.7205596694003304E-3</c:v>
                </c:pt>
                <c:pt idx="27">
                  <c:v>-3.7179454910969399E-3</c:v>
                </c:pt>
                <c:pt idx="28">
                  <c:v>6.6113726883845203E-3</c:v>
                </c:pt>
                <c:pt idx="29">
                  <c:v>4.2584296929533104E-3</c:v>
                </c:pt>
                <c:pt idx="30">
                  <c:v>-2.0767476411078699E-2</c:v>
                </c:pt>
                <c:pt idx="31">
                  <c:v>1.65001752328972E-2</c:v>
                </c:pt>
                <c:pt idx="32">
                  <c:v>1.67924929000253E-2</c:v>
                </c:pt>
                <c:pt idx="33">
                  <c:v>-4.70831226561507E-3</c:v>
                </c:pt>
                <c:pt idx="34">
                  <c:v>-8.7364836943581992E-3</c:v>
                </c:pt>
                <c:pt idx="35">
                  <c:v>-1.65792221790503E-2</c:v>
                </c:pt>
                <c:pt idx="36">
                  <c:v>-1.6950835269005499E-2</c:v>
                </c:pt>
                <c:pt idx="37">
                  <c:v>-8.2738844389815807E-3</c:v>
                </c:pt>
                <c:pt idx="38">
                  <c:v>-1.38141430789318E-3</c:v>
                </c:pt>
                <c:pt idx="39">
                  <c:v>4.0344117413404403E-3</c:v>
                </c:pt>
                <c:pt idx="40">
                  <c:v>1.9399695264343798E-2</c:v>
                </c:pt>
                <c:pt idx="41">
                  <c:v>2.3239735685336799E-2</c:v>
                </c:pt>
                <c:pt idx="42">
                  <c:v>2.7578915665484802E-2</c:v>
                </c:pt>
                <c:pt idx="43">
                  <c:v>3.0664268462860599E-2</c:v>
                </c:pt>
                <c:pt idx="44">
                  <c:v>3.2732117310230097E-2</c:v>
                </c:pt>
                <c:pt idx="45">
                  <c:v>2.2013399258337701E-2</c:v>
                </c:pt>
                <c:pt idx="46">
                  <c:v>6.9829119041955297E-3</c:v>
                </c:pt>
                <c:pt idx="47">
                  <c:v>-3.1197474620037999E-2</c:v>
                </c:pt>
                <c:pt idx="48">
                  <c:v>-8.6282421616289101E-2</c:v>
                </c:pt>
                <c:pt idx="49">
                  <c:v>-0.134838634543651</c:v>
                </c:pt>
                <c:pt idx="50">
                  <c:v>-0.16256970011872099</c:v>
                </c:pt>
                <c:pt idx="51">
                  <c:v>-0.157714327562224</c:v>
                </c:pt>
                <c:pt idx="52">
                  <c:v>-0.15610155045884599</c:v>
                </c:pt>
                <c:pt idx="53">
                  <c:v>-0.159440809988009</c:v>
                </c:pt>
                <c:pt idx="54">
                  <c:v>-0.17300358243976799</c:v>
                </c:pt>
                <c:pt idx="55">
                  <c:v>-0.21117380493114901</c:v>
                </c:pt>
                <c:pt idx="56">
                  <c:v>-0.21713424927703201</c:v>
                </c:pt>
                <c:pt idx="57">
                  <c:v>-0.25363164300355601</c:v>
                </c:pt>
                <c:pt idx="58">
                  <c:v>-0.26816798688612098</c:v>
                </c:pt>
                <c:pt idx="59">
                  <c:v>-0.25895095731392798</c:v>
                </c:pt>
                <c:pt idx="60">
                  <c:v>-0.23521737622672401</c:v>
                </c:pt>
                <c:pt idx="61">
                  <c:v>-0.21154898789655899</c:v>
                </c:pt>
                <c:pt idx="62">
                  <c:v>-0.20176265529718199</c:v>
                </c:pt>
                <c:pt idx="63">
                  <c:v>-0.192593731975193</c:v>
                </c:pt>
                <c:pt idx="64">
                  <c:v>-0.18481074382292201</c:v>
                </c:pt>
                <c:pt idx="65">
                  <c:v>-0.17421369334666501</c:v>
                </c:pt>
                <c:pt idx="66">
                  <c:v>-0.17429619005789601</c:v>
                </c:pt>
                <c:pt idx="67">
                  <c:v>-0.181149471640111</c:v>
                </c:pt>
                <c:pt idx="68">
                  <c:v>-0.18764535354480699</c:v>
                </c:pt>
                <c:pt idx="69">
                  <c:v>-0.17863049915623799</c:v>
                </c:pt>
                <c:pt idx="70">
                  <c:v>-0.22138375569902599</c:v>
                </c:pt>
                <c:pt idx="71">
                  <c:v>-0.25953649224167702</c:v>
                </c:pt>
                <c:pt idx="72">
                  <c:v>-0.26892069902305199</c:v>
                </c:pt>
                <c:pt idx="73">
                  <c:v>-0.28118558240990499</c:v>
                </c:pt>
                <c:pt idx="74">
                  <c:v>-0.25807475791345302</c:v>
                </c:pt>
                <c:pt idx="75">
                  <c:v>-0.215488502163658</c:v>
                </c:pt>
                <c:pt idx="76">
                  <c:v>-0.18844242142334899</c:v>
                </c:pt>
                <c:pt idx="77">
                  <c:v>-0.15633005136842601</c:v>
                </c:pt>
                <c:pt idx="78">
                  <c:v>-0.13975961840381801</c:v>
                </c:pt>
                <c:pt idx="79">
                  <c:v>-0.15549777356369501</c:v>
                </c:pt>
                <c:pt idx="80">
                  <c:v>-0.145315441867717</c:v>
                </c:pt>
                <c:pt idx="81">
                  <c:v>-0.16280432225556701</c:v>
                </c:pt>
                <c:pt idx="82">
                  <c:v>-0.158696700653392</c:v>
                </c:pt>
                <c:pt idx="83">
                  <c:v>-0.152074527595807</c:v>
                </c:pt>
                <c:pt idx="84">
                  <c:v>-0.13717596434447099</c:v>
                </c:pt>
                <c:pt idx="85">
                  <c:v>-0.115962833998331</c:v>
                </c:pt>
                <c:pt idx="86">
                  <c:v>-0.10200995029125901</c:v>
                </c:pt>
                <c:pt idx="87">
                  <c:v>-9.3904301229693801E-2</c:v>
                </c:pt>
                <c:pt idx="88">
                  <c:v>-6.8136008646078494E-2</c:v>
                </c:pt>
                <c:pt idx="89">
                  <c:v>-5.6743346266936001E-2</c:v>
                </c:pt>
                <c:pt idx="90">
                  <c:v>-4.8766264958299298E-2</c:v>
                </c:pt>
                <c:pt idx="91">
                  <c:v>-3.5578907637193E-2</c:v>
                </c:pt>
                <c:pt idx="92">
                  <c:v>-3.8402728452424997E-2</c:v>
                </c:pt>
                <c:pt idx="93">
                  <c:v>-4.8952414521881503E-2</c:v>
                </c:pt>
                <c:pt idx="94">
                  <c:v>-5.1873651020494897E-2</c:v>
                </c:pt>
                <c:pt idx="95">
                  <c:v>-3.9212241997807498E-2</c:v>
                </c:pt>
                <c:pt idx="96">
                  <c:v>-2.7250029891737498E-2</c:v>
                </c:pt>
                <c:pt idx="97">
                  <c:v>-6.39929357055102E-3</c:v>
                </c:pt>
                <c:pt idx="98">
                  <c:v>2.2773212590726202E-2</c:v>
                </c:pt>
                <c:pt idx="99">
                  <c:v>3.2606108157643997E-2</c:v>
                </c:pt>
                <c:pt idx="100">
                  <c:v>4.6320130517392102E-2</c:v>
                </c:pt>
                <c:pt idx="101">
                  <c:v>3.4998408656598201E-2</c:v>
                </c:pt>
                <c:pt idx="102">
                  <c:v>8.3165168923422003E-2</c:v>
                </c:pt>
                <c:pt idx="103">
                  <c:v>0.13112299911625</c:v>
                </c:pt>
                <c:pt idx="104">
                  <c:v>0.167202518508167</c:v>
                </c:pt>
                <c:pt idx="105">
                  <c:v>0.19356450642481801</c:v>
                </c:pt>
                <c:pt idx="106">
                  <c:v>0.21041718064527401</c:v>
                </c:pt>
                <c:pt idx="107">
                  <c:v>0.22122292619525799</c:v>
                </c:pt>
                <c:pt idx="108">
                  <c:v>0.21679753679772201</c:v>
                </c:pt>
                <c:pt idx="109">
                  <c:v>0.205275678588282</c:v>
                </c:pt>
                <c:pt idx="110">
                  <c:v>0.17875256257133201</c:v>
                </c:pt>
                <c:pt idx="111">
                  <c:v>0.13998086127518899</c:v>
                </c:pt>
                <c:pt idx="112">
                  <c:v>0.10880666953291</c:v>
                </c:pt>
                <c:pt idx="113">
                  <c:v>7.9951599996560305E-2</c:v>
                </c:pt>
                <c:pt idx="114">
                  <c:v>6.4410430416836903E-2</c:v>
                </c:pt>
                <c:pt idx="115">
                  <c:v>5.78820447869485E-2</c:v>
                </c:pt>
                <c:pt idx="116">
                  <c:v>4.8916705107840699E-2</c:v>
                </c:pt>
                <c:pt idx="117">
                  <c:v>5.8884980799616501E-2</c:v>
                </c:pt>
                <c:pt idx="118">
                  <c:v>7.1607875078933902E-2</c:v>
                </c:pt>
                <c:pt idx="119">
                  <c:v>7.0389540111687396E-2</c:v>
                </c:pt>
                <c:pt idx="120">
                  <c:v>6.3846519381090802E-2</c:v>
                </c:pt>
                <c:pt idx="121">
                  <c:v>6.43743918071919E-2</c:v>
                </c:pt>
                <c:pt idx="122">
                  <c:v>4.1718173430979201E-2</c:v>
                </c:pt>
                <c:pt idx="123">
                  <c:v>2.4289875005957001E-2</c:v>
                </c:pt>
                <c:pt idx="124">
                  <c:v>1.0358417550389E-2</c:v>
                </c:pt>
                <c:pt idx="125">
                  <c:v>-2.3010768975202801E-2</c:v>
                </c:pt>
                <c:pt idx="126">
                  <c:v>-3.21403507946822E-2</c:v>
                </c:pt>
                <c:pt idx="127">
                  <c:v>-3.9724606057298197E-2</c:v>
                </c:pt>
                <c:pt idx="128">
                  <c:v>-4.7607146721087901E-2</c:v>
                </c:pt>
                <c:pt idx="129">
                  <c:v>-5.8026719643189298E-2</c:v>
                </c:pt>
                <c:pt idx="130">
                  <c:v>-5.5956279970839497E-2</c:v>
                </c:pt>
                <c:pt idx="131">
                  <c:v>-6.24713909971088E-2</c:v>
                </c:pt>
                <c:pt idx="132">
                  <c:v>-7.0852502017723695E-2</c:v>
                </c:pt>
                <c:pt idx="133">
                  <c:v>-6.4645651654753694E-2</c:v>
                </c:pt>
                <c:pt idx="134">
                  <c:v>-7.6595889670608402E-2</c:v>
                </c:pt>
                <c:pt idx="135">
                  <c:v>-8.9872048917552405E-2</c:v>
                </c:pt>
                <c:pt idx="136">
                  <c:v>-8.8081324123361698E-2</c:v>
                </c:pt>
                <c:pt idx="137">
                  <c:v>-9.2056325220525495E-2</c:v>
                </c:pt>
                <c:pt idx="138">
                  <c:v>-0.102896496163083</c:v>
                </c:pt>
                <c:pt idx="139">
                  <c:v>-8.4689832415365901E-2</c:v>
                </c:pt>
                <c:pt idx="140">
                  <c:v>-3.9146835662419797E-2</c:v>
                </c:pt>
                <c:pt idx="141">
                  <c:v>-9.4006491960101305E-3</c:v>
                </c:pt>
                <c:pt idx="142">
                  <c:v>1.002329346794E-2</c:v>
                </c:pt>
                <c:pt idx="143">
                  <c:v>1.3959165430089E-2</c:v>
                </c:pt>
                <c:pt idx="144">
                  <c:v>9.7042598114871394E-3</c:v>
                </c:pt>
                <c:pt idx="145">
                  <c:v>-5.11758429929614E-2</c:v>
                </c:pt>
                <c:pt idx="146">
                  <c:v>-0.10068389113897699</c:v>
                </c:pt>
                <c:pt idx="147">
                  <c:v>-0.117584112436979</c:v>
                </c:pt>
                <c:pt idx="148">
                  <c:v>-0.13586680305578899</c:v>
                </c:pt>
                <c:pt idx="149">
                  <c:v>-0.138272138406073</c:v>
                </c:pt>
                <c:pt idx="150">
                  <c:v>-0.13379458475280701</c:v>
                </c:pt>
                <c:pt idx="151">
                  <c:v>-0.139132175654063</c:v>
                </c:pt>
                <c:pt idx="152">
                  <c:v>-0.14731254259203799</c:v>
                </c:pt>
                <c:pt idx="153">
                  <c:v>-0.15603149056233701</c:v>
                </c:pt>
                <c:pt idx="154">
                  <c:v>-0.159488996914424</c:v>
                </c:pt>
                <c:pt idx="155">
                  <c:v>-0.159582610188401</c:v>
                </c:pt>
                <c:pt idx="156">
                  <c:v>-0.153051023890938</c:v>
                </c:pt>
                <c:pt idx="157">
                  <c:v>-0.15257127936852799</c:v>
                </c:pt>
                <c:pt idx="158">
                  <c:v>-0.15125442791229901</c:v>
                </c:pt>
                <c:pt idx="159">
                  <c:v>-0.162060263062976</c:v>
                </c:pt>
                <c:pt idx="160">
                  <c:v>-0.198195202134725</c:v>
                </c:pt>
                <c:pt idx="161">
                  <c:v>-0.24817904098427501</c:v>
                </c:pt>
                <c:pt idx="162">
                  <c:v>-0.29089368349051198</c:v>
                </c:pt>
                <c:pt idx="163">
                  <c:v>-0.336600099317445</c:v>
                </c:pt>
                <c:pt idx="164">
                  <c:v>-0.36458546671099601</c:v>
                </c:pt>
                <c:pt idx="165">
                  <c:v>-0.32851035037590298</c:v>
                </c:pt>
                <c:pt idx="166">
                  <c:v>-0.298895825037858</c:v>
                </c:pt>
                <c:pt idx="167">
                  <c:v>-0.285848594929271</c:v>
                </c:pt>
                <c:pt idx="168">
                  <c:v>-0.265189385072924</c:v>
                </c:pt>
                <c:pt idx="169">
                  <c:v>-0.29464226185130798</c:v>
                </c:pt>
                <c:pt idx="170">
                  <c:v>-0.3331065697335</c:v>
                </c:pt>
                <c:pt idx="171">
                  <c:v>-0.33072838850463698</c:v>
                </c:pt>
                <c:pt idx="172">
                  <c:v>-0.309540601063167</c:v>
                </c:pt>
                <c:pt idx="173">
                  <c:v>-0.27425625932340397</c:v>
                </c:pt>
                <c:pt idx="174">
                  <c:v>-0.23152059261192701</c:v>
                </c:pt>
                <c:pt idx="175">
                  <c:v>-0.18104084698200201</c:v>
                </c:pt>
                <c:pt idx="176">
                  <c:v>-0.16974143548297699</c:v>
                </c:pt>
                <c:pt idx="177">
                  <c:v>-0.19245851837709699</c:v>
                </c:pt>
                <c:pt idx="178">
                  <c:v>-0.19450228966591601</c:v>
                </c:pt>
                <c:pt idx="179">
                  <c:v>-0.18192117270227201</c:v>
                </c:pt>
                <c:pt idx="180">
                  <c:v>-0.173979600463495</c:v>
                </c:pt>
                <c:pt idx="181">
                  <c:v>-0.15939313104036701</c:v>
                </c:pt>
                <c:pt idx="182">
                  <c:v>-0.13577816917278401</c:v>
                </c:pt>
                <c:pt idx="183">
                  <c:v>-0.109347322476839</c:v>
                </c:pt>
                <c:pt idx="184">
                  <c:v>-9.5370478797944302E-2</c:v>
                </c:pt>
                <c:pt idx="185">
                  <c:v>-8.3333117182879904E-2</c:v>
                </c:pt>
                <c:pt idx="186">
                  <c:v>-8.1727399482383903E-2</c:v>
                </c:pt>
                <c:pt idx="187">
                  <c:v>-7.7942550577636993E-2</c:v>
                </c:pt>
                <c:pt idx="188">
                  <c:v>-7.0100374933431894E-2</c:v>
                </c:pt>
                <c:pt idx="189">
                  <c:v>-5.9966472363944499E-2</c:v>
                </c:pt>
                <c:pt idx="190">
                  <c:v>-5.3736588899370802E-2</c:v>
                </c:pt>
                <c:pt idx="191">
                  <c:v>-5.1434126482405397E-2</c:v>
                </c:pt>
                <c:pt idx="192">
                  <c:v>-3.7078247079000003E-2</c:v>
                </c:pt>
                <c:pt idx="193">
                  <c:v>-3.6576310257768002E-2</c:v>
                </c:pt>
                <c:pt idx="194">
                  <c:v>-2.1407256506002101E-2</c:v>
                </c:pt>
                <c:pt idx="195">
                  <c:v>-2.8424012039451399E-2</c:v>
                </c:pt>
                <c:pt idx="196">
                  <c:v>-4.3967920083726797E-2</c:v>
                </c:pt>
                <c:pt idx="197">
                  <c:v>-5.6442857496378403E-2</c:v>
                </c:pt>
                <c:pt idx="198">
                  <c:v>-5.1214471053341898E-2</c:v>
                </c:pt>
                <c:pt idx="199">
                  <c:v>-3.7759587417875502E-2</c:v>
                </c:pt>
                <c:pt idx="200">
                  <c:v>-2.99785864223629E-2</c:v>
                </c:pt>
                <c:pt idx="201">
                  <c:v>-2.0349841067789101E-2</c:v>
                </c:pt>
                <c:pt idx="202">
                  <c:v>-1.33717660342309E-2</c:v>
                </c:pt>
                <c:pt idx="203">
                  <c:v>5.0113043314823297E-3</c:v>
                </c:pt>
                <c:pt idx="204">
                  <c:v>2.3345489896284301E-2</c:v>
                </c:pt>
                <c:pt idx="205">
                  <c:v>3.74438348271528E-2</c:v>
                </c:pt>
                <c:pt idx="206">
                  <c:v>4.4074232310572697E-2</c:v>
                </c:pt>
                <c:pt idx="207">
                  <c:v>3.3610022563275103E-2</c:v>
                </c:pt>
                <c:pt idx="208">
                  <c:v>2.5826268230625601E-2</c:v>
                </c:pt>
                <c:pt idx="209">
                  <c:v>1.1456360782188899E-2</c:v>
                </c:pt>
                <c:pt idx="210">
                  <c:v>-3.9212745210850299E-3</c:v>
                </c:pt>
                <c:pt idx="211">
                  <c:v>-7.1496637242631699E-3</c:v>
                </c:pt>
                <c:pt idx="212">
                  <c:v>-1.7574758812516501E-2</c:v>
                </c:pt>
                <c:pt idx="213">
                  <c:v>-3.3519494180092403E-2</c:v>
                </c:pt>
                <c:pt idx="214">
                  <c:v>-4.8421842468876201E-2</c:v>
                </c:pt>
                <c:pt idx="215">
                  <c:v>-5.7950214006026998E-2</c:v>
                </c:pt>
                <c:pt idx="216">
                  <c:v>-6.7148223455294698E-2</c:v>
                </c:pt>
                <c:pt idx="217">
                  <c:v>-6.9201954807793301E-2</c:v>
                </c:pt>
                <c:pt idx="218">
                  <c:v>-3.41249414251905E-2</c:v>
                </c:pt>
                <c:pt idx="219">
                  <c:v>9.2542451759314304E-4</c:v>
                </c:pt>
                <c:pt idx="220">
                  <c:v>3.0769153680541401E-2</c:v>
                </c:pt>
                <c:pt idx="221">
                  <c:v>4.74185807605653E-2</c:v>
                </c:pt>
                <c:pt idx="222">
                  <c:v>6.3113504190663805E-2</c:v>
                </c:pt>
                <c:pt idx="223">
                  <c:v>7.8679458397257193E-2</c:v>
                </c:pt>
                <c:pt idx="224">
                  <c:v>0.105135069716984</c:v>
                </c:pt>
                <c:pt idx="225">
                  <c:v>9.4350889757032805E-2</c:v>
                </c:pt>
                <c:pt idx="226">
                  <c:v>7.9242476514824703E-2</c:v>
                </c:pt>
                <c:pt idx="227">
                  <c:v>7.2884118829165304E-2</c:v>
                </c:pt>
                <c:pt idx="228">
                  <c:v>7.3453677692775401E-2</c:v>
                </c:pt>
                <c:pt idx="229">
                  <c:v>5.63106975694758E-2</c:v>
                </c:pt>
                <c:pt idx="230">
                  <c:v>3.8249266446440403E-2</c:v>
                </c:pt>
                <c:pt idx="231">
                  <c:v>2.3662683470313001E-2</c:v>
                </c:pt>
                <c:pt idx="232">
                  <c:v>7.9761847457664407E-3</c:v>
                </c:pt>
                <c:pt idx="233">
                  <c:v>4.3702249502288702E-3</c:v>
                </c:pt>
                <c:pt idx="234">
                  <c:v>6.2815644272262699E-3</c:v>
                </c:pt>
                <c:pt idx="235">
                  <c:v>4.5165846507746396E-3</c:v>
                </c:pt>
                <c:pt idx="236">
                  <c:v>-1.2074400469247199E-2</c:v>
                </c:pt>
                <c:pt idx="237">
                  <c:v>-1.8553669147676598E-2</c:v>
                </c:pt>
                <c:pt idx="238">
                  <c:v>-1.8632256640488599E-2</c:v>
                </c:pt>
                <c:pt idx="239">
                  <c:v>-2.1672377819866601E-2</c:v>
                </c:pt>
                <c:pt idx="240">
                  <c:v>-2.6200422871289299E-2</c:v>
                </c:pt>
                <c:pt idx="241">
                  <c:v>-3.0247176995665301E-2</c:v>
                </c:pt>
                <c:pt idx="242">
                  <c:v>-3.22752928823355E-2</c:v>
                </c:pt>
                <c:pt idx="243">
                  <c:v>-3.8282787746451698E-2</c:v>
                </c:pt>
                <c:pt idx="244">
                  <c:v>-5.2125892979061499E-2</c:v>
                </c:pt>
                <c:pt idx="245">
                  <c:v>-6.67650678139661E-2</c:v>
                </c:pt>
                <c:pt idx="246">
                  <c:v>-8.0265674105541807E-2</c:v>
                </c:pt>
                <c:pt idx="247">
                  <c:v>-9.5512409244461693E-2</c:v>
                </c:pt>
                <c:pt idx="248">
                  <c:v>-9.3605863735131495E-2</c:v>
                </c:pt>
                <c:pt idx="249">
                  <c:v>-8.306819003141E-2</c:v>
                </c:pt>
                <c:pt idx="250">
                  <c:v>-8.0247298211895995E-2</c:v>
                </c:pt>
                <c:pt idx="251">
                  <c:v>-7.7920419456301404E-2</c:v>
                </c:pt>
                <c:pt idx="252">
                  <c:v>-5.7659526762245498E-2</c:v>
                </c:pt>
                <c:pt idx="253">
                  <c:v>-3.2353590585850897E-2</c:v>
                </c:pt>
                <c:pt idx="254">
                  <c:v>-1.1360579728723501E-2</c:v>
                </c:pt>
                <c:pt idx="255">
                  <c:v>-6.7494107696788302E-3</c:v>
                </c:pt>
                <c:pt idx="256">
                  <c:v>-9.4415215764698194E-3</c:v>
                </c:pt>
                <c:pt idx="257">
                  <c:v>-1.8704799398925301E-3</c:v>
                </c:pt>
                <c:pt idx="258">
                  <c:v>4.0825638487618204E-3</c:v>
                </c:pt>
                <c:pt idx="259">
                  <c:v>1.5206173715114301E-3</c:v>
                </c:pt>
                <c:pt idx="260">
                  <c:v>-2.8970970180335299E-3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8.1583262554410993E-3</c:v>
                </c:pt>
                <c:pt idx="1">
                  <c:v>7.7228914437997998E-3</c:v>
                </c:pt>
                <c:pt idx="2">
                  <c:v>5.1063325370786497E-3</c:v>
                </c:pt>
                <c:pt idx="3">
                  <c:v>-2.8139996604312899E-5</c:v>
                </c:pt>
                <c:pt idx="4">
                  <c:v>-9.5029093716390203E-3</c:v>
                </c:pt>
                <c:pt idx="5">
                  <c:v>-2.2296559718467002E-2</c:v>
                </c:pt>
                <c:pt idx="6">
                  <c:v>-3.5491672742326598E-2</c:v>
                </c:pt>
                <c:pt idx="7">
                  <c:v>-5.1516239814944499E-2</c:v>
                </c:pt>
                <c:pt idx="8">
                  <c:v>-6.8675891972287906E-2</c:v>
                </c:pt>
                <c:pt idx="9">
                  <c:v>-8.5171841580818294E-2</c:v>
                </c:pt>
                <c:pt idx="10">
                  <c:v>-0.105457883762567</c:v>
                </c:pt>
                <c:pt idx="11">
                  <c:v>-0.122029370055295</c:v>
                </c:pt>
                <c:pt idx="12">
                  <c:v>-0.133051736292709</c:v>
                </c:pt>
                <c:pt idx="13">
                  <c:v>-0.141150856547299</c:v>
                </c:pt>
                <c:pt idx="14">
                  <c:v>-0.14699055055076701</c:v>
                </c:pt>
                <c:pt idx="15">
                  <c:v>-0.15125156482388899</c:v>
                </c:pt>
                <c:pt idx="16">
                  <c:v>-0.154593167543848</c:v>
                </c:pt>
                <c:pt idx="17">
                  <c:v>-0.15172556637269999</c:v>
                </c:pt>
                <c:pt idx="18">
                  <c:v>-0.14923790409729901</c:v>
                </c:pt>
                <c:pt idx="19">
                  <c:v>-0.14821454159299299</c:v>
                </c:pt>
                <c:pt idx="20">
                  <c:v>-0.15053705996175201</c:v>
                </c:pt>
                <c:pt idx="21">
                  <c:v>-0.14954598803455399</c:v>
                </c:pt>
                <c:pt idx="22">
                  <c:v>-0.137095112882065</c:v>
                </c:pt>
                <c:pt idx="23">
                  <c:v>-0.11828031551571799</c:v>
                </c:pt>
                <c:pt idx="24">
                  <c:v>-9.7629350434499093E-2</c:v>
                </c:pt>
                <c:pt idx="25">
                  <c:v>-7.9718890709047904E-2</c:v>
                </c:pt>
                <c:pt idx="26">
                  <c:v>-6.5719224501118403E-2</c:v>
                </c:pt>
                <c:pt idx="27">
                  <c:v>-5.3318968699114101E-2</c:v>
                </c:pt>
                <c:pt idx="28">
                  <c:v>-4.1332900421614298E-2</c:v>
                </c:pt>
                <c:pt idx="29">
                  <c:v>-3.22146343987008E-2</c:v>
                </c:pt>
                <c:pt idx="30">
                  <c:v>-2.9925202801176401E-2</c:v>
                </c:pt>
                <c:pt idx="31">
                  <c:v>-2.0640127194361601E-2</c:v>
                </c:pt>
                <c:pt idx="32">
                  <c:v>-1.31536031754842E-2</c:v>
                </c:pt>
                <c:pt idx="33">
                  <c:v>-1.1464544993510401E-2</c:v>
                </c:pt>
                <c:pt idx="34">
                  <c:v>-1.0918932733679901E-2</c:v>
                </c:pt>
                <c:pt idx="35">
                  <c:v>-1.2050990622754E-2</c:v>
                </c:pt>
                <c:pt idx="36">
                  <c:v>-1.30309595520043E-2</c:v>
                </c:pt>
                <c:pt idx="37">
                  <c:v>-1.2079544529399799E-2</c:v>
                </c:pt>
                <c:pt idx="38">
                  <c:v>-9.9399184850984795E-3</c:v>
                </c:pt>
                <c:pt idx="39">
                  <c:v>-7.1450524398106903E-3</c:v>
                </c:pt>
                <c:pt idx="40">
                  <c:v>-1.83610289897979E-3</c:v>
                </c:pt>
                <c:pt idx="41">
                  <c:v>3.1790648178835401E-3</c:v>
                </c:pt>
                <c:pt idx="42">
                  <c:v>8.0590349874038094E-3</c:v>
                </c:pt>
                <c:pt idx="43">
                  <c:v>1.25800816824951E-2</c:v>
                </c:pt>
                <c:pt idx="44">
                  <c:v>1.6610488808042102E-2</c:v>
                </c:pt>
                <c:pt idx="45">
                  <c:v>1.7691070898101201E-2</c:v>
                </c:pt>
                <c:pt idx="46">
                  <c:v>1.5549439099320101E-2</c:v>
                </c:pt>
                <c:pt idx="47">
                  <c:v>6.2000563554484899E-3</c:v>
                </c:pt>
                <c:pt idx="48">
                  <c:v>-1.2296439238899001E-2</c:v>
                </c:pt>
                <c:pt idx="49">
                  <c:v>-3.6804878299849499E-2</c:v>
                </c:pt>
                <c:pt idx="50">
                  <c:v>-6.1957842663623898E-2</c:v>
                </c:pt>
                <c:pt idx="51">
                  <c:v>-8.1109139643344097E-2</c:v>
                </c:pt>
                <c:pt idx="52">
                  <c:v>-9.6107621806444499E-2</c:v>
                </c:pt>
                <c:pt idx="53">
                  <c:v>-0.108774259442757</c:v>
                </c:pt>
                <c:pt idx="54">
                  <c:v>-0.12162012404215899</c:v>
                </c:pt>
                <c:pt idx="55">
                  <c:v>-0.139530860219957</c:v>
                </c:pt>
                <c:pt idx="56">
                  <c:v>-0.155051538031372</c:v>
                </c:pt>
                <c:pt idx="57">
                  <c:v>-0.17476755902580901</c:v>
                </c:pt>
                <c:pt idx="58">
                  <c:v>-0.193447644597871</c:v>
                </c:pt>
                <c:pt idx="59">
                  <c:v>-0.20654830714108299</c:v>
                </c:pt>
                <c:pt idx="60">
                  <c:v>-0.212282120958211</c:v>
                </c:pt>
                <c:pt idx="61">
                  <c:v>-0.212135494345881</c:v>
                </c:pt>
                <c:pt idx="62">
                  <c:v>-0.210060926536141</c:v>
                </c:pt>
                <c:pt idx="63">
                  <c:v>-0.206567487623951</c:v>
                </c:pt>
                <c:pt idx="64">
                  <c:v>-0.20221613886374501</c:v>
                </c:pt>
                <c:pt idx="65">
                  <c:v>-0.196615649760329</c:v>
                </c:pt>
                <c:pt idx="66">
                  <c:v>-0.19215175781984301</c:v>
                </c:pt>
                <c:pt idx="67">
                  <c:v>-0.189951300583896</c:v>
                </c:pt>
                <c:pt idx="68">
                  <c:v>-0.189490111176078</c:v>
                </c:pt>
                <c:pt idx="69">
                  <c:v>-0.18731818877211001</c:v>
                </c:pt>
                <c:pt idx="70">
                  <c:v>-0.194131302157493</c:v>
                </c:pt>
                <c:pt idx="71">
                  <c:v>-0.20721234017432999</c:v>
                </c:pt>
                <c:pt idx="72">
                  <c:v>-0.21955401194407401</c:v>
                </c:pt>
                <c:pt idx="73">
                  <c:v>-0.23188032603724101</c:v>
                </c:pt>
                <c:pt idx="74">
                  <c:v>-0.23711921241248299</c:v>
                </c:pt>
                <c:pt idx="75">
                  <c:v>-0.23279307036271801</c:v>
                </c:pt>
                <c:pt idx="76">
                  <c:v>-0.22392294057484399</c:v>
                </c:pt>
                <c:pt idx="77">
                  <c:v>-0.210404362733561</c:v>
                </c:pt>
                <c:pt idx="78">
                  <c:v>-0.19627541386761199</c:v>
                </c:pt>
                <c:pt idx="79">
                  <c:v>-0.18811988580682901</c:v>
                </c:pt>
                <c:pt idx="80">
                  <c:v>-0.17955899701900599</c:v>
                </c:pt>
                <c:pt idx="81">
                  <c:v>-0.176208062066319</c:v>
                </c:pt>
                <c:pt idx="82">
                  <c:v>-0.17270578978373299</c:v>
                </c:pt>
                <c:pt idx="83">
                  <c:v>-0.168579537346148</c:v>
                </c:pt>
                <c:pt idx="84">
                  <c:v>-0.162298822745813</c:v>
                </c:pt>
                <c:pt idx="85">
                  <c:v>-0.15303162499631601</c:v>
                </c:pt>
                <c:pt idx="86">
                  <c:v>-0.14282729005530501</c:v>
                </c:pt>
                <c:pt idx="87">
                  <c:v>-0.13304269229018301</c:v>
                </c:pt>
                <c:pt idx="88">
                  <c:v>-0.12006135556136199</c:v>
                </c:pt>
                <c:pt idx="89">
                  <c:v>-0.10739775370247601</c:v>
                </c:pt>
                <c:pt idx="90">
                  <c:v>-9.5671455953641404E-2</c:v>
                </c:pt>
                <c:pt idx="91">
                  <c:v>-8.3652946290351707E-2</c:v>
                </c:pt>
                <c:pt idx="92">
                  <c:v>-7.4602902722766401E-2</c:v>
                </c:pt>
                <c:pt idx="93">
                  <c:v>-6.9472805082589406E-2</c:v>
                </c:pt>
                <c:pt idx="94">
                  <c:v>-6.5952974270170495E-2</c:v>
                </c:pt>
                <c:pt idx="95">
                  <c:v>-6.0604827815697898E-2</c:v>
                </c:pt>
                <c:pt idx="96">
                  <c:v>-5.3933868230905797E-2</c:v>
                </c:pt>
                <c:pt idx="97">
                  <c:v>-4.4426953298834802E-2</c:v>
                </c:pt>
                <c:pt idx="98">
                  <c:v>-3.0986920120922599E-2</c:v>
                </c:pt>
                <c:pt idx="99">
                  <c:v>-1.8268314465209299E-2</c:v>
                </c:pt>
                <c:pt idx="100">
                  <c:v>-5.3506254686890098E-3</c:v>
                </c:pt>
                <c:pt idx="101">
                  <c:v>2.7191813563684198E-3</c:v>
                </c:pt>
                <c:pt idx="102">
                  <c:v>1.88083788697791E-2</c:v>
                </c:pt>
                <c:pt idx="103">
                  <c:v>4.1271302919073397E-2</c:v>
                </c:pt>
                <c:pt idx="104">
                  <c:v>6.6457546036892204E-2</c:v>
                </c:pt>
                <c:pt idx="105">
                  <c:v>9.1878938114477504E-2</c:v>
                </c:pt>
                <c:pt idx="106">
                  <c:v>0.11558658662063601</c:v>
                </c:pt>
                <c:pt idx="107">
                  <c:v>0.13671385453556101</c:v>
                </c:pt>
                <c:pt idx="108">
                  <c:v>0.15273059098799299</c:v>
                </c:pt>
                <c:pt idx="109">
                  <c:v>0.163239608508051</c:v>
                </c:pt>
                <c:pt idx="110">
                  <c:v>0.16634219932070701</c:v>
                </c:pt>
                <c:pt idx="111">
                  <c:v>0.161069931711604</c:v>
                </c:pt>
                <c:pt idx="112">
                  <c:v>0.15061727927586499</c:v>
                </c:pt>
                <c:pt idx="113">
                  <c:v>0.13648414342000401</c:v>
                </c:pt>
                <c:pt idx="114">
                  <c:v>0.12206940081937</c:v>
                </c:pt>
                <c:pt idx="115">
                  <c:v>0.109231929612886</c:v>
                </c:pt>
                <c:pt idx="116">
                  <c:v>9.7168884711877193E-2</c:v>
                </c:pt>
                <c:pt idx="117">
                  <c:v>8.9512103929425102E-2</c:v>
                </c:pt>
                <c:pt idx="118">
                  <c:v>8.5931258159326798E-2</c:v>
                </c:pt>
                <c:pt idx="119">
                  <c:v>8.2822914549798898E-2</c:v>
                </c:pt>
                <c:pt idx="120">
                  <c:v>7.9027635516057307E-2</c:v>
                </c:pt>
                <c:pt idx="121">
                  <c:v>7.6096986774284198E-2</c:v>
                </c:pt>
                <c:pt idx="122">
                  <c:v>6.9221224105623202E-2</c:v>
                </c:pt>
                <c:pt idx="123">
                  <c:v>6.023495428569E-2</c:v>
                </c:pt>
                <c:pt idx="124">
                  <c:v>5.0259646938629797E-2</c:v>
                </c:pt>
                <c:pt idx="125">
                  <c:v>3.5605563755863302E-2</c:v>
                </c:pt>
                <c:pt idx="126">
                  <c:v>2.2056380845754099E-2</c:v>
                </c:pt>
                <c:pt idx="127">
                  <c:v>9.7001834651437094E-3</c:v>
                </c:pt>
                <c:pt idx="128">
                  <c:v>-1.7612825721026099E-3</c:v>
                </c:pt>
                <c:pt idx="129">
                  <c:v>-1.30143699863199E-2</c:v>
                </c:pt>
                <c:pt idx="130">
                  <c:v>-2.1602751983223801E-2</c:v>
                </c:pt>
                <c:pt idx="131">
                  <c:v>-2.9776479786000801E-2</c:v>
                </c:pt>
                <c:pt idx="132">
                  <c:v>-3.7991684232345398E-2</c:v>
                </c:pt>
                <c:pt idx="133">
                  <c:v>-4.3322477716827103E-2</c:v>
                </c:pt>
                <c:pt idx="134">
                  <c:v>-4.9977160107583303E-2</c:v>
                </c:pt>
                <c:pt idx="135">
                  <c:v>-5.7956137869577103E-2</c:v>
                </c:pt>
                <c:pt idx="136">
                  <c:v>-6.3981175120334105E-2</c:v>
                </c:pt>
                <c:pt idx="137">
                  <c:v>-6.9596205140372305E-2</c:v>
                </c:pt>
                <c:pt idx="138">
                  <c:v>-7.6256263344914504E-2</c:v>
                </c:pt>
                <c:pt idx="139">
                  <c:v>-7.7942977159004806E-2</c:v>
                </c:pt>
                <c:pt idx="140">
                  <c:v>-7.0183748859687797E-2</c:v>
                </c:pt>
                <c:pt idx="141">
                  <c:v>-5.8027128926952297E-2</c:v>
                </c:pt>
                <c:pt idx="142">
                  <c:v>-4.44170444479738E-2</c:v>
                </c:pt>
                <c:pt idx="143">
                  <c:v>-3.2741802472361199E-2</c:v>
                </c:pt>
                <c:pt idx="144">
                  <c:v>-2.4252590015591501E-2</c:v>
                </c:pt>
                <c:pt idx="145">
                  <c:v>-2.9637240611065499E-2</c:v>
                </c:pt>
                <c:pt idx="146">
                  <c:v>-4.3846570716647999E-2</c:v>
                </c:pt>
                <c:pt idx="147">
                  <c:v>-5.8594079060714302E-2</c:v>
                </c:pt>
                <c:pt idx="148">
                  <c:v>-7.4048623859729198E-2</c:v>
                </c:pt>
                <c:pt idx="149">
                  <c:v>-8.6893326768997997E-2</c:v>
                </c:pt>
                <c:pt idx="150">
                  <c:v>-9.6273578365759893E-2</c:v>
                </c:pt>
                <c:pt idx="151">
                  <c:v>-0.10484529782342</c:v>
                </c:pt>
                <c:pt idx="152">
                  <c:v>-0.11333874677714401</c:v>
                </c:pt>
                <c:pt idx="153">
                  <c:v>-0.121877295534182</c:v>
                </c:pt>
                <c:pt idx="154">
                  <c:v>-0.12939963581023101</c:v>
                </c:pt>
                <c:pt idx="155">
                  <c:v>-0.13543623068586499</c:v>
                </c:pt>
                <c:pt idx="156">
                  <c:v>-0.13895918932687901</c:v>
                </c:pt>
                <c:pt idx="157">
                  <c:v>-0.14168160733520899</c:v>
                </c:pt>
                <c:pt idx="158">
                  <c:v>-0.143596171450627</c:v>
                </c:pt>
                <c:pt idx="159">
                  <c:v>-0.14728898977309701</c:v>
                </c:pt>
                <c:pt idx="160">
                  <c:v>-0.157470232245422</c:v>
                </c:pt>
                <c:pt idx="161">
                  <c:v>-0.17561199399319299</c:v>
                </c:pt>
                <c:pt idx="162">
                  <c:v>-0.19866833189265701</c:v>
                </c:pt>
                <c:pt idx="163">
                  <c:v>-0.22625468537761401</c:v>
                </c:pt>
                <c:pt idx="164">
                  <c:v>-0.25392084164429102</c:v>
                </c:pt>
                <c:pt idx="165">
                  <c:v>-0.26883874339061298</c:v>
                </c:pt>
                <c:pt idx="166">
                  <c:v>-0.27485015972006199</c:v>
                </c:pt>
                <c:pt idx="167">
                  <c:v>-0.27704984676190397</c:v>
                </c:pt>
                <c:pt idx="168">
                  <c:v>-0.27467775442410802</c:v>
                </c:pt>
                <c:pt idx="169">
                  <c:v>-0.27867065590954798</c:v>
                </c:pt>
                <c:pt idx="170">
                  <c:v>-0.28955783867433799</c:v>
                </c:pt>
                <c:pt idx="171">
                  <c:v>-0.29779194864039799</c:v>
                </c:pt>
                <c:pt idx="172">
                  <c:v>-0.30014167912495199</c:v>
                </c:pt>
                <c:pt idx="173">
                  <c:v>-0.29496459516464202</c:v>
                </c:pt>
                <c:pt idx="174">
                  <c:v>-0.28227579465409902</c:v>
                </c:pt>
                <c:pt idx="175">
                  <c:v>-0.26202880511968002</c:v>
                </c:pt>
                <c:pt idx="176">
                  <c:v>-0.24357133119233901</c:v>
                </c:pt>
                <c:pt idx="177">
                  <c:v>-0.23334876862929099</c:v>
                </c:pt>
                <c:pt idx="178">
                  <c:v>-0.225579472836616</c:v>
                </c:pt>
                <c:pt idx="179">
                  <c:v>-0.21684781280974699</c:v>
                </c:pt>
                <c:pt idx="180">
                  <c:v>-0.208274170340497</c:v>
                </c:pt>
                <c:pt idx="181">
                  <c:v>-0.198497962480471</c:v>
                </c:pt>
                <c:pt idx="182">
                  <c:v>-0.18595400381893301</c:v>
                </c:pt>
                <c:pt idx="183">
                  <c:v>-0.17063266755051401</c:v>
                </c:pt>
                <c:pt idx="184">
                  <c:v>-0.1555802298</c:v>
                </c:pt>
                <c:pt idx="185">
                  <c:v>-0.14113080727657601</c:v>
                </c:pt>
                <c:pt idx="186">
                  <c:v>-0.129250125717738</c:v>
                </c:pt>
                <c:pt idx="187">
                  <c:v>-0.118988610689717</c:v>
                </c:pt>
                <c:pt idx="188">
                  <c:v>-0.10921096353846001</c:v>
                </c:pt>
                <c:pt idx="189">
                  <c:v>-9.9362065303557401E-2</c:v>
                </c:pt>
                <c:pt idx="190">
                  <c:v>-9.0236970022720103E-2</c:v>
                </c:pt>
                <c:pt idx="191">
                  <c:v>-8.2476401314657194E-2</c:v>
                </c:pt>
                <c:pt idx="192">
                  <c:v>-7.3396770467525699E-2</c:v>
                </c:pt>
                <c:pt idx="193">
                  <c:v>-6.6032678425574198E-2</c:v>
                </c:pt>
                <c:pt idx="194">
                  <c:v>-5.7107594041659798E-2</c:v>
                </c:pt>
                <c:pt idx="195">
                  <c:v>-5.1370877641218102E-2</c:v>
                </c:pt>
                <c:pt idx="196">
                  <c:v>-4.9890286129719803E-2</c:v>
                </c:pt>
                <c:pt idx="197">
                  <c:v>-5.1200800403051597E-2</c:v>
                </c:pt>
                <c:pt idx="198">
                  <c:v>-5.12035345331096E-2</c:v>
                </c:pt>
                <c:pt idx="199">
                  <c:v>-4.8514745110062797E-2</c:v>
                </c:pt>
                <c:pt idx="200">
                  <c:v>-4.4807513372522798E-2</c:v>
                </c:pt>
                <c:pt idx="201">
                  <c:v>-3.9915978911576097E-2</c:v>
                </c:pt>
                <c:pt idx="202">
                  <c:v>-3.4607136336107E-2</c:v>
                </c:pt>
                <c:pt idx="203">
                  <c:v>-2.6683448202589201E-2</c:v>
                </c:pt>
                <c:pt idx="204">
                  <c:v>-1.6677660582814401E-2</c:v>
                </c:pt>
                <c:pt idx="205">
                  <c:v>-5.8533615008210102E-3</c:v>
                </c:pt>
                <c:pt idx="206">
                  <c:v>4.1321572614577296E-3</c:v>
                </c:pt>
                <c:pt idx="207">
                  <c:v>1.00277303218212E-2</c:v>
                </c:pt>
                <c:pt idx="208">
                  <c:v>1.3187437903582001E-2</c:v>
                </c:pt>
                <c:pt idx="209">
                  <c:v>1.28412224793034E-2</c:v>
                </c:pt>
                <c:pt idx="210">
                  <c:v>9.4887230792257606E-3</c:v>
                </c:pt>
                <c:pt idx="211">
                  <c:v>6.1610457185279702E-3</c:v>
                </c:pt>
                <c:pt idx="212">
                  <c:v>1.4138848123190599E-3</c:v>
                </c:pt>
                <c:pt idx="213">
                  <c:v>-5.5727909861632398E-3</c:v>
                </c:pt>
                <c:pt idx="214">
                  <c:v>-1.4142601282705799E-2</c:v>
                </c:pt>
                <c:pt idx="215">
                  <c:v>-2.2904123827370001E-2</c:v>
                </c:pt>
                <c:pt idx="216">
                  <c:v>-3.1752943752955003E-2</c:v>
                </c:pt>
                <c:pt idx="217">
                  <c:v>-3.9242745963922597E-2</c:v>
                </c:pt>
                <c:pt idx="218">
                  <c:v>-3.8219185056176198E-2</c:v>
                </c:pt>
                <c:pt idx="219">
                  <c:v>-3.0390263141422302E-2</c:v>
                </c:pt>
                <c:pt idx="220">
                  <c:v>-1.8158379777029599E-2</c:v>
                </c:pt>
                <c:pt idx="221">
                  <c:v>-5.0429876695106002E-3</c:v>
                </c:pt>
                <c:pt idx="222">
                  <c:v>8.5883107025242905E-3</c:v>
                </c:pt>
                <c:pt idx="223">
                  <c:v>2.26065402414708E-2</c:v>
                </c:pt>
                <c:pt idx="224">
                  <c:v>3.9112246136573603E-2</c:v>
                </c:pt>
                <c:pt idx="225">
                  <c:v>5.01599748606655E-2</c:v>
                </c:pt>
                <c:pt idx="226">
                  <c:v>5.5976475191497302E-2</c:v>
                </c:pt>
                <c:pt idx="227">
                  <c:v>5.9358003919030899E-2</c:v>
                </c:pt>
                <c:pt idx="228">
                  <c:v>6.2177138673779803E-2</c:v>
                </c:pt>
                <c:pt idx="229">
                  <c:v>6.1003850452918999E-2</c:v>
                </c:pt>
                <c:pt idx="230">
                  <c:v>5.6452933651623301E-2</c:v>
                </c:pt>
                <c:pt idx="231">
                  <c:v>4.98948836153612E-2</c:v>
                </c:pt>
                <c:pt idx="232">
                  <c:v>4.1511143841442298E-2</c:v>
                </c:pt>
                <c:pt idx="233">
                  <c:v>3.4082960063199601E-2</c:v>
                </c:pt>
                <c:pt idx="234">
                  <c:v>2.85226809360049E-2</c:v>
                </c:pt>
                <c:pt idx="235">
                  <c:v>2.3721461678958802E-2</c:v>
                </c:pt>
                <c:pt idx="236">
                  <c:v>1.6562289249317599E-2</c:v>
                </c:pt>
                <c:pt idx="237">
                  <c:v>9.5390975699187995E-3</c:v>
                </c:pt>
                <c:pt idx="238">
                  <c:v>3.9048267278373101E-3</c:v>
                </c:pt>
                <c:pt idx="239">
                  <c:v>-1.21061418170347E-3</c:v>
                </c:pt>
                <c:pt idx="240">
                  <c:v>-6.2085759196206401E-3</c:v>
                </c:pt>
                <c:pt idx="241">
                  <c:v>-1.10162961348295E-2</c:v>
                </c:pt>
                <c:pt idx="242">
                  <c:v>-1.5268095484330699E-2</c:v>
                </c:pt>
                <c:pt idx="243">
                  <c:v>-1.9871033936754899E-2</c:v>
                </c:pt>
                <c:pt idx="244">
                  <c:v>-2.63220057452162E-2</c:v>
                </c:pt>
                <c:pt idx="245">
                  <c:v>-3.4410618158966198E-2</c:v>
                </c:pt>
                <c:pt idx="246">
                  <c:v>-4.3581629348281303E-2</c:v>
                </c:pt>
                <c:pt idx="247">
                  <c:v>-5.3967785327517399E-2</c:v>
                </c:pt>
                <c:pt idx="248">
                  <c:v>-6.1895401009040202E-2</c:v>
                </c:pt>
                <c:pt idx="249">
                  <c:v>-6.6129958813514203E-2</c:v>
                </c:pt>
                <c:pt idx="250">
                  <c:v>-6.89534266931906E-2</c:v>
                </c:pt>
                <c:pt idx="251">
                  <c:v>-7.0746825245812703E-2</c:v>
                </c:pt>
                <c:pt idx="252">
                  <c:v>-6.8129365549099305E-2</c:v>
                </c:pt>
                <c:pt idx="253">
                  <c:v>-6.0974210556449603E-2</c:v>
                </c:pt>
                <c:pt idx="254">
                  <c:v>-5.10514843909044E-2</c:v>
                </c:pt>
                <c:pt idx="255">
                  <c:v>-4.2191069666659302E-2</c:v>
                </c:pt>
                <c:pt idx="256">
                  <c:v>-3.5641160048621397E-2</c:v>
                </c:pt>
                <c:pt idx="257">
                  <c:v>-2.88870240268756E-2</c:v>
                </c:pt>
                <c:pt idx="258">
                  <c:v>-2.2293106451748101E-2</c:v>
                </c:pt>
                <c:pt idx="259">
                  <c:v>-1.7530361687096201E-2</c:v>
                </c:pt>
                <c:pt idx="260">
                  <c:v>-1.46037087532836E-2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MACD!$I$1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MACD!$I$2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MACD!$I$3:$I$263</c:f>
              <c:numCache>
                <c:formatCode>General</c:formatCode>
                <c:ptCount val="261"/>
                <c:pt idx="0">
                  <c:v>5.1059308273657601E-2</c:v>
                </c:pt>
                <c:pt idx="1">
                  <c:v>2.0477801712383201E-2</c:v>
                </c:pt>
                <c:pt idx="2">
                  <c:v>-1.8600883931981099E-2</c:v>
                </c:pt>
                <c:pt idx="3">
                  <c:v>-6.5083743709321198E-2</c:v>
                </c:pt>
                <c:pt idx="4">
                  <c:v>-0.145923252759697</c:v>
                </c:pt>
                <c:pt idx="5">
                  <c:v>-0.21356436488845801</c:v>
                </c:pt>
                <c:pt idx="6">
                  <c:v>-0.23553165095307599</c:v>
                </c:pt>
                <c:pt idx="7">
                  <c:v>-0.30333454123537001</c:v>
                </c:pt>
                <c:pt idx="8">
                  <c:v>-0.345963499168012</c:v>
                </c:pt>
                <c:pt idx="9">
                  <c:v>-0.36084166714100901</c:v>
                </c:pt>
                <c:pt idx="10">
                  <c:v>-0.45519381610287701</c:v>
                </c:pt>
                <c:pt idx="11">
                  <c:v>-0.42283787626214803</c:v>
                </c:pt>
                <c:pt idx="12">
                  <c:v>-0.358524175690908</c:v>
                </c:pt>
                <c:pt idx="13">
                  <c:v>-0.33639102763326001</c:v>
                </c:pt>
                <c:pt idx="14">
                  <c:v>-0.32178143390005098</c:v>
                </c:pt>
                <c:pt idx="15">
                  <c:v>-0.31495721869951099</c:v>
                </c:pt>
                <c:pt idx="16">
                  <c:v>-0.315939060634365</c:v>
                </c:pt>
                <c:pt idx="17">
                  <c:v>-0.221817645174192</c:v>
                </c:pt>
                <c:pt idx="18">
                  <c:v>-0.23622605682567299</c:v>
                </c:pt>
                <c:pt idx="19">
                  <c:v>-0.26592346310946202</c:v>
                </c:pt>
                <c:pt idx="20">
                  <c:v>-0.32691954367500498</c:v>
                </c:pt>
                <c:pt idx="21">
                  <c:v>-0.27315930655562498</c:v>
                </c:pt>
                <c:pt idx="22">
                  <c:v>-7.591842935906E-2</c:v>
                </c:pt>
                <c:pt idx="23">
                  <c:v>4.1342834604685998E-2</c:v>
                </c:pt>
                <c:pt idx="24">
                  <c:v>8.9408392755846194E-2</c:v>
                </c:pt>
                <c:pt idx="25">
                  <c:v>6.5238403577765697E-2</c:v>
                </c:pt>
                <c:pt idx="26">
                  <c:v>2.3812143658643498E-2</c:v>
                </c:pt>
                <c:pt idx="27">
                  <c:v>2.22879773455186E-2</c:v>
                </c:pt>
                <c:pt idx="28">
                  <c:v>4.0360021197523403E-2</c:v>
                </c:pt>
                <c:pt idx="29">
                  <c:v>1.48801965636469E-2</c:v>
                </c:pt>
                <c:pt idx="30">
                  <c:v>-8.1993770734788599E-2</c:v>
                </c:pt>
                <c:pt idx="31">
                  <c:v>5.5752134498321802E-2</c:v>
                </c:pt>
                <c:pt idx="32">
                  <c:v>4.1448590858090301E-2</c:v>
                </c:pt>
                <c:pt idx="33">
                  <c:v>-4.33249105238733E-2</c:v>
                </c:pt>
                <c:pt idx="34">
                  <c:v>-5.1454061199111202E-2</c:v>
                </c:pt>
                <c:pt idx="35">
                  <c:v>-7.2286229009462105E-2</c:v>
                </c:pt>
                <c:pt idx="36">
                  <c:v>-6.4619700797285504E-2</c:v>
                </c:pt>
                <c:pt idx="37">
                  <c:v>-2.80404107970753E-2</c:v>
                </c:pt>
                <c:pt idx="38">
                  <c:v>-4.4897391155167502E-3</c:v>
                </c:pt>
                <c:pt idx="39">
                  <c:v>1.04216048898262E-2</c:v>
                </c:pt>
                <c:pt idx="40">
                  <c:v>5.8506125098935102E-2</c:v>
                </c:pt>
                <c:pt idx="41">
                  <c:v>5.9920339210243798E-2</c:v>
                </c:pt>
                <c:pt idx="42">
                  <c:v>6.5256689961619999E-2</c:v>
                </c:pt>
                <c:pt idx="43">
                  <c:v>6.7408157287271495E-2</c:v>
                </c:pt>
                <c:pt idx="44">
                  <c:v>6.7514485653658696E-2</c:v>
                </c:pt>
                <c:pt idx="45">
                  <c:v>2.4664498224094399E-2</c:v>
                </c:pt>
                <c:pt idx="46">
                  <c:v>-2.4994095680151301E-2</c:v>
                </c:pt>
                <c:pt idx="47">
                  <c:v>-0.14746443081096999</c:v>
                </c:pt>
                <c:pt idx="48">
                  <c:v>-0.31073344865609798</c:v>
                </c:pt>
                <c:pt idx="49">
                  <c:v>-0.43000035899087902</c:v>
                </c:pt>
                <c:pt idx="50">
                  <c:v>-0.46657581440554002</c:v>
                </c:pt>
                <c:pt idx="51">
                  <c:v>-0.39485340088133603</c:v>
                </c:pt>
                <c:pt idx="52">
                  <c:v>-0.35627163309051602</c:v>
                </c:pt>
                <c:pt idx="53">
                  <c:v>-0.34760400831313898</c:v>
                </c:pt>
                <c:pt idx="54">
                  <c:v>-0.38015394811417702</c:v>
                </c:pt>
                <c:pt idx="55">
                  <c:v>-0.49638624450530899</c:v>
                </c:pt>
                <c:pt idx="56">
                  <c:v>-0.485377204371848</c:v>
                </c:pt>
                <c:pt idx="57">
                  <c:v>-0.58890156420685802</c:v>
                </c:pt>
                <c:pt idx="58">
                  <c:v>-0.60428909513618101</c:v>
                </c:pt>
                <c:pt idx="59">
                  <c:v>-0.54167589062619403</c:v>
                </c:pt>
                <c:pt idx="60">
                  <c:v>-0.44499950462683002</c:v>
                </c:pt>
                <c:pt idx="61">
                  <c:v>-0.36755512261562101</c:v>
                </c:pt>
                <c:pt idx="62">
                  <c:v>-0.35087615759716501</c:v>
                </c:pt>
                <c:pt idx="63">
                  <c:v>-0.33665465818559598</c:v>
                </c:pt>
                <c:pt idx="64">
                  <c:v>-0.32702159081191101</c:v>
                </c:pt>
                <c:pt idx="65">
                  <c:v>-0.30656703745048203</c:v>
                </c:pt>
                <c:pt idx="66">
                  <c:v>-0.32412218834420498</c:v>
                </c:pt>
                <c:pt idx="67">
                  <c:v>-0.359728724307951</c:v>
                </c:pt>
                <c:pt idx="68">
                  <c:v>-0.38659712242756999</c:v>
                </c:pt>
                <c:pt idx="69">
                  <c:v>-0.35468838934682001</c:v>
                </c:pt>
                <c:pt idx="70">
                  <c:v>-0.50858495760436995</c:v>
                </c:pt>
                <c:pt idx="71">
                  <c:v>-0.62106455692200402</c:v>
                </c:pt>
                <c:pt idx="72">
                  <c:v>-0.61927273877158795</c:v>
                </c:pt>
                <c:pt idx="73">
                  <c:v>-0.63445432107000199</c:v>
                </c:pt>
                <c:pt idx="74">
                  <c:v>-0.52948616323807696</c:v>
                </c:pt>
                <c:pt idx="75">
                  <c:v>-0.37858980158023298</c:v>
                </c:pt>
                <c:pt idx="76">
                  <c:v>-0.30712561458121701</c:v>
                </c:pt>
                <c:pt idx="77">
                  <c:v>-0.22588657805255399</c:v>
                </c:pt>
                <c:pt idx="78">
                  <c:v>-0.206664099903905</c:v>
                </c:pt>
                <c:pt idx="79">
                  <c:v>-0.29628950070097898</c:v>
                </c:pt>
                <c:pt idx="80">
                  <c:v>-0.27501124378245101</c:v>
                </c:pt>
                <c:pt idx="81">
                  <c:v>-0.35096546639333298</c:v>
                </c:pt>
                <c:pt idx="82">
                  <c:v>-0.33673357940030701</c:v>
                </c:pt>
                <c:pt idx="83">
                  <c:v>-0.31598139908247003</c:v>
                </c:pt>
                <c:pt idx="84">
                  <c:v>-0.26928592630675002</c:v>
                </c:pt>
                <c:pt idx="85">
                  <c:v>-0.207120518886727</c:v>
                </c:pt>
                <c:pt idx="86">
                  <c:v>-0.17803266016140201</c:v>
                </c:pt>
                <c:pt idx="87">
                  <c:v>-0.170310070220246</c:v>
                </c:pt>
                <c:pt idx="88">
                  <c:v>-9.8404919697662394E-2</c:v>
                </c:pt>
                <c:pt idx="89">
                  <c:v>-8.4642326411263E-2</c:v>
                </c:pt>
                <c:pt idx="90">
                  <c:v>-7.9965094964062899E-2</c:v>
                </c:pt>
                <c:pt idx="91">
                  <c:v>-5.3317114146121697E-2</c:v>
                </c:pt>
                <c:pt idx="92">
                  <c:v>-8.2773624109895694E-2</c:v>
                </c:pt>
                <c:pt idx="93">
                  <c:v>-0.13034302623319999</c:v>
                </c:pt>
                <c:pt idx="94">
                  <c:v>-0.14121370486207399</c:v>
                </c:pt>
                <c:pt idx="95">
                  <c:v>-9.5443137612438195E-2</c:v>
                </c:pt>
                <c:pt idx="96">
                  <c:v>-5.9301611240213603E-2</c:v>
                </c:pt>
                <c:pt idx="97">
                  <c:v>3.4412314985967601E-3</c:v>
                </c:pt>
                <c:pt idx="98">
                  <c:v>8.7326702269356404E-2</c:v>
                </c:pt>
                <c:pt idx="99">
                  <c:v>9.4081874564476906E-2</c:v>
                </c:pt>
                <c:pt idx="100">
                  <c:v>0.118815096480581</c:v>
                </c:pt>
                <c:pt idx="101">
                  <c:v>5.7187586270710897E-2</c:v>
                </c:pt>
                <c:pt idx="102">
                  <c:v>0.21732605046688899</c:v>
                </c:pt>
                <c:pt idx="103">
                  <c:v>0.35301830476694801</c:v>
                </c:pt>
                <c:pt idx="104">
                  <c:v>0.431916792571302</c:v>
                </c:pt>
                <c:pt idx="105">
                  <c:v>0.47359515910420302</c:v>
                </c:pt>
                <c:pt idx="106">
                  <c:v>0.48551125730817501</c:v>
                </c:pt>
                <c:pt idx="107">
                  <c:v>0.48402303659756102</c:v>
                </c:pt>
                <c:pt idx="108">
                  <c:v>0.438011508064997</c:v>
                </c:pt>
                <c:pt idx="109">
                  <c:v>0.381485517728476</c:v>
                </c:pt>
                <c:pt idx="110">
                  <c:v>0.28605275496606403</c:v>
                </c:pt>
                <c:pt idx="111">
                  <c:v>0.165112631097768</c:v>
                </c:pt>
                <c:pt idx="112">
                  <c:v>8.8685282160362505E-2</c:v>
                </c:pt>
                <c:pt idx="113">
                  <c:v>2.7810927604212599E-2</c:v>
                </c:pt>
                <c:pt idx="114">
                  <c:v>1.6745390891001501E-2</c:v>
                </c:pt>
                <c:pt idx="115">
                  <c:v>3.1690323499518003E-2</c:v>
                </c:pt>
                <c:pt idx="116">
                  <c:v>2.9402126928962598E-2</c:v>
                </c:pt>
                <c:pt idx="117">
                  <c:v>8.8528037848817506E-2</c:v>
                </c:pt>
                <c:pt idx="118">
                  <c:v>0.14356049957893299</c:v>
                </c:pt>
                <c:pt idx="119">
                  <c:v>0.13944092919458301</c:v>
                </c:pt>
                <c:pt idx="120">
                  <c:v>0.11759821952305401</c:v>
                </c:pt>
                <c:pt idx="121">
                  <c:v>0.123889879738701</c:v>
                </c:pt>
                <c:pt idx="122">
                  <c:v>4.7779260620059098E-2</c:v>
                </c:pt>
                <c:pt idx="123">
                  <c:v>1.7507363486899399E-3</c:v>
                </c:pt>
                <c:pt idx="124">
                  <c:v>-2.7262607384184099E-2</c:v>
                </c:pt>
                <c:pt idx="125">
                  <c:v>-0.1228031829311</c:v>
                </c:pt>
                <c:pt idx="126">
                  <c:v>-0.122350893776733</c:v>
                </c:pt>
                <c:pt idx="127">
                  <c:v>-0.122578139609597</c:v>
                </c:pt>
                <c:pt idx="128">
                  <c:v>-0.128784588104187</c:v>
                </c:pt>
                <c:pt idx="129">
                  <c:v>-0.14697411885810899</c:v>
                </c:pt>
                <c:pt idx="130">
                  <c:v>-0.122371710094688</c:v>
                </c:pt>
                <c:pt idx="131">
                  <c:v>-0.13517071735300401</c:v>
                </c:pt>
                <c:pt idx="132">
                  <c:v>-0.15461507900911001</c:v>
                </c:pt>
                <c:pt idx="133">
                  <c:v>-0.122327916366488</c:v>
                </c:pt>
                <c:pt idx="134">
                  <c:v>-0.16084474143656899</c:v>
                </c:pt>
                <c:pt idx="135">
                  <c:v>-0.198784136083723</c:v>
                </c:pt>
                <c:pt idx="136">
                  <c:v>-0.18010182648963899</c:v>
                </c:pt>
                <c:pt idx="137">
                  <c:v>-0.18722589403244599</c:v>
                </c:pt>
                <c:pt idx="138">
                  <c:v>-0.21879982741064699</c:v>
                </c:pt>
                <c:pt idx="139">
                  <c:v>-0.145738973844872</c:v>
                </c:pt>
                <c:pt idx="140">
                  <c:v>8.5167297677415307E-3</c:v>
                </c:pt>
                <c:pt idx="141">
                  <c:v>8.3260751861464699E-2</c:v>
                </c:pt>
                <c:pt idx="142">
                  <c:v>0.11489104814526301</c:v>
                </c:pt>
                <c:pt idx="143">
                  <c:v>9.3789918987930307E-2</c:v>
                </c:pt>
                <c:pt idx="144">
                  <c:v>5.3767172500203103E-2</c:v>
                </c:pt>
                <c:pt idx="145">
                  <c:v>-0.17242802292725801</c:v>
                </c:pt>
                <c:pt idx="146">
                  <c:v>-0.319987441845896</c:v>
                </c:pt>
                <c:pt idx="147">
                  <c:v>-0.33474730853826301</c:v>
                </c:pt>
                <c:pt idx="148">
                  <c:v>-0.36006375592719297</c:v>
                </c:pt>
                <c:pt idx="149">
                  <c:v>-0.33322478287712598</c:v>
                </c:pt>
                <c:pt idx="150">
                  <c:v>-0.293488674236767</c:v>
                </c:pt>
                <c:pt idx="151">
                  <c:v>-0.29914577853289598</c:v>
                </c:pt>
                <c:pt idx="152">
                  <c:v>-0.31661236682059002</c:v>
                </c:pt>
                <c:pt idx="153">
                  <c:v>-0.33563554524579597</c:v>
                </c:pt>
                <c:pt idx="154">
                  <c:v>-0.33584207341637401</c:v>
                </c:pt>
                <c:pt idx="155">
                  <c:v>-0.326975034238287</c:v>
                </c:pt>
                <c:pt idx="156">
                  <c:v>-0.29867032375137298</c:v>
                </c:pt>
                <c:pt idx="157">
                  <c:v>-0.29754012967162602</c:v>
                </c:pt>
                <c:pt idx="158">
                  <c:v>-0.294096301368234</c:v>
                </c:pt>
                <c:pt idx="159">
                  <c:v>-0.33370395944817</c:v>
                </c:pt>
                <c:pt idx="160">
                  <c:v>-0.45524018936056898</c:v>
                </c:pt>
                <c:pt idx="161">
                  <c:v>-0.60666596024318198</c:v>
                </c:pt>
                <c:pt idx="162">
                  <c:v>-0.71299577968328598</c:v>
                </c:pt>
                <c:pt idx="163">
                  <c:v>-0.82090722563291996</c:v>
                </c:pt>
                <c:pt idx="164">
                  <c:v>-0.85976059483022904</c:v>
                </c:pt>
                <c:pt idx="165">
                  <c:v>-0.68080233479093799</c:v>
                </c:pt>
                <c:pt idx="166">
                  <c:v>-0.56385079449229103</c:v>
                </c:pt>
                <c:pt idx="167">
                  <c:v>-0.52699518033217496</c:v>
                </c:pt>
                <c:pt idx="168">
                  <c:v>-0.46903062363261899</c:v>
                </c:pt>
                <c:pt idx="169">
                  <c:v>-0.59329311342118196</c:v>
                </c:pt>
                <c:pt idx="170">
                  <c:v>-0.72582332711359099</c:v>
                </c:pt>
                <c:pt idx="171">
                  <c:v>-0.69582710375115098</c:v>
                </c:pt>
                <c:pt idx="172">
                  <c:v>-0.60988823897200095</c:v>
                </c:pt>
                <c:pt idx="173">
                  <c:v>-0.49170657894490599</c:v>
                </c:pt>
                <c:pt idx="174">
                  <c:v>-0.36652356005849601</c:v>
                </c:pt>
                <c:pt idx="175">
                  <c:v>-0.23091714890671</c:v>
                </c:pt>
                <c:pt idx="176">
                  <c:v>-0.24681464653509</c:v>
                </c:pt>
                <c:pt idx="177">
                  <c:v>-0.36892020714305002</c:v>
                </c:pt>
                <c:pt idx="178">
                  <c:v>-0.39174740813430198</c:v>
                </c:pt>
                <c:pt idx="179">
                  <c:v>-0.357198841941121</c:v>
                </c:pt>
                <c:pt idx="180">
                  <c:v>-0.34272013652428301</c:v>
                </c:pt>
                <c:pt idx="181">
                  <c:v>-0.30503502317804598</c:v>
                </c:pt>
                <c:pt idx="182">
                  <c:v>-0.239547451382675</c:v>
                </c:pt>
                <c:pt idx="183">
                  <c:v>-0.171656249671094</c:v>
                </c:pt>
                <c:pt idx="184">
                  <c:v>-0.15350889582174601</c:v>
                </c:pt>
                <c:pt idx="185">
                  <c:v>-0.13924002680879</c:v>
                </c:pt>
                <c:pt idx="186">
                  <c:v>-0.158232960637507</c:v>
                </c:pt>
                <c:pt idx="187">
                  <c:v>-0.16170567896230101</c:v>
                </c:pt>
                <c:pt idx="188">
                  <c:v>-0.14700876681564701</c:v>
                </c:pt>
                <c:pt idx="189">
                  <c:v>-0.123921659782279</c:v>
                </c:pt>
                <c:pt idx="190">
                  <c:v>-0.11542382091345001</c:v>
                </c:pt>
                <c:pt idx="191">
                  <c:v>-0.11904696271986499</c:v>
                </c:pt>
                <c:pt idx="192">
                  <c:v>-7.7456960103164704E-2</c:v>
                </c:pt>
                <c:pt idx="193">
                  <c:v>-8.8725162898146595E-2</c:v>
                </c:pt>
                <c:pt idx="194">
                  <c:v>-4.4176898678355003E-2</c:v>
                </c:pt>
                <c:pt idx="195">
                  <c:v>-8.1976567527405494E-2</c:v>
                </c:pt>
                <c:pt idx="196">
                  <c:v>-0.140369385552224</c:v>
                </c:pt>
                <c:pt idx="197">
                  <c:v>-0.17731357865021899</c:v>
                </c:pt>
                <c:pt idx="198">
                  <c:v>-0.14729115247765401</c:v>
                </c:pt>
                <c:pt idx="199">
                  <c:v>-9.5104973915713403E-2</c:v>
                </c:pt>
                <c:pt idx="200">
                  <c:v>-7.1596917526422305E-2</c:v>
                </c:pt>
                <c:pt idx="201">
                  <c:v>-4.4358568734526899E-2</c:v>
                </c:pt>
                <c:pt idx="202">
                  <c:v>-2.9164820074175399E-2</c:v>
                </c:pt>
                <c:pt idx="203">
                  <c:v>2.5386147972602299E-2</c:v>
                </c:pt>
                <c:pt idx="204">
                  <c:v>7.3151828817378403E-2</c:v>
                </c:pt>
                <c:pt idx="205">
                  <c:v>0.101871853260062</c:v>
                </c:pt>
                <c:pt idx="206">
                  <c:v>0.104179426922863</c:v>
                </c:pt>
                <c:pt idx="207">
                  <c:v>5.0925317249019303E-2</c:v>
                </c:pt>
                <c:pt idx="208">
                  <c:v>1.92296682460622E-2</c:v>
                </c:pt>
                <c:pt idx="209">
                  <c:v>-2.8860734241838701E-2</c:v>
                </c:pt>
                <c:pt idx="210">
                  <c:v>-7.2494307396409496E-2</c:v>
                </c:pt>
                <c:pt idx="211">
                  <c:v>-6.8069255171575804E-2</c:v>
                </c:pt>
                <c:pt idx="212">
                  <c:v>-9.1800347193503301E-2</c:v>
                </c:pt>
                <c:pt idx="213">
                  <c:v>-0.13281991722224401</c:v>
                </c:pt>
                <c:pt idx="214">
                  <c:v>-0.16590964803252101</c:v>
                </c:pt>
                <c:pt idx="215">
                  <c:v>-0.178115966542094</c:v>
                </c:pt>
                <c:pt idx="216">
                  <c:v>-0.19083631585289601</c:v>
                </c:pt>
                <c:pt idx="217">
                  <c:v>-0.18003364105131101</c:v>
                </c:pt>
                <c:pt idx="218">
                  <c:v>-4.4898000601214898E-2</c:v>
                </c:pt>
                <c:pt idx="219">
                  <c:v>6.6018847100719896E-2</c:v>
                </c:pt>
                <c:pt idx="220">
                  <c:v>0.142966142929703</c:v>
                </c:pt>
                <c:pt idx="221">
                  <c:v>0.16654469691592</c:v>
                </c:pt>
                <c:pt idx="222">
                  <c:v>0.18941740318657799</c:v>
                </c:pt>
                <c:pt idx="223">
                  <c:v>0.214199895964647</c:v>
                </c:pt>
                <c:pt idx="224">
                  <c:v>0.27861480075149198</c:v>
                </c:pt>
                <c:pt idx="225">
                  <c:v>0.208457244492258</c:v>
                </c:pt>
                <c:pt idx="226">
                  <c:v>0.140979204542141</c:v>
                </c:pt>
                <c:pt idx="227">
                  <c:v>0.11810452745239799</c:v>
                </c:pt>
                <c:pt idx="228">
                  <c:v>0.123737054331961</c:v>
                </c:pt>
                <c:pt idx="229">
                  <c:v>6.6658699879612301E-2</c:v>
                </c:pt>
                <c:pt idx="230">
                  <c:v>1.5597167448881E-2</c:v>
                </c:pt>
                <c:pt idx="231">
                  <c:v>-1.6841522738038898E-2</c:v>
                </c:pt>
                <c:pt idx="232">
                  <c:v>-5.0842892064284897E-2</c:v>
                </c:pt>
                <c:pt idx="233">
                  <c:v>-4.0754071046286797E-2</c:v>
                </c:pt>
                <c:pt idx="234">
                  <c:v>-1.6980478719281301E-2</c:v>
                </c:pt>
                <c:pt idx="235">
                  <c:v>-1.2808578388959499E-2</c:v>
                </c:pt>
                <c:pt idx="236">
                  <c:v>-6.2722408210813499E-2</c:v>
                </c:pt>
                <c:pt idx="237">
                  <c:v>-7.07658860947422E-2</c:v>
                </c:pt>
                <c:pt idx="238">
                  <c:v>-5.7853152056942699E-2</c:v>
                </c:pt>
                <c:pt idx="239">
                  <c:v>-5.97626685506078E-2</c:v>
                </c:pt>
                <c:pt idx="240">
                  <c:v>-6.8191573962348401E-2</c:v>
                </c:pt>
                <c:pt idx="241">
                  <c:v>-7.5013633407474203E-2</c:v>
                </c:pt>
                <c:pt idx="242">
                  <c:v>-7.5142085032045003E-2</c:v>
                </c:pt>
                <c:pt idx="243">
                  <c:v>-9.0498108554330103E-2</c:v>
                </c:pt>
                <c:pt idx="244">
                  <c:v>-0.131824158391429</c:v>
                </c:pt>
                <c:pt idx="245">
                  <c:v>-0.17068085350383499</c:v>
                </c:pt>
                <c:pt idx="246">
                  <c:v>-0.20170764573194599</c:v>
                </c:pt>
                <c:pt idx="247">
                  <c:v>-0.236952151102759</c:v>
                </c:pt>
                <c:pt idx="248">
                  <c:v>-0.21031068872321801</c:v>
                </c:pt>
                <c:pt idx="249">
                  <c:v>-0.16186401447085599</c:v>
                </c:pt>
                <c:pt idx="250">
                  <c:v>-0.15058529337731399</c:v>
                </c:pt>
                <c:pt idx="251">
                  <c:v>-0.143473037626247</c:v>
                </c:pt>
                <c:pt idx="252">
                  <c:v>-7.5226931456569404E-2</c:v>
                </c:pt>
                <c:pt idx="253">
                  <c:v>-3.0851402646625499E-4</c:v>
                </c:pt>
                <c:pt idx="254">
                  <c:v>4.9645832392979303E-2</c:v>
                </c:pt>
                <c:pt idx="255">
                  <c:v>3.8512535094239901E-2</c:v>
                </c:pt>
                <c:pt idx="256">
                  <c:v>8.5672639229184E-3</c:v>
                </c:pt>
                <c:pt idx="257">
                  <c:v>2.2887514223883701E-2</c:v>
                </c:pt>
                <c:pt idx="258">
                  <c:v>3.1480125261086997E-2</c:v>
                </c:pt>
                <c:pt idx="259">
                  <c:v>1.1307322483379E-2</c:v>
                </c:pt>
                <c:pt idx="260">
                  <c:v>-9.9368000522765901E-3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MACD!$J$2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3.3762997821016903E-2</c:v>
                </c:pt>
                <c:pt idx="1">
                  <c:v>2.9334599118139001E-2</c:v>
                </c:pt>
                <c:pt idx="2">
                  <c:v>1.3356104768098899E-2</c:v>
                </c:pt>
                <c:pt idx="3">
                  <c:v>-1.2790511391041001E-2</c:v>
                </c:pt>
                <c:pt idx="4">
                  <c:v>-5.7168091847259801E-2</c:v>
                </c:pt>
                <c:pt idx="5">
                  <c:v>-0.109300182860992</c:v>
                </c:pt>
                <c:pt idx="6">
                  <c:v>-0.151377338891687</c:v>
                </c:pt>
                <c:pt idx="7">
                  <c:v>-0.20202973967291499</c:v>
                </c:pt>
                <c:pt idx="8">
                  <c:v>-0.25000765950461401</c:v>
                </c:pt>
                <c:pt idx="9">
                  <c:v>-0.28695232871674597</c:v>
                </c:pt>
                <c:pt idx="10">
                  <c:v>-0.34303282451212302</c:v>
                </c:pt>
                <c:pt idx="11">
                  <c:v>-0.36963450842879803</c:v>
                </c:pt>
                <c:pt idx="12">
                  <c:v>-0.365931064182834</c:v>
                </c:pt>
                <c:pt idx="13">
                  <c:v>-0.35608438533297598</c:v>
                </c:pt>
                <c:pt idx="14">
                  <c:v>-0.344650068188668</c:v>
                </c:pt>
                <c:pt idx="15">
                  <c:v>-0.33475245169228202</c:v>
                </c:pt>
                <c:pt idx="16">
                  <c:v>-0.32848132133964297</c:v>
                </c:pt>
                <c:pt idx="17">
                  <c:v>-0.29292676261782602</c:v>
                </c:pt>
                <c:pt idx="18">
                  <c:v>-0.27402652735377497</c:v>
                </c:pt>
                <c:pt idx="19">
                  <c:v>-0.27132550593900401</c:v>
                </c:pt>
                <c:pt idx="20">
                  <c:v>-0.28985685185100402</c:v>
                </c:pt>
                <c:pt idx="21">
                  <c:v>-0.28429100341921099</c:v>
                </c:pt>
                <c:pt idx="22">
                  <c:v>-0.214833478732494</c:v>
                </c:pt>
                <c:pt idx="23">
                  <c:v>-0.129441374286767</c:v>
                </c:pt>
                <c:pt idx="24">
                  <c:v>-5.6491451939229602E-2</c:v>
                </c:pt>
                <c:pt idx="25">
                  <c:v>-1.59148334335645E-2</c:v>
                </c:pt>
                <c:pt idx="26">
                  <c:v>-2.6725077361618101E-3</c:v>
                </c:pt>
                <c:pt idx="27">
                  <c:v>5.6476539577316803E-3</c:v>
                </c:pt>
                <c:pt idx="28">
                  <c:v>1.72184430376622E-2</c:v>
                </c:pt>
                <c:pt idx="29">
                  <c:v>1.6439027546323801E-2</c:v>
                </c:pt>
                <c:pt idx="30">
                  <c:v>-1.6371905214046901E-2</c:v>
                </c:pt>
                <c:pt idx="31">
                  <c:v>7.6694413567426102E-3</c:v>
                </c:pt>
                <c:pt idx="32">
                  <c:v>1.8929157857191799E-2</c:v>
                </c:pt>
                <c:pt idx="33">
                  <c:v>-1.82219826982986E-3</c:v>
                </c:pt>
                <c:pt idx="34">
                  <c:v>-1.83661525795903E-2</c:v>
                </c:pt>
                <c:pt idx="35">
                  <c:v>-3.6339511389547503E-2</c:v>
                </c:pt>
                <c:pt idx="36">
                  <c:v>-4.5766241192126897E-2</c:v>
                </c:pt>
                <c:pt idx="37">
                  <c:v>-3.9857631060443002E-2</c:v>
                </c:pt>
                <c:pt idx="38">
                  <c:v>-2.8068333745467602E-2</c:v>
                </c:pt>
                <c:pt idx="39">
                  <c:v>-1.52383542003696E-2</c:v>
                </c:pt>
                <c:pt idx="40">
                  <c:v>9.3431388993986102E-3</c:v>
                </c:pt>
                <c:pt idx="41">
                  <c:v>2.62022056696803E-2</c:v>
                </c:pt>
                <c:pt idx="42">
                  <c:v>3.9220367100326899E-2</c:v>
                </c:pt>
                <c:pt idx="43">
                  <c:v>4.8616297162641799E-2</c:v>
                </c:pt>
                <c:pt idx="44">
                  <c:v>5.4915693326313998E-2</c:v>
                </c:pt>
                <c:pt idx="45">
                  <c:v>4.48319616255742E-2</c:v>
                </c:pt>
                <c:pt idx="46">
                  <c:v>2.1556609190332299E-2</c:v>
                </c:pt>
                <c:pt idx="47">
                  <c:v>-3.4783737476768502E-2</c:v>
                </c:pt>
                <c:pt idx="48">
                  <c:v>-0.12676697453654401</c:v>
                </c:pt>
                <c:pt idx="49">
                  <c:v>-0.227844769354656</c:v>
                </c:pt>
                <c:pt idx="50">
                  <c:v>-0.30742178437161699</c:v>
                </c:pt>
                <c:pt idx="51">
                  <c:v>-0.33656565654152398</c:v>
                </c:pt>
                <c:pt idx="52">
                  <c:v>-0.34313431539118799</c:v>
                </c:pt>
                <c:pt idx="53">
                  <c:v>-0.34462421303183799</c:v>
                </c:pt>
                <c:pt idx="54">
                  <c:v>-0.35646745805928398</c:v>
                </c:pt>
                <c:pt idx="55">
                  <c:v>-0.403107053541293</c:v>
                </c:pt>
                <c:pt idx="56">
                  <c:v>-0.43053043715147798</c:v>
                </c:pt>
                <c:pt idx="57">
                  <c:v>-0.483320812836605</c:v>
                </c:pt>
                <c:pt idx="58">
                  <c:v>-0.52364357360312996</c:v>
                </c:pt>
                <c:pt idx="59">
                  <c:v>-0.52965434594415195</c:v>
                </c:pt>
                <c:pt idx="60">
                  <c:v>-0.50143606550504405</c:v>
                </c:pt>
                <c:pt idx="61">
                  <c:v>-0.456809084541903</c:v>
                </c:pt>
                <c:pt idx="62">
                  <c:v>-0.42149810889365702</c:v>
                </c:pt>
                <c:pt idx="63">
                  <c:v>-0.39321695865763701</c:v>
                </c:pt>
                <c:pt idx="64">
                  <c:v>-0.37115183604239499</c:v>
                </c:pt>
                <c:pt idx="65">
                  <c:v>-0.34962356984509102</c:v>
                </c:pt>
                <c:pt idx="66">
                  <c:v>-0.34112310934479501</c:v>
                </c:pt>
                <c:pt idx="67">
                  <c:v>-0.34732498099918002</c:v>
                </c:pt>
                <c:pt idx="68">
                  <c:v>-0.36041569480864399</c:v>
                </c:pt>
                <c:pt idx="69">
                  <c:v>-0.358506592988036</c:v>
                </c:pt>
                <c:pt idx="70">
                  <c:v>-0.408532714526814</c:v>
                </c:pt>
                <c:pt idx="71">
                  <c:v>-0.47937666199187701</c:v>
                </c:pt>
                <c:pt idx="72">
                  <c:v>-0.52600868758511399</c:v>
                </c:pt>
                <c:pt idx="73">
                  <c:v>-0.56215723208007695</c:v>
                </c:pt>
                <c:pt idx="74">
                  <c:v>-0.55126687579941003</c:v>
                </c:pt>
                <c:pt idx="75">
                  <c:v>-0.49370785105968401</c:v>
                </c:pt>
                <c:pt idx="76">
                  <c:v>-0.43151377223352799</c:v>
                </c:pt>
                <c:pt idx="77">
                  <c:v>-0.36297137417320402</c:v>
                </c:pt>
                <c:pt idx="78">
                  <c:v>-0.31086894941677101</c:v>
                </c:pt>
                <c:pt idx="79">
                  <c:v>-0.30600913317817302</c:v>
                </c:pt>
                <c:pt idx="80">
                  <c:v>-0.295676503379599</c:v>
                </c:pt>
                <c:pt idx="81">
                  <c:v>-0.31410615771750999</c:v>
                </c:pt>
                <c:pt idx="82">
                  <c:v>-0.32164863161177598</c:v>
                </c:pt>
                <c:pt idx="83">
                  <c:v>-0.31975955410200801</c:v>
                </c:pt>
                <c:pt idx="84">
                  <c:v>-0.30293501150358798</c:v>
                </c:pt>
                <c:pt idx="85">
                  <c:v>-0.27099684729796802</c:v>
                </c:pt>
                <c:pt idx="86">
                  <c:v>-0.24000878491911301</c:v>
                </c:pt>
                <c:pt idx="87">
                  <c:v>-0.21677588001949</c:v>
                </c:pt>
                <c:pt idx="88">
                  <c:v>-0.177318893245548</c:v>
                </c:pt>
                <c:pt idx="89">
                  <c:v>-0.146426704300786</c:v>
                </c:pt>
                <c:pt idx="90">
                  <c:v>-0.124272834521878</c:v>
                </c:pt>
                <c:pt idx="91">
                  <c:v>-0.10062092772995899</c:v>
                </c:pt>
                <c:pt idx="92">
                  <c:v>-9.4671826523271593E-2</c:v>
                </c:pt>
                <c:pt idx="93">
                  <c:v>-0.106562226426581</c:v>
                </c:pt>
                <c:pt idx="94">
                  <c:v>-0.118112719238412</c:v>
                </c:pt>
                <c:pt idx="95">
                  <c:v>-0.110556192029754</c:v>
                </c:pt>
                <c:pt idx="96">
                  <c:v>-9.3471331766574101E-2</c:v>
                </c:pt>
                <c:pt idx="97">
                  <c:v>-6.1167144011517099E-2</c:v>
                </c:pt>
                <c:pt idx="98">
                  <c:v>-1.16691952512259E-2</c:v>
                </c:pt>
                <c:pt idx="99">
                  <c:v>2.3581161354008302E-2</c:v>
                </c:pt>
                <c:pt idx="100">
                  <c:v>5.5325806396199301E-2</c:v>
                </c:pt>
                <c:pt idx="101">
                  <c:v>5.5946399687703201E-2</c:v>
                </c:pt>
                <c:pt idx="102">
                  <c:v>0.10973961661409801</c:v>
                </c:pt>
                <c:pt idx="103">
                  <c:v>0.190832512665048</c:v>
                </c:pt>
                <c:pt idx="104">
                  <c:v>0.27119393930046598</c:v>
                </c:pt>
                <c:pt idx="105">
                  <c:v>0.33866101256837799</c:v>
                </c:pt>
                <c:pt idx="106">
                  <c:v>0.38761109414831002</c:v>
                </c:pt>
                <c:pt idx="107">
                  <c:v>0.41974840829805998</c:v>
                </c:pt>
                <c:pt idx="108">
                  <c:v>0.42583610822037299</c:v>
                </c:pt>
                <c:pt idx="109">
                  <c:v>0.41105257805640699</c:v>
                </c:pt>
                <c:pt idx="110">
                  <c:v>0.369385970359626</c:v>
                </c:pt>
                <c:pt idx="111">
                  <c:v>0.30129485727234001</c:v>
                </c:pt>
                <c:pt idx="112">
                  <c:v>0.230424998901681</c:v>
                </c:pt>
                <c:pt idx="113">
                  <c:v>0.16288697513585801</c:v>
                </c:pt>
                <c:pt idx="114">
                  <c:v>0.11417311372090599</c:v>
                </c:pt>
                <c:pt idx="115">
                  <c:v>8.6678850313776701E-2</c:v>
                </c:pt>
                <c:pt idx="116">
                  <c:v>6.7586609185505298E-2</c:v>
                </c:pt>
                <c:pt idx="117">
                  <c:v>7.4567085406609404E-2</c:v>
                </c:pt>
                <c:pt idx="118">
                  <c:v>9.7564890130717494E-2</c:v>
                </c:pt>
                <c:pt idx="119">
                  <c:v>0.11152356981867199</c:v>
                </c:pt>
                <c:pt idx="120">
                  <c:v>0.113548453053466</c:v>
                </c:pt>
                <c:pt idx="121">
                  <c:v>0.116995595281878</c:v>
                </c:pt>
                <c:pt idx="122">
                  <c:v>9.39234837279386E-2</c:v>
                </c:pt>
                <c:pt idx="123">
                  <c:v>6.3199234601522394E-2</c:v>
                </c:pt>
                <c:pt idx="124">
                  <c:v>3.30452872729535E-2</c:v>
                </c:pt>
                <c:pt idx="125">
                  <c:v>-1.8904202795064499E-2</c:v>
                </c:pt>
                <c:pt idx="126">
                  <c:v>-5.3386433122287497E-2</c:v>
                </c:pt>
                <c:pt idx="127">
                  <c:v>-7.64503352847241E-2</c:v>
                </c:pt>
                <c:pt idx="128">
                  <c:v>-9.3895086224545093E-2</c:v>
                </c:pt>
                <c:pt idx="129">
                  <c:v>-0.111588097102399</c:v>
                </c:pt>
                <c:pt idx="130">
                  <c:v>-0.115182634766495</c:v>
                </c:pt>
                <c:pt idx="131">
                  <c:v>-0.121845328961998</c:v>
                </c:pt>
                <c:pt idx="132">
                  <c:v>-0.132768578977702</c:v>
                </c:pt>
                <c:pt idx="133">
                  <c:v>-0.129288358107297</c:v>
                </c:pt>
                <c:pt idx="134">
                  <c:v>-0.139807152550388</c:v>
                </c:pt>
                <c:pt idx="135">
                  <c:v>-0.1594661470615</c:v>
                </c:pt>
                <c:pt idx="136">
                  <c:v>-0.16634470687087999</c:v>
                </c:pt>
                <c:pt idx="137">
                  <c:v>-0.173305102591402</c:v>
                </c:pt>
                <c:pt idx="138">
                  <c:v>-0.18847001086448301</c:v>
                </c:pt>
                <c:pt idx="139">
                  <c:v>-0.174226331857946</c:v>
                </c:pt>
                <c:pt idx="140">
                  <c:v>-0.113311977982717</c:v>
                </c:pt>
                <c:pt idx="141">
                  <c:v>-4.7787734701323303E-2</c:v>
                </c:pt>
                <c:pt idx="142">
                  <c:v>6.43852624753905E-3</c:v>
                </c:pt>
                <c:pt idx="143">
                  <c:v>3.5555657161002799E-2</c:v>
                </c:pt>
                <c:pt idx="144">
                  <c:v>4.1626162274069498E-2</c:v>
                </c:pt>
                <c:pt idx="145">
                  <c:v>-2.9725232793039701E-2</c:v>
                </c:pt>
                <c:pt idx="146">
                  <c:v>-0.126479302477325</c:v>
                </c:pt>
                <c:pt idx="147">
                  <c:v>-0.195901971164304</c:v>
                </c:pt>
                <c:pt idx="148">
                  <c:v>-0.25062256608526701</c:v>
                </c:pt>
                <c:pt idx="149">
                  <c:v>-0.27815663834922</c:v>
                </c:pt>
                <c:pt idx="150">
                  <c:v>-0.28326731697840202</c:v>
                </c:pt>
                <c:pt idx="151">
                  <c:v>-0.288560137496567</c:v>
                </c:pt>
                <c:pt idx="152">
                  <c:v>-0.29791088060457499</c:v>
                </c:pt>
                <c:pt idx="153">
                  <c:v>-0.31048576881831502</c:v>
                </c:pt>
                <c:pt idx="154">
                  <c:v>-0.31893787035100202</c:v>
                </c:pt>
                <c:pt idx="155">
                  <c:v>-0.32161692498009697</c:v>
                </c:pt>
                <c:pt idx="156">
                  <c:v>-0.31396805790385601</c:v>
                </c:pt>
                <c:pt idx="157">
                  <c:v>-0.308492081826446</c:v>
                </c:pt>
                <c:pt idx="158">
                  <c:v>-0.30369348834037502</c:v>
                </c:pt>
                <c:pt idx="159">
                  <c:v>-0.31369697870963997</c:v>
                </c:pt>
                <c:pt idx="160">
                  <c:v>-0.36087804892661701</c:v>
                </c:pt>
                <c:pt idx="161">
                  <c:v>-0.442807352698805</c:v>
                </c:pt>
                <c:pt idx="162">
                  <c:v>-0.53287016169363199</c:v>
                </c:pt>
                <c:pt idx="163">
                  <c:v>-0.62888251634006098</c:v>
                </c:pt>
                <c:pt idx="164">
                  <c:v>-0.70584187583678404</c:v>
                </c:pt>
                <c:pt idx="165">
                  <c:v>-0.69749536215483499</c:v>
                </c:pt>
                <c:pt idx="166">
                  <c:v>-0.65294717293398696</c:v>
                </c:pt>
                <c:pt idx="167">
                  <c:v>-0.61096317540004996</c:v>
                </c:pt>
                <c:pt idx="168">
                  <c:v>-0.56365232481090599</c:v>
                </c:pt>
                <c:pt idx="169">
                  <c:v>-0.57353258768099802</c:v>
                </c:pt>
                <c:pt idx="170">
                  <c:v>-0.62429616749186201</c:v>
                </c:pt>
                <c:pt idx="171">
                  <c:v>-0.64813981291162504</c:v>
                </c:pt>
                <c:pt idx="172">
                  <c:v>-0.63538928826508401</c:v>
                </c:pt>
                <c:pt idx="173">
                  <c:v>-0.58749505182502504</c:v>
                </c:pt>
                <c:pt idx="174">
                  <c:v>-0.51383788790284801</c:v>
                </c:pt>
                <c:pt idx="175">
                  <c:v>-0.41953097490413599</c:v>
                </c:pt>
                <c:pt idx="176">
                  <c:v>-0.36195886544778699</c:v>
                </c:pt>
                <c:pt idx="177">
                  <c:v>-0.364279312679541</c:v>
                </c:pt>
                <c:pt idx="178">
                  <c:v>-0.37343534449779497</c:v>
                </c:pt>
                <c:pt idx="179">
                  <c:v>-0.36802317697890402</c:v>
                </c:pt>
                <c:pt idx="180">
                  <c:v>-0.35958883016069698</c:v>
                </c:pt>
                <c:pt idx="181">
                  <c:v>-0.341404227833146</c:v>
                </c:pt>
                <c:pt idx="182">
                  <c:v>-0.30745196901632299</c:v>
                </c:pt>
                <c:pt idx="183">
                  <c:v>-0.26218672923457997</c:v>
                </c:pt>
                <c:pt idx="184">
                  <c:v>-0.22596078476363499</c:v>
                </c:pt>
                <c:pt idx="185">
                  <c:v>-0.197053865445353</c:v>
                </c:pt>
                <c:pt idx="186">
                  <c:v>-0.184113563842738</c:v>
                </c:pt>
                <c:pt idx="187">
                  <c:v>-0.17664426888259199</c:v>
                </c:pt>
                <c:pt idx="188">
                  <c:v>-0.16676576819361</c:v>
                </c:pt>
                <c:pt idx="189">
                  <c:v>-0.15248439872316699</c:v>
                </c:pt>
                <c:pt idx="190">
                  <c:v>-0.140130872786594</c:v>
                </c:pt>
                <c:pt idx="191">
                  <c:v>-0.13310290276435099</c:v>
                </c:pt>
                <c:pt idx="192">
                  <c:v>-0.114554255210622</c:v>
                </c:pt>
                <c:pt idx="193">
                  <c:v>-0.10594455777313</c:v>
                </c:pt>
                <c:pt idx="194">
                  <c:v>-8.5355338074872195E-2</c:v>
                </c:pt>
                <c:pt idx="195">
                  <c:v>-8.4229081225716596E-2</c:v>
                </c:pt>
                <c:pt idx="196">
                  <c:v>-0.10294251600121899</c:v>
                </c:pt>
                <c:pt idx="197">
                  <c:v>-0.127732870217552</c:v>
                </c:pt>
                <c:pt idx="198">
                  <c:v>-0.134252297637586</c:v>
                </c:pt>
                <c:pt idx="199">
                  <c:v>-0.12120318973029499</c:v>
                </c:pt>
                <c:pt idx="200">
                  <c:v>-0.104667765662337</c:v>
                </c:pt>
                <c:pt idx="201">
                  <c:v>-8.4564700019734096E-2</c:v>
                </c:pt>
                <c:pt idx="202">
                  <c:v>-6.6098073371214594E-2</c:v>
                </c:pt>
                <c:pt idx="203">
                  <c:v>-3.5603332923275603E-2</c:v>
                </c:pt>
                <c:pt idx="204">
                  <c:v>6.4838765694239604E-4</c:v>
                </c:pt>
                <c:pt idx="205">
                  <c:v>3.4389542857982403E-2</c:v>
                </c:pt>
                <c:pt idx="206">
                  <c:v>5.7652837546276099E-2</c:v>
                </c:pt>
                <c:pt idx="207">
                  <c:v>5.5410330780523903E-2</c:v>
                </c:pt>
                <c:pt idx="208">
                  <c:v>4.3350109935703297E-2</c:v>
                </c:pt>
                <c:pt idx="209">
                  <c:v>1.9279828543189301E-2</c:v>
                </c:pt>
                <c:pt idx="210">
                  <c:v>-1.1311550103343599E-2</c:v>
                </c:pt>
                <c:pt idx="211">
                  <c:v>-3.0230785126087598E-2</c:v>
                </c:pt>
                <c:pt idx="212">
                  <c:v>-5.0753972481892902E-2</c:v>
                </c:pt>
                <c:pt idx="213">
                  <c:v>-7.8109287395343396E-2</c:v>
                </c:pt>
                <c:pt idx="214">
                  <c:v>-0.107376074274402</c:v>
                </c:pt>
                <c:pt idx="215">
                  <c:v>-0.13095603836363301</c:v>
                </c:pt>
                <c:pt idx="216">
                  <c:v>-0.15091613086005401</c:v>
                </c:pt>
                <c:pt idx="217">
                  <c:v>-0.16062196759047301</c:v>
                </c:pt>
                <c:pt idx="218">
                  <c:v>-0.12204731192738701</c:v>
                </c:pt>
                <c:pt idx="219">
                  <c:v>-5.9358592251351497E-2</c:v>
                </c:pt>
                <c:pt idx="220">
                  <c:v>8.0829861423333503E-3</c:v>
                </c:pt>
                <c:pt idx="221">
                  <c:v>6.0903556400195701E-2</c:v>
                </c:pt>
                <c:pt idx="222">
                  <c:v>0.103741505328989</c:v>
                </c:pt>
                <c:pt idx="223">
                  <c:v>0.14056096887420799</c:v>
                </c:pt>
                <c:pt idx="224">
                  <c:v>0.186578912833303</c:v>
                </c:pt>
                <c:pt idx="225">
                  <c:v>0.19387169005295499</c:v>
                </c:pt>
                <c:pt idx="226">
                  <c:v>0.17624086154935001</c:v>
                </c:pt>
                <c:pt idx="227">
                  <c:v>0.15686208351703301</c:v>
                </c:pt>
                <c:pt idx="228">
                  <c:v>0.145820407122009</c:v>
                </c:pt>
                <c:pt idx="229">
                  <c:v>0.119433171374543</c:v>
                </c:pt>
                <c:pt idx="230">
                  <c:v>8.4821170065989396E-2</c:v>
                </c:pt>
                <c:pt idx="231">
                  <c:v>5.0933605797980001E-2</c:v>
                </c:pt>
                <c:pt idx="232">
                  <c:v>1.7008106510558299E-2</c:v>
                </c:pt>
                <c:pt idx="233">
                  <c:v>-2.2459526750567001E-3</c:v>
                </c:pt>
                <c:pt idx="234">
                  <c:v>-7.1574613564648996E-3</c:v>
                </c:pt>
                <c:pt idx="235">
                  <c:v>-9.0411670339631198E-3</c:v>
                </c:pt>
                <c:pt idx="236">
                  <c:v>-2.6934914092913199E-2</c:v>
                </c:pt>
                <c:pt idx="237">
                  <c:v>-4.1545238093522903E-2</c:v>
                </c:pt>
                <c:pt idx="238">
                  <c:v>-4.69812094146628E-2</c:v>
                </c:pt>
                <c:pt idx="239">
                  <c:v>-5.1241695793311101E-2</c:v>
                </c:pt>
                <c:pt idx="240">
                  <c:v>-5.6891655182990199E-2</c:v>
                </c:pt>
                <c:pt idx="241">
                  <c:v>-6.2932314591151506E-2</c:v>
                </c:pt>
                <c:pt idx="242">
                  <c:v>-6.7002238071449394E-2</c:v>
                </c:pt>
                <c:pt idx="243">
                  <c:v>-7.4834194899076306E-2</c:v>
                </c:pt>
                <c:pt idx="244">
                  <c:v>-9.3830849396527402E-2</c:v>
                </c:pt>
                <c:pt idx="245">
                  <c:v>-0.11944751743229599</c:v>
                </c:pt>
                <c:pt idx="246">
                  <c:v>-0.146867560198846</c:v>
                </c:pt>
                <c:pt idx="247">
                  <c:v>-0.17689575716681699</c:v>
                </c:pt>
                <c:pt idx="248">
                  <c:v>-0.18803406768561701</c:v>
                </c:pt>
                <c:pt idx="249">
                  <c:v>-0.17931071661403</c:v>
                </c:pt>
                <c:pt idx="250">
                  <c:v>-0.169735575535125</c:v>
                </c:pt>
                <c:pt idx="251">
                  <c:v>-0.16098139623216501</c:v>
                </c:pt>
                <c:pt idx="252">
                  <c:v>-0.1323965746403</c:v>
                </c:pt>
                <c:pt idx="253">
                  <c:v>-8.8367221102355703E-2</c:v>
                </c:pt>
                <c:pt idx="254">
                  <c:v>-4.2362869937244002E-2</c:v>
                </c:pt>
                <c:pt idx="255">
                  <c:v>-1.5404401593416E-2</c:v>
                </c:pt>
                <c:pt idx="256">
                  <c:v>-7.4138464213045598E-3</c:v>
                </c:pt>
                <c:pt idx="257">
                  <c:v>2.6866071270915501E-3</c:v>
                </c:pt>
                <c:pt idx="258">
                  <c:v>1.228444650509E-2</c:v>
                </c:pt>
                <c:pt idx="259">
                  <c:v>1.1958738497853E-2</c:v>
                </c:pt>
                <c:pt idx="260">
                  <c:v>4.6602256478098297E-3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MACD!$M$2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MACD!$M$3:$M$263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35.423542354236403</c:v>
                </c:pt>
                <c:pt idx="1">
                  <c:v>-16.050955414011099</c:v>
                </c:pt>
                <c:pt idx="2">
                  <c:v>-66.477987421382096</c:v>
                </c:pt>
                <c:pt idx="3">
                  <c:v>-119.953051643194</c:v>
                </c:pt>
                <c:pt idx="4">
                  <c:v>-156.24349635796099</c:v>
                </c:pt>
                <c:pt idx="5">
                  <c:v>-154.28571428571499</c:v>
                </c:pt>
                <c:pt idx="6">
                  <c:v>-140.15961236995901</c:v>
                </c:pt>
                <c:pt idx="7">
                  <c:v>-131.66447079490499</c:v>
                </c:pt>
                <c:pt idx="8">
                  <c:v>-166.74123788217801</c:v>
                </c:pt>
                <c:pt idx="9">
                  <c:v>-113.121546961326</c:v>
                </c:pt>
                <c:pt idx="10">
                  <c:v>-137.71209633278599</c:v>
                </c:pt>
                <c:pt idx="11">
                  <c:v>-82.009067048437899</c:v>
                </c:pt>
                <c:pt idx="12">
                  <c:v>-39.172749391728097</c:v>
                </c:pt>
                <c:pt idx="13">
                  <c:v>-27.845777233781799</c:v>
                </c:pt>
                <c:pt idx="14">
                  <c:v>-51.591289782245099</c:v>
                </c:pt>
                <c:pt idx="15">
                  <c:v>-42.871794871795501</c:v>
                </c:pt>
                <c:pt idx="16">
                  <c:v>-52.782764811490402</c:v>
                </c:pt>
                <c:pt idx="17">
                  <c:v>63.894663894663097</c:v>
                </c:pt>
                <c:pt idx="18">
                  <c:v>27.301587301586501</c:v>
                </c:pt>
                <c:pt idx="19">
                  <c:v>-68.263325964136001</c:v>
                </c:pt>
                <c:pt idx="20">
                  <c:v>-139.817123857025</c:v>
                </c:pt>
                <c:pt idx="21">
                  <c:v>-16.666666666664401</c:v>
                </c:pt>
                <c:pt idx="22">
                  <c:v>231.64455166868001</c:v>
                </c:pt>
                <c:pt idx="23">
                  <c:v>219.10569105690999</c:v>
                </c:pt>
                <c:pt idx="24">
                  <c:v>118.604162287156</c:v>
                </c:pt>
                <c:pt idx="25">
                  <c:v>78.219956871202101</c:v>
                </c:pt>
                <c:pt idx="26">
                  <c:v>19.174382716050602</c:v>
                </c:pt>
                <c:pt idx="27">
                  <c:v>30.398598335524099</c:v>
                </c:pt>
                <c:pt idx="28">
                  <c:v>55.453350854140297</c:v>
                </c:pt>
                <c:pt idx="29">
                  <c:v>29.2007797270957</c:v>
                </c:pt>
                <c:pt idx="30">
                  <c:v>-48.3809523809512</c:v>
                </c:pt>
                <c:pt idx="31">
                  <c:v>87.180455861982495</c:v>
                </c:pt>
                <c:pt idx="32">
                  <c:v>56.457376212353303</c:v>
                </c:pt>
                <c:pt idx="33">
                  <c:v>-81.948924731183197</c:v>
                </c:pt>
                <c:pt idx="34">
                  <c:v>-81.992337164750793</c:v>
                </c:pt>
                <c:pt idx="35">
                  <c:v>-75.253428741800604</c:v>
                </c:pt>
                <c:pt idx="36">
                  <c:v>-47.794117647059103</c:v>
                </c:pt>
                <c:pt idx="37">
                  <c:v>16.1123429416112</c:v>
                </c:pt>
                <c:pt idx="38">
                  <c:v>47.798742138366698</c:v>
                </c:pt>
                <c:pt idx="39">
                  <c:v>50.459136822774497</c:v>
                </c:pt>
                <c:pt idx="40">
                  <c:v>93.152454780359506</c:v>
                </c:pt>
                <c:pt idx="41">
                  <c:v>74.105865522174597</c:v>
                </c:pt>
                <c:pt idx="42">
                  <c:v>66.426930376584707</c:v>
                </c:pt>
                <c:pt idx="43">
                  <c:v>55.759312320916401</c:v>
                </c:pt>
                <c:pt idx="44">
                  <c:v>49.295774647886702</c:v>
                </c:pt>
                <c:pt idx="45">
                  <c:v>-27.848954821308801</c:v>
                </c:pt>
                <c:pt idx="46">
                  <c:v>-56.922043010754102</c:v>
                </c:pt>
                <c:pt idx="47">
                  <c:v>-192.71604938271699</c:v>
                </c:pt>
                <c:pt idx="48">
                  <c:v>-309.14678960379399</c:v>
                </c:pt>
                <c:pt idx="49">
                  <c:v>-197.05784018722801</c:v>
                </c:pt>
                <c:pt idx="50">
                  <c:v>-145.72509641271901</c:v>
                </c:pt>
                <c:pt idx="51">
                  <c:v>-69.075096169928401</c:v>
                </c:pt>
                <c:pt idx="52">
                  <c:v>-31.3886661320504</c:v>
                </c:pt>
                <c:pt idx="53">
                  <c:v>-60.685530250747497</c:v>
                </c:pt>
                <c:pt idx="54">
                  <c:v>-68.924958833215896</c:v>
                </c:pt>
                <c:pt idx="55">
                  <c:v>-107.019990701998</c:v>
                </c:pt>
                <c:pt idx="56">
                  <c:v>-87.849373537106004</c:v>
                </c:pt>
                <c:pt idx="57">
                  <c:v>-122.563543936093</c:v>
                </c:pt>
                <c:pt idx="58">
                  <c:v>-113.40996168582301</c:v>
                </c:pt>
                <c:pt idx="59">
                  <c:v>-38.493915271296501</c:v>
                </c:pt>
                <c:pt idx="60">
                  <c:v>16.695611902281801</c:v>
                </c:pt>
                <c:pt idx="61">
                  <c:v>3.9308855291573002</c:v>
                </c:pt>
                <c:pt idx="62">
                  <c:v>-13.238053991626799</c:v>
                </c:pt>
                <c:pt idx="63">
                  <c:v>2.11800302571968</c:v>
                </c:pt>
                <c:pt idx="64">
                  <c:v>-0.41025641025548898</c:v>
                </c:pt>
                <c:pt idx="65">
                  <c:v>-19.673974142776501</c:v>
                </c:pt>
                <c:pt idx="66">
                  <c:v>-48.2758620689658</c:v>
                </c:pt>
                <c:pt idx="67">
                  <c:v>-96.287612348573603</c:v>
                </c:pt>
                <c:pt idx="68">
                  <c:v>-48.311306901614898</c:v>
                </c:pt>
                <c:pt idx="69">
                  <c:v>-34.573258937795202</c:v>
                </c:pt>
                <c:pt idx="70">
                  <c:v>-202.98460571787501</c:v>
                </c:pt>
                <c:pt idx="71">
                  <c:v>-235.70219966158899</c:v>
                </c:pt>
                <c:pt idx="72">
                  <c:v>-143.85532264693799</c:v>
                </c:pt>
                <c:pt idx="73">
                  <c:v>-120.591047370708</c:v>
                </c:pt>
                <c:pt idx="74">
                  <c:v>-49.576597382602102</c:v>
                </c:pt>
                <c:pt idx="75">
                  <c:v>40.985561001457498</c:v>
                </c:pt>
                <c:pt idx="76">
                  <c:v>27.450980392156801</c:v>
                </c:pt>
                <c:pt idx="77">
                  <c:v>50.299401197604702</c:v>
                </c:pt>
                <c:pt idx="78">
                  <c:v>53.676325645574501</c:v>
                </c:pt>
                <c:pt idx="79">
                  <c:v>-54.343553459119498</c:v>
                </c:pt>
                <c:pt idx="80">
                  <c:v>-16.8115942028981</c:v>
                </c:pt>
                <c:pt idx="81">
                  <c:v>-58.207265616959504</c:v>
                </c:pt>
                <c:pt idx="82">
                  <c:v>-38.284265078838899</c:v>
                </c:pt>
                <c:pt idx="83">
                  <c:v>-2.02401156577994</c:v>
                </c:pt>
                <c:pt idx="84">
                  <c:v>17.2378776339173</c:v>
                </c:pt>
                <c:pt idx="85">
                  <c:v>38.953009068425402</c:v>
                </c:pt>
                <c:pt idx="86">
                  <c:v>53.906689151208802</c:v>
                </c:pt>
                <c:pt idx="87">
                  <c:v>-1.9227661980930899</c:v>
                </c:pt>
                <c:pt idx="88">
                  <c:v>66.225165562914398</c:v>
                </c:pt>
                <c:pt idx="89">
                  <c:v>62.514417531719097</c:v>
                </c:pt>
                <c:pt idx="90">
                  <c:v>52.271386430678596</c:v>
                </c:pt>
                <c:pt idx="91">
                  <c:v>67.163252638113093</c:v>
                </c:pt>
                <c:pt idx="92">
                  <c:v>-15.1074151074151</c:v>
                </c:pt>
                <c:pt idx="93">
                  <c:v>-47.958426132145803</c:v>
                </c:pt>
                <c:pt idx="94">
                  <c:v>-15.535047242364699</c:v>
                </c:pt>
                <c:pt idx="95">
                  <c:v>45.305770887166503</c:v>
                </c:pt>
                <c:pt idx="96">
                  <c:v>72.904483430799303</c:v>
                </c:pt>
                <c:pt idx="97">
                  <c:v>138.351555929352</c:v>
                </c:pt>
                <c:pt idx="98">
                  <c:v>222.03731719616701</c:v>
                </c:pt>
                <c:pt idx="99">
                  <c:v>149.32699920823501</c:v>
                </c:pt>
                <c:pt idx="100">
                  <c:v>123.846153846154</c:v>
                </c:pt>
                <c:pt idx="101">
                  <c:v>12.881639481389101</c:v>
                </c:pt>
                <c:pt idx="102">
                  <c:v>236.73785860294799</c:v>
                </c:pt>
                <c:pt idx="103">
                  <c:v>209.01731734808899</c:v>
                </c:pt>
                <c:pt idx="104">
                  <c:v>155.69321533923301</c:v>
                </c:pt>
                <c:pt idx="105">
                  <c:v>124.054563602085</c:v>
                </c:pt>
                <c:pt idx="106">
                  <c:v>101.040713244516</c:v>
                </c:pt>
                <c:pt idx="107">
                  <c:v>84.5591142744167</c:v>
                </c:pt>
                <c:pt idx="108">
                  <c:v>51.862602805998897</c:v>
                </c:pt>
                <c:pt idx="109">
                  <c:v>28.482502087603699</c:v>
                </c:pt>
                <c:pt idx="110">
                  <c:v>-14.2521534847294</c:v>
                </c:pt>
                <c:pt idx="111">
                  <c:v>-81.764759063376204</c:v>
                </c:pt>
                <c:pt idx="112">
                  <c:v>-79.089692101740297</c:v>
                </c:pt>
                <c:pt idx="113">
                  <c:v>-86.902545003103398</c:v>
                </c:pt>
                <c:pt idx="114">
                  <c:v>-65.951669834374698</c:v>
                </c:pt>
                <c:pt idx="115">
                  <c:v>-68.516860638615498</c:v>
                </c:pt>
                <c:pt idx="116">
                  <c:v>-58.283433133732899</c:v>
                </c:pt>
                <c:pt idx="117">
                  <c:v>-2.8490920475900601</c:v>
                </c:pt>
                <c:pt idx="118">
                  <c:v>20.024125452351601</c:v>
                </c:pt>
                <c:pt idx="119">
                  <c:v>34.567901234566698</c:v>
                </c:pt>
                <c:pt idx="120">
                  <c:v>-18.127786032689599</c:v>
                </c:pt>
                <c:pt idx="121">
                  <c:v>38.474870017330701</c:v>
                </c:pt>
                <c:pt idx="122">
                  <c:v>-48.320413436694402</c:v>
                </c:pt>
                <c:pt idx="123">
                  <c:v>-47.5282051282068</c:v>
                </c:pt>
                <c:pt idx="124">
                  <c:v>-32.225841476658097</c:v>
                </c:pt>
                <c:pt idx="125">
                  <c:v>-165.236656596172</c:v>
                </c:pt>
                <c:pt idx="126">
                  <c:v>-138.34515366430301</c:v>
                </c:pt>
                <c:pt idx="127">
                  <c:v>-108.52413793103401</c:v>
                </c:pt>
                <c:pt idx="128">
                  <c:v>-120.04662004662001</c:v>
                </c:pt>
                <c:pt idx="129">
                  <c:v>-106.04194163367001</c:v>
                </c:pt>
                <c:pt idx="130">
                  <c:v>-62.375290419571201</c:v>
                </c:pt>
                <c:pt idx="131">
                  <c:v>-66.086115142719194</c:v>
                </c:pt>
                <c:pt idx="132">
                  <c:v>-78.123610493552604</c:v>
                </c:pt>
                <c:pt idx="133">
                  <c:v>-35.567567567568297</c:v>
                </c:pt>
                <c:pt idx="134">
                  <c:v>-85.995085995085503</c:v>
                </c:pt>
                <c:pt idx="135">
                  <c:v>-185.67687876407501</c:v>
                </c:pt>
                <c:pt idx="136">
                  <c:v>-125.478348439076</c:v>
                </c:pt>
                <c:pt idx="137">
                  <c:v>-127.807807807811</c:v>
                </c:pt>
                <c:pt idx="138">
                  <c:v>-119.962945808245</c:v>
                </c:pt>
                <c:pt idx="139">
                  <c:v>66.246056782333795</c:v>
                </c:pt>
                <c:pt idx="140">
                  <c:v>257.79967159277402</c:v>
                </c:pt>
                <c:pt idx="141">
                  <c:v>209.635416666666</c:v>
                </c:pt>
                <c:pt idx="142">
                  <c:v>150.10615711252601</c:v>
                </c:pt>
                <c:pt idx="143">
                  <c:v>76.279262481872195</c:v>
                </c:pt>
                <c:pt idx="144">
                  <c:v>36.165064416975397</c:v>
                </c:pt>
                <c:pt idx="145">
                  <c:v>-209.53428676201</c:v>
                </c:pt>
                <c:pt idx="146">
                  <c:v>-163.063881320012</c:v>
                </c:pt>
                <c:pt idx="147">
                  <c:v>-92.079485026588003</c:v>
                </c:pt>
                <c:pt idx="148">
                  <c:v>-71.393424289868307</c:v>
                </c:pt>
                <c:pt idx="149">
                  <c:v>-57.098632109432003</c:v>
                </c:pt>
                <c:pt idx="150">
                  <c:v>-33.466330673387198</c:v>
                </c:pt>
                <c:pt idx="151">
                  <c:v>-44.030505500439297</c:v>
                </c:pt>
                <c:pt idx="152">
                  <c:v>-57.547169811320899</c:v>
                </c:pt>
                <c:pt idx="153">
                  <c:v>-64.486309011507501</c:v>
                </c:pt>
                <c:pt idx="154">
                  <c:v>-58.9415001448018</c:v>
                </c:pt>
                <c:pt idx="155">
                  <c:v>-60.567375886525099</c:v>
                </c:pt>
                <c:pt idx="156">
                  <c:v>-29.314935850883298</c:v>
                </c:pt>
                <c:pt idx="157">
                  <c:v>-28.8999216096155</c:v>
                </c:pt>
                <c:pt idx="158">
                  <c:v>-55.616942909760098</c:v>
                </c:pt>
                <c:pt idx="159">
                  <c:v>-140.12855831037501</c:v>
                </c:pt>
                <c:pt idx="160">
                  <c:v>-289.689265536721</c:v>
                </c:pt>
                <c:pt idx="161">
                  <c:v>-272.28460885155999</c:v>
                </c:pt>
                <c:pt idx="162">
                  <c:v>-190.236318407959</c:v>
                </c:pt>
                <c:pt idx="163">
                  <c:v>-171.81241823487801</c:v>
                </c:pt>
                <c:pt idx="164">
                  <c:v>-126.18582367160199</c:v>
                </c:pt>
                <c:pt idx="165">
                  <c:v>-39.614887871316199</c:v>
                </c:pt>
                <c:pt idx="166">
                  <c:v>-20.0907323395985</c:v>
                </c:pt>
                <c:pt idx="167">
                  <c:v>-25.864995430212598</c:v>
                </c:pt>
                <c:pt idx="168">
                  <c:v>-20.748555639286799</c:v>
                </c:pt>
                <c:pt idx="169">
                  <c:v>-129.64073994714599</c:v>
                </c:pt>
                <c:pt idx="170">
                  <c:v>-118.331770670556</c:v>
                </c:pt>
                <c:pt idx="171">
                  <c:v>-74.733461785484806</c:v>
                </c:pt>
                <c:pt idx="172">
                  <c:v>-21.3856073391322</c:v>
                </c:pt>
                <c:pt idx="173">
                  <c:v>33.477011494252601</c:v>
                </c:pt>
                <c:pt idx="174">
                  <c:v>86.9086908690863</c:v>
                </c:pt>
                <c:pt idx="175">
                  <c:v>118.807118807118</c:v>
                </c:pt>
                <c:pt idx="176">
                  <c:v>53.848528957698797</c:v>
                </c:pt>
                <c:pt idx="177">
                  <c:v>-53.101680172137797</c:v>
                </c:pt>
                <c:pt idx="178">
                  <c:v>-50.8067187130357</c:v>
                </c:pt>
                <c:pt idx="179">
                  <c:v>-18.770226537217201</c:v>
                </c:pt>
                <c:pt idx="180">
                  <c:v>1.6077771546075901</c:v>
                </c:pt>
                <c:pt idx="181">
                  <c:v>24.628197501486301</c:v>
                </c:pt>
                <c:pt idx="182">
                  <c:v>55.043994270513799</c:v>
                </c:pt>
                <c:pt idx="183">
                  <c:v>72.233094150902602</c:v>
                </c:pt>
                <c:pt idx="184">
                  <c:v>64.675130694548002</c:v>
                </c:pt>
                <c:pt idx="185">
                  <c:v>51.333333333332902</c:v>
                </c:pt>
                <c:pt idx="186">
                  <c:v>-3.1107044830745099</c:v>
                </c:pt>
                <c:pt idx="187">
                  <c:v>4.0187246069595197</c:v>
                </c:pt>
                <c:pt idx="188">
                  <c:v>2.4481308190361402</c:v>
                </c:pt>
                <c:pt idx="189">
                  <c:v>37.481745902970502</c:v>
                </c:pt>
                <c:pt idx="190">
                  <c:v>39.040669721138698</c:v>
                </c:pt>
                <c:pt idx="191">
                  <c:v>26.475349521706601</c:v>
                </c:pt>
                <c:pt idx="192">
                  <c:v>104.767487299724</c:v>
                </c:pt>
                <c:pt idx="193">
                  <c:v>36.627906976745003</c:v>
                </c:pt>
                <c:pt idx="194">
                  <c:v>99.389312977098996</c:v>
                </c:pt>
                <c:pt idx="195">
                  <c:v>-23.2924693520185</c:v>
                </c:pt>
                <c:pt idx="196">
                  <c:v>-238.89278206026401</c:v>
                </c:pt>
                <c:pt idx="197">
                  <c:v>-223.40714840714901</c:v>
                </c:pt>
                <c:pt idx="198">
                  <c:v>-71.9494688486906</c:v>
                </c:pt>
                <c:pt idx="199">
                  <c:v>71.107181452009101</c:v>
                </c:pt>
                <c:pt idx="200">
                  <c:v>114.19396274887499</c:v>
                </c:pt>
                <c:pt idx="201">
                  <c:v>80.911532796119403</c:v>
                </c:pt>
                <c:pt idx="202">
                  <c:v>83.278798556926006</c:v>
                </c:pt>
                <c:pt idx="203">
                  <c:v>128.45855694692901</c:v>
                </c:pt>
                <c:pt idx="204">
                  <c:v>144.57333333333401</c:v>
                </c:pt>
                <c:pt idx="205">
                  <c:v>151.38988737119601</c:v>
                </c:pt>
                <c:pt idx="206">
                  <c:v>81.996855345912095</c:v>
                </c:pt>
                <c:pt idx="207">
                  <c:v>3.2982819054188401</c:v>
                </c:pt>
                <c:pt idx="208">
                  <c:v>-16.518467852255299</c:v>
                </c:pt>
                <c:pt idx="209">
                  <c:v>-67.715088629484399</c:v>
                </c:pt>
                <c:pt idx="210">
                  <c:v>-101.20673952641</c:v>
                </c:pt>
                <c:pt idx="211">
                  <c:v>-61.784037558686499</c:v>
                </c:pt>
                <c:pt idx="212">
                  <c:v>-117.514124293785</c:v>
                </c:pt>
                <c:pt idx="213">
                  <c:v>-148.86414754835701</c:v>
                </c:pt>
                <c:pt idx="214">
                  <c:v>-153.85126162018301</c:v>
                </c:pt>
                <c:pt idx="215">
                  <c:v>-116.06248157972099</c:v>
                </c:pt>
                <c:pt idx="216">
                  <c:v>-99.972337482710003</c:v>
                </c:pt>
                <c:pt idx="217">
                  <c:v>-96.877217885024294</c:v>
                </c:pt>
                <c:pt idx="218">
                  <c:v>76.953486416014599</c:v>
                </c:pt>
                <c:pt idx="219">
                  <c:v>170.32930935370001</c:v>
                </c:pt>
                <c:pt idx="220">
                  <c:v>178.23144265430699</c:v>
                </c:pt>
                <c:pt idx="221">
                  <c:v>128.34013341104901</c:v>
                </c:pt>
                <c:pt idx="222">
                  <c:v>104.200967495545</c:v>
                </c:pt>
                <c:pt idx="223">
                  <c:v>98.066616579013697</c:v>
                </c:pt>
                <c:pt idx="224">
                  <c:v>117.100078802206</c:v>
                </c:pt>
                <c:pt idx="225">
                  <c:v>47.092818069525997</c:v>
                </c:pt>
                <c:pt idx="226">
                  <c:v>9.5601851851853308</c:v>
                </c:pt>
                <c:pt idx="227">
                  <c:v>15.688671556643101</c:v>
                </c:pt>
                <c:pt idx="228">
                  <c:v>12.834801366170399</c:v>
                </c:pt>
                <c:pt idx="229">
                  <c:v>-33.032128514056097</c:v>
                </c:pt>
                <c:pt idx="230">
                  <c:v>-72.555948174322694</c:v>
                </c:pt>
                <c:pt idx="231">
                  <c:v>-139.02439024390301</c:v>
                </c:pt>
                <c:pt idx="232">
                  <c:v>-121.83908045976899</c:v>
                </c:pt>
                <c:pt idx="233">
                  <c:v>-79.256911428067696</c:v>
                </c:pt>
                <c:pt idx="234">
                  <c:v>-52.631578947369398</c:v>
                </c:pt>
                <c:pt idx="235">
                  <c:v>-60.424966799469203</c:v>
                </c:pt>
                <c:pt idx="236">
                  <c:v>-107.484567901234</c:v>
                </c:pt>
                <c:pt idx="237">
                  <c:v>-106.675062972291</c:v>
                </c:pt>
                <c:pt idx="238">
                  <c:v>-36.613475177305801</c:v>
                </c:pt>
                <c:pt idx="239">
                  <c:v>-90.561529271207206</c:v>
                </c:pt>
                <c:pt idx="240">
                  <c:v>-48.756218905472501</c:v>
                </c:pt>
                <c:pt idx="241">
                  <c:v>-95.883134130146104</c:v>
                </c:pt>
                <c:pt idx="242">
                  <c:v>-99.382716049383802</c:v>
                </c:pt>
                <c:pt idx="243">
                  <c:v>-119.071310116088</c:v>
                </c:pt>
                <c:pt idx="244">
                  <c:v>-199.12472647702299</c:v>
                </c:pt>
                <c:pt idx="245">
                  <c:v>-217.51990898748201</c:v>
                </c:pt>
                <c:pt idx="246">
                  <c:v>-158.92311962253399</c:v>
                </c:pt>
                <c:pt idx="247">
                  <c:v>-153.82294929806099</c:v>
                </c:pt>
                <c:pt idx="248">
                  <c:v>-104.688338161141</c:v>
                </c:pt>
                <c:pt idx="249">
                  <c:v>-6.0499883204854399</c:v>
                </c:pt>
                <c:pt idx="250">
                  <c:v>-19.409282700421599</c:v>
                </c:pt>
                <c:pt idx="251">
                  <c:v>-12.631578947367601</c:v>
                </c:pt>
                <c:pt idx="252">
                  <c:v>88.888888888890193</c:v>
                </c:pt>
                <c:pt idx="253">
                  <c:v>160.80402010050301</c:v>
                </c:pt>
                <c:pt idx="254">
                  <c:v>156.11510791366999</c:v>
                </c:pt>
                <c:pt idx="255">
                  <c:v>104.85320551228401</c:v>
                </c:pt>
                <c:pt idx="256">
                  <c:v>47.513165593916199</c:v>
                </c:pt>
                <c:pt idx="257">
                  <c:v>57.657657657659001</c:v>
                </c:pt>
                <c:pt idx="258">
                  <c:v>66.419065304860197</c:v>
                </c:pt>
                <c:pt idx="259">
                  <c:v>30.172413793103502</c:v>
                </c:pt>
                <c:pt idx="260">
                  <c:v>-15.716753022452099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7.1094312455004101</c:v>
                </c:pt>
                <c:pt idx="1">
                  <c:v>-28.6847445120823</c:v>
                </c:pt>
                <c:pt idx="2">
                  <c:v>-66.376445255815497</c:v>
                </c:pt>
                <c:pt idx="3">
                  <c:v>-122.913785154449</c:v>
                </c:pt>
                <c:pt idx="4">
                  <c:v>-167.728778995667</c:v>
                </c:pt>
                <c:pt idx="5">
                  <c:v>-170.18614109181999</c:v>
                </c:pt>
                <c:pt idx="6">
                  <c:v>-159.88311417240601</c:v>
                </c:pt>
                <c:pt idx="7">
                  <c:v>-160.67599949552101</c:v>
                </c:pt>
                <c:pt idx="8">
                  <c:v>-192.34800838574401</c:v>
                </c:pt>
                <c:pt idx="9">
                  <c:v>-142.22286920445401</c:v>
                </c:pt>
                <c:pt idx="10">
                  <c:v>-177.11997522178601</c:v>
                </c:pt>
                <c:pt idx="11">
                  <c:v>-108.933839022334</c:v>
                </c:pt>
                <c:pt idx="12">
                  <c:v>-62.421344072490101</c:v>
                </c:pt>
                <c:pt idx="13">
                  <c:v>-53.114478114477997</c:v>
                </c:pt>
                <c:pt idx="14">
                  <c:v>-71.874220114799598</c:v>
                </c:pt>
                <c:pt idx="15">
                  <c:v>-64.843206999468407</c:v>
                </c:pt>
                <c:pt idx="16">
                  <c:v>-69.781553398058193</c:v>
                </c:pt>
                <c:pt idx="17">
                  <c:v>-16.995134638237001</c:v>
                </c:pt>
                <c:pt idx="18">
                  <c:v>-34.684412179874997</c:v>
                </c:pt>
                <c:pt idx="19">
                  <c:v>-79.621897471584603</c:v>
                </c:pt>
                <c:pt idx="20">
                  <c:v>-123.765764004301</c:v>
                </c:pt>
                <c:pt idx="21">
                  <c:v>-52.1674140508213</c:v>
                </c:pt>
                <c:pt idx="22">
                  <c:v>160.04700352526399</c:v>
                </c:pt>
                <c:pt idx="23">
                  <c:v>221.25603864734299</c:v>
                </c:pt>
                <c:pt idx="24">
                  <c:v>133.83566559024001</c:v>
                </c:pt>
                <c:pt idx="25">
                  <c:v>102.909203851331</c:v>
                </c:pt>
                <c:pt idx="26">
                  <c:v>41.821433484661398</c:v>
                </c:pt>
                <c:pt idx="27">
                  <c:v>54.161688570290401</c:v>
                </c:pt>
                <c:pt idx="28">
                  <c:v>80.307923149688605</c:v>
                </c:pt>
                <c:pt idx="29">
                  <c:v>52.035033487892598</c:v>
                </c:pt>
                <c:pt idx="30">
                  <c:v>-29.974377873713699</c:v>
                </c:pt>
                <c:pt idx="31">
                  <c:v>113.94333299482</c:v>
                </c:pt>
                <c:pt idx="32">
                  <c:v>78.834951456310606</c:v>
                </c:pt>
                <c:pt idx="33">
                  <c:v>-54.269449715371003</c:v>
                </c:pt>
                <c:pt idx="34">
                  <c:v>-37.467700258398303</c:v>
                </c:pt>
                <c:pt idx="35">
                  <c:v>-24.891558224891401</c:v>
                </c:pt>
                <c:pt idx="36">
                  <c:v>-13.5421074904782</c:v>
                </c:pt>
                <c:pt idx="37">
                  <c:v>25.0610820244314</c:v>
                </c:pt>
                <c:pt idx="38">
                  <c:v>37.709151367222901</c:v>
                </c:pt>
                <c:pt idx="39">
                  <c:v>32.4825986078895</c:v>
                </c:pt>
                <c:pt idx="40">
                  <c:v>68.447562511240804</c:v>
                </c:pt>
                <c:pt idx="41">
                  <c:v>55.191582291045002</c:v>
                </c:pt>
                <c:pt idx="42">
                  <c:v>53.268765133170398</c:v>
                </c:pt>
                <c:pt idx="43">
                  <c:v>60.806709705897603</c:v>
                </c:pt>
                <c:pt idx="44">
                  <c:v>62.639821029081801</c:v>
                </c:pt>
                <c:pt idx="45">
                  <c:v>-25.6932654216209</c:v>
                </c:pt>
                <c:pt idx="46">
                  <c:v>-64.876957494408799</c:v>
                </c:pt>
                <c:pt idx="47">
                  <c:v>-182.35961429381999</c:v>
                </c:pt>
                <c:pt idx="48">
                  <c:v>-324.59732459732498</c:v>
                </c:pt>
                <c:pt idx="49">
                  <c:v>-235.31024649721701</c:v>
                </c:pt>
                <c:pt idx="50">
                  <c:v>-194.28416265019399</c:v>
                </c:pt>
                <c:pt idx="51">
                  <c:v>-98.877072321637598</c:v>
                </c:pt>
                <c:pt idx="52">
                  <c:v>-50.6773707977922</c:v>
                </c:pt>
                <c:pt idx="53">
                  <c:v>-88.122605363984505</c:v>
                </c:pt>
                <c:pt idx="54">
                  <c:v>-94.8124780932352</c:v>
                </c:pt>
                <c:pt idx="55">
                  <c:v>-129.800488920432</c:v>
                </c:pt>
                <c:pt idx="56">
                  <c:v>-107.35969198874599</c:v>
                </c:pt>
                <c:pt idx="57">
                  <c:v>-129.52301487971101</c:v>
                </c:pt>
                <c:pt idx="58">
                  <c:v>-116.292735042735</c:v>
                </c:pt>
                <c:pt idx="59">
                  <c:v>-63.5205259869049</c:v>
                </c:pt>
                <c:pt idx="60">
                  <c:v>-34.934497816594003</c:v>
                </c:pt>
                <c:pt idx="61">
                  <c:v>-43.161825200937002</c:v>
                </c:pt>
                <c:pt idx="62">
                  <c:v>-45.964985701332502</c:v>
                </c:pt>
                <c:pt idx="63">
                  <c:v>-33.003300330033099</c:v>
                </c:pt>
                <c:pt idx="64">
                  <c:v>-27.5386433239293</c:v>
                </c:pt>
                <c:pt idx="65">
                  <c:v>-40.852108354520702</c:v>
                </c:pt>
                <c:pt idx="66">
                  <c:v>-69.784706755754897</c:v>
                </c:pt>
                <c:pt idx="67">
                  <c:v>-118.492521099692</c:v>
                </c:pt>
                <c:pt idx="68">
                  <c:v>-76.971858898137896</c:v>
                </c:pt>
                <c:pt idx="69">
                  <c:v>-61.0156548300873</c:v>
                </c:pt>
                <c:pt idx="70">
                  <c:v>-203.35021425788801</c:v>
                </c:pt>
                <c:pt idx="71">
                  <c:v>-248.43304843304799</c:v>
                </c:pt>
                <c:pt idx="72">
                  <c:v>-167.11885773794799</c:v>
                </c:pt>
                <c:pt idx="73">
                  <c:v>-150.55368918750801</c:v>
                </c:pt>
                <c:pt idx="74">
                  <c:v>-70.893684106808493</c:v>
                </c:pt>
                <c:pt idx="75">
                  <c:v>30.5941472066214</c:v>
                </c:pt>
                <c:pt idx="76">
                  <c:v>11.745219093509901</c:v>
                </c:pt>
                <c:pt idx="77">
                  <c:v>29.249531906280101</c:v>
                </c:pt>
                <c:pt idx="78">
                  <c:v>24.830932837747199</c:v>
                </c:pt>
                <c:pt idx="79">
                  <c:v>-87.729412895166803</c:v>
                </c:pt>
                <c:pt idx="80">
                  <c:v>-48.078307182956102</c:v>
                </c:pt>
                <c:pt idx="81">
                  <c:v>-83.2171731251739</c:v>
                </c:pt>
                <c:pt idx="82">
                  <c:v>-62.427531190575301</c:v>
                </c:pt>
                <c:pt idx="83">
                  <c:v>-31.994156318480801</c:v>
                </c:pt>
                <c:pt idx="84">
                  <c:v>-7.8631388800339899</c:v>
                </c:pt>
                <c:pt idx="85">
                  <c:v>26.152787336544598</c:v>
                </c:pt>
                <c:pt idx="86">
                  <c:v>52.217453505006802</c:v>
                </c:pt>
                <c:pt idx="87">
                  <c:v>15.7081014223865</c:v>
                </c:pt>
                <c:pt idx="88">
                  <c:v>78.629283489097006</c:v>
                </c:pt>
                <c:pt idx="89">
                  <c:v>73.777777777777999</c:v>
                </c:pt>
                <c:pt idx="90">
                  <c:v>57.515093740070398</c:v>
                </c:pt>
                <c:pt idx="91">
                  <c:v>57.803468208092198</c:v>
                </c:pt>
                <c:pt idx="92">
                  <c:v>-22.477064220182399</c:v>
                </c:pt>
                <c:pt idx="93">
                  <c:v>-53.215636822194703</c:v>
                </c:pt>
                <c:pt idx="94">
                  <c:v>-27.727075184702802</c:v>
                </c:pt>
                <c:pt idx="95">
                  <c:v>35.500230520976601</c:v>
                </c:pt>
                <c:pt idx="96">
                  <c:v>64.615384615384102</c:v>
                </c:pt>
                <c:pt idx="97">
                  <c:v>121.63416898792801</c:v>
                </c:pt>
                <c:pt idx="98">
                  <c:v>193.09153713298801</c:v>
                </c:pt>
                <c:pt idx="99">
                  <c:v>147.54098360655601</c:v>
                </c:pt>
                <c:pt idx="100">
                  <c:v>133.81555153706901</c:v>
                </c:pt>
                <c:pt idx="101">
                  <c:v>41.108132260947002</c:v>
                </c:pt>
                <c:pt idx="102">
                  <c:v>290.67819718748598</c:v>
                </c:pt>
                <c:pt idx="103">
                  <c:v>267.79862972892403</c:v>
                </c:pt>
                <c:pt idx="104">
                  <c:v>203.32355816226601</c:v>
                </c:pt>
                <c:pt idx="105">
                  <c:v>162.97040899666899</c:v>
                </c:pt>
                <c:pt idx="106">
                  <c:v>137.54299386869999</c:v>
                </c:pt>
                <c:pt idx="107">
                  <c:v>117.703860810786</c:v>
                </c:pt>
                <c:pt idx="108">
                  <c:v>81.0296913851098</c:v>
                </c:pt>
                <c:pt idx="109">
                  <c:v>57.939370925890699</c:v>
                </c:pt>
                <c:pt idx="110">
                  <c:v>25.3213491833381</c:v>
                </c:pt>
                <c:pt idx="111">
                  <c:v>-24.588124035638099</c:v>
                </c:pt>
                <c:pt idx="112">
                  <c:v>-29.491697788999801</c:v>
                </c:pt>
                <c:pt idx="113">
                  <c:v>-43.342269883824898</c:v>
                </c:pt>
                <c:pt idx="114">
                  <c:v>-30.2068993036854</c:v>
                </c:pt>
                <c:pt idx="115">
                  <c:v>-28.292082882654199</c:v>
                </c:pt>
                <c:pt idx="116">
                  <c:v>-33.349042842075001</c:v>
                </c:pt>
                <c:pt idx="117">
                  <c:v>9.4829640219198197</c:v>
                </c:pt>
                <c:pt idx="118">
                  <c:v>20.298361457568799</c:v>
                </c:pt>
                <c:pt idx="119">
                  <c:v>21.041827046445398</c:v>
                </c:pt>
                <c:pt idx="120">
                  <c:v>-34.431057563587501</c:v>
                </c:pt>
                <c:pt idx="121">
                  <c:v>-10.8303249097477</c:v>
                </c:pt>
                <c:pt idx="122">
                  <c:v>-74.074074074075</c:v>
                </c:pt>
                <c:pt idx="123">
                  <c:v>-72.029250457039396</c:v>
                </c:pt>
                <c:pt idx="124">
                  <c:v>-59.622158181237097</c:v>
                </c:pt>
                <c:pt idx="125">
                  <c:v>-138.65220759101399</c:v>
                </c:pt>
                <c:pt idx="126">
                  <c:v>-123.073783039085</c:v>
                </c:pt>
                <c:pt idx="127">
                  <c:v>-100.93261131167201</c:v>
                </c:pt>
                <c:pt idx="128">
                  <c:v>-124.28125513389099</c:v>
                </c:pt>
                <c:pt idx="129">
                  <c:v>-124.63768115942</c:v>
                </c:pt>
                <c:pt idx="130">
                  <c:v>-76.533435491422395</c:v>
                </c:pt>
                <c:pt idx="131">
                  <c:v>-86.774531111647804</c:v>
                </c:pt>
                <c:pt idx="132">
                  <c:v>-100.14947683109</c:v>
                </c:pt>
                <c:pt idx="133">
                  <c:v>-60.685249709639997</c:v>
                </c:pt>
                <c:pt idx="134">
                  <c:v>-93.279022403257898</c:v>
                </c:pt>
                <c:pt idx="135">
                  <c:v>-132.39978553631701</c:v>
                </c:pt>
                <c:pt idx="136">
                  <c:v>-97.033222998651496</c:v>
                </c:pt>
                <c:pt idx="137">
                  <c:v>-100.02262955419801</c:v>
                </c:pt>
                <c:pt idx="138">
                  <c:v>-104.98516749873301</c:v>
                </c:pt>
                <c:pt idx="139">
                  <c:v>-4.7136250444682499</c:v>
                </c:pt>
                <c:pt idx="140">
                  <c:v>164.606889297924</c:v>
                </c:pt>
                <c:pt idx="141">
                  <c:v>186.384725196288</c:v>
                </c:pt>
                <c:pt idx="142">
                  <c:v>160.40288009322899</c:v>
                </c:pt>
                <c:pt idx="143">
                  <c:v>93.827160493826497</c:v>
                </c:pt>
                <c:pt idx="144">
                  <c:v>55.127546652970302</c:v>
                </c:pt>
                <c:pt idx="145">
                  <c:v>-287.11587651985099</c:v>
                </c:pt>
                <c:pt idx="146">
                  <c:v>-224.12318220701499</c:v>
                </c:pt>
                <c:pt idx="147">
                  <c:v>-127.976190476189</c:v>
                </c:pt>
                <c:pt idx="148">
                  <c:v>-100.16003012331601</c:v>
                </c:pt>
                <c:pt idx="149">
                  <c:v>-77.908288539385893</c:v>
                </c:pt>
                <c:pt idx="150">
                  <c:v>-47.244094488189297</c:v>
                </c:pt>
                <c:pt idx="151">
                  <c:v>-60.449939893525404</c:v>
                </c:pt>
                <c:pt idx="152">
                  <c:v>-78.858399186940801</c:v>
                </c:pt>
                <c:pt idx="153">
                  <c:v>-89.532854417792393</c:v>
                </c:pt>
                <c:pt idx="154">
                  <c:v>-80.056427437841705</c:v>
                </c:pt>
                <c:pt idx="155">
                  <c:v>-76.991544281264197</c:v>
                </c:pt>
                <c:pt idx="156">
                  <c:v>-52.279015581767702</c:v>
                </c:pt>
                <c:pt idx="157">
                  <c:v>-53.598637626602198</c:v>
                </c:pt>
                <c:pt idx="158">
                  <c:v>-62.864412170041199</c:v>
                </c:pt>
                <c:pt idx="159">
                  <c:v>-81.405124830939002</c:v>
                </c:pt>
                <c:pt idx="160">
                  <c:v>-154.37441586411401</c:v>
                </c:pt>
                <c:pt idx="161">
                  <c:v>-227.76281816872199</c:v>
                </c:pt>
                <c:pt idx="162">
                  <c:v>-221.92489519222201</c:v>
                </c:pt>
                <c:pt idx="163">
                  <c:v>-224.88302479002499</c:v>
                </c:pt>
                <c:pt idx="164">
                  <c:v>-172.91800196555999</c:v>
                </c:pt>
                <c:pt idx="165">
                  <c:v>-69.050789423625901</c:v>
                </c:pt>
                <c:pt idx="166">
                  <c:v>-48.573549687135703</c:v>
                </c:pt>
                <c:pt idx="167">
                  <c:v>-53.232502965598997</c:v>
                </c:pt>
                <c:pt idx="168">
                  <c:v>-47.851996798008301</c:v>
                </c:pt>
                <c:pt idx="169">
                  <c:v>-135.24130190796799</c:v>
                </c:pt>
                <c:pt idx="170">
                  <c:v>-130.198163765527</c:v>
                </c:pt>
                <c:pt idx="171">
                  <c:v>-96.363520435272406</c:v>
                </c:pt>
                <c:pt idx="172">
                  <c:v>-56.026864616472501</c:v>
                </c:pt>
                <c:pt idx="173">
                  <c:v>-23.928090450688</c:v>
                </c:pt>
                <c:pt idx="174">
                  <c:v>13.2628221270874</c:v>
                </c:pt>
                <c:pt idx="175">
                  <c:v>57.192982456140001</c:v>
                </c:pt>
                <c:pt idx="176">
                  <c:v>20.624110200468799</c:v>
                </c:pt>
                <c:pt idx="177">
                  <c:v>-63.6625514403298</c:v>
                </c:pt>
                <c:pt idx="178">
                  <c:v>-51.349233008621603</c:v>
                </c:pt>
                <c:pt idx="179">
                  <c:v>-17.6632328531065</c:v>
                </c:pt>
                <c:pt idx="180">
                  <c:v>2.4873582069152298</c:v>
                </c:pt>
                <c:pt idx="181">
                  <c:v>19.9730094466927</c:v>
                </c:pt>
                <c:pt idx="182">
                  <c:v>41.947862908561198</c:v>
                </c:pt>
                <c:pt idx="183">
                  <c:v>61.251228300032601</c:v>
                </c:pt>
                <c:pt idx="184">
                  <c:v>57.221175261263802</c:v>
                </c:pt>
                <c:pt idx="185">
                  <c:v>53.8417594972858</c:v>
                </c:pt>
                <c:pt idx="186">
                  <c:v>22.410210745026799</c:v>
                </c:pt>
                <c:pt idx="187">
                  <c:v>30.868694226915999</c:v>
                </c:pt>
                <c:pt idx="188">
                  <c:v>28.7892934951755</c:v>
                </c:pt>
                <c:pt idx="189">
                  <c:v>36.083208662819999</c:v>
                </c:pt>
                <c:pt idx="190">
                  <c:v>25.879375054552199</c:v>
                </c:pt>
                <c:pt idx="191">
                  <c:v>14.2405063291143</c:v>
                </c:pt>
                <c:pt idx="192">
                  <c:v>63.998649105032499</c:v>
                </c:pt>
                <c:pt idx="193">
                  <c:v>27.598322566022102</c:v>
                </c:pt>
                <c:pt idx="194">
                  <c:v>67.778159734159402</c:v>
                </c:pt>
                <c:pt idx="195">
                  <c:v>30.573983270839999</c:v>
                </c:pt>
                <c:pt idx="196">
                  <c:v>-86.562839550885698</c:v>
                </c:pt>
                <c:pt idx="197">
                  <c:v>-131.257390618839</c:v>
                </c:pt>
                <c:pt idx="198">
                  <c:v>-53.111839026670097</c:v>
                </c:pt>
                <c:pt idx="199">
                  <c:v>58.196865645360397</c:v>
                </c:pt>
                <c:pt idx="200">
                  <c:v>108.524957936063</c:v>
                </c:pt>
                <c:pt idx="201">
                  <c:v>78.425794215271495</c:v>
                </c:pt>
                <c:pt idx="202">
                  <c:v>83.793614441601804</c:v>
                </c:pt>
                <c:pt idx="203">
                  <c:v>148.58828487147201</c:v>
                </c:pt>
                <c:pt idx="204">
                  <c:v>177.80329123613001</c:v>
                </c:pt>
                <c:pt idx="205">
                  <c:v>188.96630650644701</c:v>
                </c:pt>
                <c:pt idx="206">
                  <c:v>107.30834371904299</c:v>
                </c:pt>
                <c:pt idx="207">
                  <c:v>15.0537634408612</c:v>
                </c:pt>
                <c:pt idx="208">
                  <c:v>-13.846673421138901</c:v>
                </c:pt>
                <c:pt idx="209">
                  <c:v>-78.787878787876906</c:v>
                </c:pt>
                <c:pt idx="210">
                  <c:v>-100.83047760180099</c:v>
                </c:pt>
                <c:pt idx="211">
                  <c:v>-36.615109135252801</c:v>
                </c:pt>
                <c:pt idx="212">
                  <c:v>-79.067020962503804</c:v>
                </c:pt>
                <c:pt idx="213">
                  <c:v>-122.94647588765</c:v>
                </c:pt>
                <c:pt idx="214">
                  <c:v>-145.16981313349399</c:v>
                </c:pt>
                <c:pt idx="215">
                  <c:v>-115.48556430446</c:v>
                </c:pt>
                <c:pt idx="216">
                  <c:v>-112.410282623047</c:v>
                </c:pt>
                <c:pt idx="217">
                  <c:v>-120.51811526187301</c:v>
                </c:pt>
                <c:pt idx="218">
                  <c:v>52.931073726902703</c:v>
                </c:pt>
                <c:pt idx="219">
                  <c:v>133.89614587492599</c:v>
                </c:pt>
                <c:pt idx="220">
                  <c:v>147.98104331706901</c:v>
                </c:pt>
                <c:pt idx="221">
                  <c:v>110.828855235304</c:v>
                </c:pt>
                <c:pt idx="222">
                  <c:v>98.398169336384598</c:v>
                </c:pt>
                <c:pt idx="223">
                  <c:v>106.85722535007901</c:v>
                </c:pt>
                <c:pt idx="224">
                  <c:v>142.551124948443</c:v>
                </c:pt>
                <c:pt idx="225">
                  <c:v>65.360516101684297</c:v>
                </c:pt>
                <c:pt idx="226">
                  <c:v>24.701248414446599</c:v>
                </c:pt>
                <c:pt idx="227">
                  <c:v>35.557289634543302</c:v>
                </c:pt>
                <c:pt idx="228">
                  <c:v>37.397311187153697</c:v>
                </c:pt>
                <c:pt idx="229">
                  <c:v>7.2463768115948399</c:v>
                </c:pt>
                <c:pt idx="230">
                  <c:v>-10.8412413081943</c:v>
                </c:pt>
                <c:pt idx="231">
                  <c:v>-37.686374604237201</c:v>
                </c:pt>
                <c:pt idx="232">
                  <c:v>-36.575442203090901</c:v>
                </c:pt>
                <c:pt idx="233">
                  <c:v>-22.588522588521499</c:v>
                </c:pt>
                <c:pt idx="234">
                  <c:v>-17.0542635658907</c:v>
                </c:pt>
                <c:pt idx="235">
                  <c:v>-38.460118849886399</c:v>
                </c:pt>
                <c:pt idx="236">
                  <c:v>-95.327541676449599</c:v>
                </c:pt>
                <c:pt idx="237">
                  <c:v>-113.47873318291801</c:v>
                </c:pt>
                <c:pt idx="238">
                  <c:v>-62.2440622440607</c:v>
                </c:pt>
                <c:pt idx="239">
                  <c:v>-88.621085423839304</c:v>
                </c:pt>
                <c:pt idx="240">
                  <c:v>-67.014795474324998</c:v>
                </c:pt>
                <c:pt idx="241">
                  <c:v>-90.636908002176497</c:v>
                </c:pt>
                <c:pt idx="242">
                  <c:v>-90.900355529931801</c:v>
                </c:pt>
                <c:pt idx="243">
                  <c:v>-101.229442759061</c:v>
                </c:pt>
                <c:pt idx="244">
                  <c:v>-163.579669473026</c:v>
                </c:pt>
                <c:pt idx="245">
                  <c:v>-204.75569628111799</c:v>
                </c:pt>
                <c:pt idx="246">
                  <c:v>-170.21276595744399</c:v>
                </c:pt>
                <c:pt idx="247">
                  <c:v>-182.46909436706201</c:v>
                </c:pt>
                <c:pt idx="248">
                  <c:v>-140.90983741172499</c:v>
                </c:pt>
                <c:pt idx="249">
                  <c:v>-39.4127170211571</c:v>
                </c:pt>
                <c:pt idx="250">
                  <c:v>-49.9438832772152</c:v>
                </c:pt>
                <c:pt idx="251">
                  <c:v>-42.472759617521298</c:v>
                </c:pt>
                <c:pt idx="252">
                  <c:v>43.380534951675898</c:v>
                </c:pt>
                <c:pt idx="253">
                  <c:v>123.202831232028</c:v>
                </c:pt>
                <c:pt idx="254">
                  <c:v>136.35368789669499</c:v>
                </c:pt>
                <c:pt idx="255">
                  <c:v>99.146421536441395</c:v>
                </c:pt>
                <c:pt idx="256">
                  <c:v>37.230568256040002</c:v>
                </c:pt>
                <c:pt idx="257">
                  <c:v>53.652058432935902</c:v>
                </c:pt>
                <c:pt idx="258">
                  <c:v>77.242259814874103</c:v>
                </c:pt>
                <c:pt idx="259">
                  <c:v>40.574182954605497</c:v>
                </c:pt>
                <c:pt idx="260">
                  <c:v>1.1001100109989299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48.811975691672401</c:v>
                </c:pt>
                <c:pt idx="1">
                  <c:v>45.161851754726598</c:v>
                </c:pt>
                <c:pt idx="2">
                  <c:v>40.989792015194297</c:v>
                </c:pt>
                <c:pt idx="3">
                  <c:v>36.494619587579997</c:v>
                </c:pt>
                <c:pt idx="4">
                  <c:v>27.989563682835001</c:v>
                </c:pt>
                <c:pt idx="5">
                  <c:v>25.441116020849201</c:v>
                </c:pt>
                <c:pt idx="6">
                  <c:v>31.663178466613498</c:v>
                </c:pt>
                <c:pt idx="7">
                  <c:v>23.615827139421601</c:v>
                </c:pt>
                <c:pt idx="8">
                  <c:v>22.967245200481099</c:v>
                </c:pt>
                <c:pt idx="9">
                  <c:v>25.358836045442199</c:v>
                </c:pt>
                <c:pt idx="10">
                  <c:v>15.8726501497896</c:v>
                </c:pt>
                <c:pt idx="11">
                  <c:v>39.769194037196598</c:v>
                </c:pt>
                <c:pt idx="12">
                  <c:v>47.332466616216301</c:v>
                </c:pt>
                <c:pt idx="13">
                  <c:v>42.973917262234799</c:v>
                </c:pt>
                <c:pt idx="14">
                  <c:v>41.971898799494298</c:v>
                </c:pt>
                <c:pt idx="15">
                  <c:v>40.326397404878399</c:v>
                </c:pt>
                <c:pt idx="16">
                  <c:v>38.008441218090603</c:v>
                </c:pt>
                <c:pt idx="17">
                  <c:v>59.653489311781001</c:v>
                </c:pt>
                <c:pt idx="18">
                  <c:v>43.978127469570602</c:v>
                </c:pt>
                <c:pt idx="19">
                  <c:v>40.033247347334601</c:v>
                </c:pt>
                <c:pt idx="20">
                  <c:v>33.425820612198997</c:v>
                </c:pt>
                <c:pt idx="21">
                  <c:v>50.727129571274702</c:v>
                </c:pt>
                <c:pt idx="22">
                  <c:v>68.363820968235999</c:v>
                </c:pt>
                <c:pt idx="23">
                  <c:v>66.893585431971502</c:v>
                </c:pt>
                <c:pt idx="24">
                  <c:v>62.210898677607297</c:v>
                </c:pt>
                <c:pt idx="25">
                  <c:v>53.062299864079399</c:v>
                </c:pt>
                <c:pt idx="26">
                  <c:v>49.074106492997799</c:v>
                </c:pt>
                <c:pt idx="27">
                  <c:v>53.179658035061202</c:v>
                </c:pt>
                <c:pt idx="28">
                  <c:v>56.371253962457899</c:v>
                </c:pt>
                <c:pt idx="29">
                  <c:v>49.1169345068786</c:v>
                </c:pt>
                <c:pt idx="30">
                  <c:v>36.7939302865217</c:v>
                </c:pt>
                <c:pt idx="31">
                  <c:v>63.180055303888999</c:v>
                </c:pt>
                <c:pt idx="32">
                  <c:v>50.667702451827303</c:v>
                </c:pt>
                <c:pt idx="33">
                  <c:v>43.184390807441403</c:v>
                </c:pt>
                <c:pt idx="34">
                  <c:v>48.448302543674501</c:v>
                </c:pt>
                <c:pt idx="35">
                  <c:v>46.561000993276402</c:v>
                </c:pt>
                <c:pt idx="36">
                  <c:v>49.251774667237001</c:v>
                </c:pt>
                <c:pt idx="37">
                  <c:v>53.540559565497198</c:v>
                </c:pt>
                <c:pt idx="38">
                  <c:v>53.540559565497198</c:v>
                </c:pt>
                <c:pt idx="39">
                  <c:v>53.540559565497198</c:v>
                </c:pt>
                <c:pt idx="40">
                  <c:v>60.318226174793303</c:v>
                </c:pt>
                <c:pt idx="41">
                  <c:v>53.780190074543299</c:v>
                </c:pt>
                <c:pt idx="42">
                  <c:v>54.920325166364599</c:v>
                </c:pt>
                <c:pt idx="43">
                  <c:v>54.920325166364599</c:v>
                </c:pt>
                <c:pt idx="44">
                  <c:v>54.920325166364599</c:v>
                </c:pt>
                <c:pt idx="45">
                  <c:v>42.449340674714797</c:v>
                </c:pt>
                <c:pt idx="46">
                  <c:v>37.1941572434013</c:v>
                </c:pt>
                <c:pt idx="47">
                  <c:v>23.307787537264499</c:v>
                </c:pt>
                <c:pt idx="48">
                  <c:v>16.386543256663298</c:v>
                </c:pt>
                <c:pt idx="49">
                  <c:v>15.080422214435</c:v>
                </c:pt>
                <c:pt idx="50">
                  <c:v>24.707555070858799</c:v>
                </c:pt>
                <c:pt idx="51">
                  <c:v>45.151671113033998</c:v>
                </c:pt>
                <c:pt idx="52">
                  <c:v>42.9568243457026</c:v>
                </c:pt>
                <c:pt idx="53">
                  <c:v>39.383205643841897</c:v>
                </c:pt>
                <c:pt idx="54">
                  <c:v>32.9811601249734</c:v>
                </c:pt>
                <c:pt idx="55">
                  <c:v>22.926393937015401</c:v>
                </c:pt>
                <c:pt idx="56">
                  <c:v>38.808438592955497</c:v>
                </c:pt>
                <c:pt idx="57">
                  <c:v>28.063676921060999</c:v>
                </c:pt>
                <c:pt idx="58">
                  <c:v>34.909056765495201</c:v>
                </c:pt>
                <c:pt idx="59">
                  <c:v>44.577885016754898</c:v>
                </c:pt>
                <c:pt idx="60">
                  <c:v>51.123180389248603</c:v>
                </c:pt>
                <c:pt idx="61">
                  <c:v>52.2833858299038</c:v>
                </c:pt>
                <c:pt idx="62">
                  <c:v>46.299761939760401</c:v>
                </c:pt>
                <c:pt idx="63">
                  <c:v>45.862364956859203</c:v>
                </c:pt>
                <c:pt idx="64">
                  <c:v>44.873217540114503</c:v>
                </c:pt>
                <c:pt idx="65">
                  <c:v>46.878221481301097</c:v>
                </c:pt>
                <c:pt idx="66">
                  <c:v>39.597290099862498</c:v>
                </c:pt>
                <c:pt idx="67">
                  <c:v>34.333169486428503</c:v>
                </c:pt>
                <c:pt idx="68">
                  <c:v>32.500178984328898</c:v>
                </c:pt>
                <c:pt idx="69">
                  <c:v>45.2810900244897</c:v>
                </c:pt>
                <c:pt idx="70">
                  <c:v>23.134986431002801</c:v>
                </c:pt>
                <c:pt idx="71">
                  <c:v>21.441030704124099</c:v>
                </c:pt>
                <c:pt idx="72">
                  <c:v>35.011536544014298</c:v>
                </c:pt>
                <c:pt idx="73">
                  <c:v>32.073416151285301</c:v>
                </c:pt>
                <c:pt idx="74">
                  <c:v>50.136432567420798</c:v>
                </c:pt>
                <c:pt idx="75">
                  <c:v>59.341218480340103</c:v>
                </c:pt>
                <c:pt idx="76">
                  <c:v>54.554512667811601</c:v>
                </c:pt>
                <c:pt idx="77">
                  <c:v>58.463439967224303</c:v>
                </c:pt>
                <c:pt idx="78">
                  <c:v>52.265091349489701</c:v>
                </c:pt>
                <c:pt idx="79">
                  <c:v>38.386223162277602</c:v>
                </c:pt>
                <c:pt idx="80">
                  <c:v>49.162383794037602</c:v>
                </c:pt>
                <c:pt idx="81">
                  <c:v>38.807330221880598</c:v>
                </c:pt>
                <c:pt idx="82">
                  <c:v>46.535595472511801</c:v>
                </c:pt>
                <c:pt idx="83">
                  <c:v>47.311917309852703</c:v>
                </c:pt>
                <c:pt idx="84">
                  <c:v>51.426215845814703</c:v>
                </c:pt>
                <c:pt idx="85">
                  <c:v>55.481923028220898</c:v>
                </c:pt>
                <c:pt idx="86">
                  <c:v>52.905131718151601</c:v>
                </c:pt>
                <c:pt idx="87">
                  <c:v>50.1858404216891</c:v>
                </c:pt>
                <c:pt idx="88">
                  <c:v>60.955897369101599</c:v>
                </c:pt>
                <c:pt idx="89">
                  <c:v>53.866863081054902</c:v>
                </c:pt>
                <c:pt idx="90">
                  <c:v>52.675683965736702</c:v>
                </c:pt>
                <c:pt idx="91">
                  <c:v>57.102524713118598</c:v>
                </c:pt>
                <c:pt idx="92">
                  <c:v>46.352922410717298</c:v>
                </c:pt>
                <c:pt idx="93">
                  <c:v>40.5853048832073</c:v>
                </c:pt>
                <c:pt idx="94">
                  <c:v>44.944677561634002</c:v>
                </c:pt>
                <c:pt idx="95">
                  <c:v>56.194111359377203</c:v>
                </c:pt>
                <c:pt idx="96">
                  <c:v>57.324465686839702</c:v>
                </c:pt>
                <c:pt idx="97">
                  <c:v>64.752236599735298</c:v>
                </c:pt>
                <c:pt idx="98">
                  <c:v>71.391418836707402</c:v>
                </c:pt>
                <c:pt idx="99">
                  <c:v>58.5295275817274</c:v>
                </c:pt>
                <c:pt idx="100">
                  <c:v>62.473334053831699</c:v>
                </c:pt>
                <c:pt idx="101">
                  <c:v>45.4532380093762</c:v>
                </c:pt>
                <c:pt idx="102">
                  <c:v>70.476710918386104</c:v>
                </c:pt>
                <c:pt idx="103">
                  <c:v>73.259559024737499</c:v>
                </c:pt>
                <c:pt idx="104">
                  <c:v>73.259559024737499</c:v>
                </c:pt>
                <c:pt idx="105">
                  <c:v>73.259559024737499</c:v>
                </c:pt>
                <c:pt idx="106">
                  <c:v>71.725850613006997</c:v>
                </c:pt>
                <c:pt idx="107">
                  <c:v>71.725850613006898</c:v>
                </c:pt>
                <c:pt idx="108">
                  <c:v>60.516962004992202</c:v>
                </c:pt>
                <c:pt idx="109">
                  <c:v>55.106990050641102</c:v>
                </c:pt>
                <c:pt idx="110">
                  <c:v>42.948748670588998</c:v>
                </c:pt>
                <c:pt idx="111">
                  <c:v>33.792665904994998</c:v>
                </c:pt>
                <c:pt idx="112">
                  <c:v>34.605898109037</c:v>
                </c:pt>
                <c:pt idx="113">
                  <c:v>32.729787521450604</c:v>
                </c:pt>
                <c:pt idx="114">
                  <c:v>41.914450229021597</c:v>
                </c:pt>
                <c:pt idx="115">
                  <c:v>48.479757915827598</c:v>
                </c:pt>
                <c:pt idx="116">
                  <c:v>45.481049413901097</c:v>
                </c:pt>
                <c:pt idx="117">
                  <c:v>60.971528011842999</c:v>
                </c:pt>
                <c:pt idx="118">
                  <c:v>64.695214232535307</c:v>
                </c:pt>
                <c:pt idx="119">
                  <c:v>53.612424814850598</c:v>
                </c:pt>
                <c:pt idx="120">
                  <c:v>49.084721655768597</c:v>
                </c:pt>
                <c:pt idx="121">
                  <c:v>54.996814892400899</c:v>
                </c:pt>
                <c:pt idx="122">
                  <c:v>37.307690073616001</c:v>
                </c:pt>
                <c:pt idx="123">
                  <c:v>38.13675824125</c:v>
                </c:pt>
                <c:pt idx="124">
                  <c:v>38.13675824125</c:v>
                </c:pt>
                <c:pt idx="125">
                  <c:v>25.356944987520802</c:v>
                </c:pt>
                <c:pt idx="126">
                  <c:v>42.281095126856499</c:v>
                </c:pt>
                <c:pt idx="127">
                  <c:v>41.755132573296201</c:v>
                </c:pt>
                <c:pt idx="128">
                  <c:v>40.013013241942303</c:v>
                </c:pt>
                <c:pt idx="129">
                  <c:v>36.463244000813198</c:v>
                </c:pt>
                <c:pt idx="130">
                  <c:v>47.359881588772403</c:v>
                </c:pt>
                <c:pt idx="131">
                  <c:v>40.0198039281277</c:v>
                </c:pt>
                <c:pt idx="132">
                  <c:v>36.980417202982899</c:v>
                </c:pt>
                <c:pt idx="133">
                  <c:v>50.2142129478637</c:v>
                </c:pt>
                <c:pt idx="134">
                  <c:v>36.940557045671497</c:v>
                </c:pt>
                <c:pt idx="135">
                  <c:v>34.0745979081684</c:v>
                </c:pt>
                <c:pt idx="136">
                  <c:v>45.570093890208298</c:v>
                </c:pt>
                <c:pt idx="137">
                  <c:v>40.824363225568597</c:v>
                </c:pt>
                <c:pt idx="138">
                  <c:v>34.980515894472198</c:v>
                </c:pt>
                <c:pt idx="139">
                  <c:v>56.240267418043103</c:v>
                </c:pt>
                <c:pt idx="140">
                  <c:v>69.883117083896295</c:v>
                </c:pt>
                <c:pt idx="141">
                  <c:v>64.912482546991498</c:v>
                </c:pt>
                <c:pt idx="142">
                  <c:v>61.711856161507697</c:v>
                </c:pt>
                <c:pt idx="143">
                  <c:v>53.150901138091797</c:v>
                </c:pt>
                <c:pt idx="144">
                  <c:v>48.142036164907402</c:v>
                </c:pt>
                <c:pt idx="145">
                  <c:v>25.613460733261501</c:v>
                </c:pt>
                <c:pt idx="146">
                  <c:v>25.043763105996401</c:v>
                </c:pt>
                <c:pt idx="147">
                  <c:v>38.805866633967803</c:v>
                </c:pt>
                <c:pt idx="148">
                  <c:v>36.406381882206901</c:v>
                </c:pt>
                <c:pt idx="149">
                  <c:v>43.078958929150502</c:v>
                </c:pt>
                <c:pt idx="150">
                  <c:v>46.122918052248501</c:v>
                </c:pt>
                <c:pt idx="151">
                  <c:v>40.630572928135102</c:v>
                </c:pt>
                <c:pt idx="152">
                  <c:v>37.802666981597</c:v>
                </c:pt>
                <c:pt idx="153">
                  <c:v>35.730296539547602</c:v>
                </c:pt>
                <c:pt idx="154">
                  <c:v>37.333494700955001</c:v>
                </c:pt>
                <c:pt idx="155">
                  <c:v>38.232286761042502</c:v>
                </c:pt>
                <c:pt idx="156">
                  <c:v>43.867804487870103</c:v>
                </c:pt>
                <c:pt idx="157">
                  <c:v>38.415673570317701</c:v>
                </c:pt>
                <c:pt idx="158">
                  <c:v>37.731786261071903</c:v>
                </c:pt>
                <c:pt idx="159">
                  <c:v>27.885872280012698</c:v>
                </c:pt>
                <c:pt idx="160">
                  <c:v>16.772496895304599</c:v>
                </c:pt>
                <c:pt idx="161">
                  <c:v>12.180564494270399</c:v>
                </c:pt>
                <c:pt idx="162">
                  <c:v>11.2245139930361</c:v>
                </c:pt>
                <c:pt idx="163">
                  <c:v>9.1763111560581994</c:v>
                </c:pt>
                <c:pt idx="164">
                  <c:v>13.8774643983639</c:v>
                </c:pt>
                <c:pt idx="165">
                  <c:v>52.555857884215399</c:v>
                </c:pt>
                <c:pt idx="166">
                  <c:v>51.359834942007801</c:v>
                </c:pt>
                <c:pt idx="167">
                  <c:v>44.643248264940702</c:v>
                </c:pt>
                <c:pt idx="168">
                  <c:v>48.780401014160397</c:v>
                </c:pt>
                <c:pt idx="169">
                  <c:v>30.660801977953401</c:v>
                </c:pt>
                <c:pt idx="170">
                  <c:v>26.2742925688894</c:v>
                </c:pt>
                <c:pt idx="171">
                  <c:v>41.286786201660803</c:v>
                </c:pt>
                <c:pt idx="172">
                  <c:v>47.980661440431497</c:v>
                </c:pt>
                <c:pt idx="173">
                  <c:v>53.948916715660303</c:v>
                </c:pt>
                <c:pt idx="174">
                  <c:v>58.350205595483402</c:v>
                </c:pt>
                <c:pt idx="175">
                  <c:v>63.265426702172498</c:v>
                </c:pt>
                <c:pt idx="176">
                  <c:v>49.017816118756002</c:v>
                </c:pt>
                <c:pt idx="177">
                  <c:v>37.986696278521997</c:v>
                </c:pt>
                <c:pt idx="178">
                  <c:v>43.9438069083551</c:v>
                </c:pt>
                <c:pt idx="179">
                  <c:v>48.988217441425</c:v>
                </c:pt>
                <c:pt idx="180">
                  <c:v>47.331816272351098</c:v>
                </c:pt>
                <c:pt idx="181">
                  <c:v>50.458675144967501</c:v>
                </c:pt>
                <c:pt idx="182">
                  <c:v>55.470624747903997</c:v>
                </c:pt>
                <c:pt idx="183">
                  <c:v>58.485907554092101</c:v>
                </c:pt>
                <c:pt idx="184">
                  <c:v>53.229482288354703</c:v>
                </c:pt>
                <c:pt idx="185">
                  <c:v>53.229482288354703</c:v>
                </c:pt>
                <c:pt idx="186">
                  <c:v>46.916287823975502</c:v>
                </c:pt>
                <c:pt idx="187">
                  <c:v>48.219008736731702</c:v>
                </c:pt>
                <c:pt idx="188">
                  <c:v>51.677794372116502</c:v>
                </c:pt>
                <c:pt idx="189">
                  <c:v>54.513570308390698</c:v>
                </c:pt>
                <c:pt idx="190">
                  <c:v>51.851062576936002</c:v>
                </c:pt>
                <c:pt idx="191">
                  <c:v>48.189831148232599</c:v>
                </c:pt>
                <c:pt idx="192">
                  <c:v>60.417653371881698</c:v>
                </c:pt>
                <c:pt idx="193">
                  <c:v>48.065308494218201</c:v>
                </c:pt>
                <c:pt idx="194">
                  <c:v>60.254282607859203</c:v>
                </c:pt>
                <c:pt idx="195">
                  <c:v>44.139552111810403</c:v>
                </c:pt>
                <c:pt idx="196">
                  <c:v>37.758041618259703</c:v>
                </c:pt>
                <c:pt idx="197">
                  <c:v>37.274415392155397</c:v>
                </c:pt>
                <c:pt idx="198">
                  <c:v>50.570068758771001</c:v>
                </c:pt>
                <c:pt idx="199">
                  <c:v>57.059401319410398</c:v>
                </c:pt>
                <c:pt idx="200">
                  <c:v>54.049082808554601</c:v>
                </c:pt>
                <c:pt idx="201">
                  <c:v>56.713397549864901</c:v>
                </c:pt>
                <c:pt idx="202">
                  <c:v>55.770247667980399</c:v>
                </c:pt>
                <c:pt idx="203">
                  <c:v>66.247874904991306</c:v>
                </c:pt>
                <c:pt idx="204">
                  <c:v>68.931179721137099</c:v>
                </c:pt>
                <c:pt idx="205">
                  <c:v>68.931179721137099</c:v>
                </c:pt>
                <c:pt idx="206">
                  <c:v>62.200536108038598</c:v>
                </c:pt>
                <c:pt idx="207">
                  <c:v>43.4093391493113</c:v>
                </c:pt>
                <c:pt idx="208">
                  <c:v>44.439999912900198</c:v>
                </c:pt>
                <c:pt idx="209">
                  <c:v>36.652155187468097</c:v>
                </c:pt>
                <c:pt idx="210">
                  <c:v>33.252858913778098</c:v>
                </c:pt>
                <c:pt idx="211">
                  <c:v>46.086657753725198</c:v>
                </c:pt>
                <c:pt idx="212">
                  <c:v>38.280247062067303</c:v>
                </c:pt>
                <c:pt idx="213">
                  <c:v>31.963696587300898</c:v>
                </c:pt>
                <c:pt idx="214">
                  <c:v>29.945986795734601</c:v>
                </c:pt>
                <c:pt idx="215">
                  <c:v>32.775039252529602</c:v>
                </c:pt>
                <c:pt idx="216">
                  <c:v>30.6116588380191</c:v>
                </c:pt>
                <c:pt idx="217">
                  <c:v>39.196053325836402</c:v>
                </c:pt>
                <c:pt idx="218">
                  <c:v>72.120022790098105</c:v>
                </c:pt>
                <c:pt idx="219">
                  <c:v>75.247385696828601</c:v>
                </c:pt>
                <c:pt idx="220">
                  <c:v>76.282025082470497</c:v>
                </c:pt>
                <c:pt idx="221">
                  <c:v>67.503711231453906</c:v>
                </c:pt>
                <c:pt idx="222">
                  <c:v>69.547908529170897</c:v>
                </c:pt>
                <c:pt idx="223">
                  <c:v>72.106758558536796</c:v>
                </c:pt>
                <c:pt idx="224">
                  <c:v>79.677459507346498</c:v>
                </c:pt>
                <c:pt idx="225">
                  <c:v>48.782921887663903</c:v>
                </c:pt>
                <c:pt idx="226">
                  <c:v>45.030479556612299</c:v>
                </c:pt>
                <c:pt idx="227">
                  <c:v>50.143811936476503</c:v>
                </c:pt>
                <c:pt idx="228">
                  <c:v>55.024741430299201</c:v>
                </c:pt>
                <c:pt idx="229">
                  <c:v>42.332608952592302</c:v>
                </c:pt>
                <c:pt idx="230">
                  <c:v>39.783562468339902</c:v>
                </c:pt>
                <c:pt idx="231">
                  <c:v>39.783562468339902</c:v>
                </c:pt>
                <c:pt idx="232">
                  <c:v>36.769937589578902</c:v>
                </c:pt>
                <c:pt idx="233">
                  <c:v>47.062399037333499</c:v>
                </c:pt>
                <c:pt idx="234">
                  <c:v>52.031285500306801</c:v>
                </c:pt>
                <c:pt idx="235">
                  <c:v>48.491203582655601</c:v>
                </c:pt>
                <c:pt idx="236">
                  <c:v>35.214046608955599</c:v>
                </c:pt>
                <c:pt idx="237">
                  <c:v>42.894755376503198</c:v>
                </c:pt>
                <c:pt idx="238">
                  <c:v>48.261851571999401</c:v>
                </c:pt>
                <c:pt idx="239">
                  <c:v>44.9742241539197</c:v>
                </c:pt>
                <c:pt idx="240">
                  <c:v>42.4443080201047</c:v>
                </c:pt>
                <c:pt idx="241">
                  <c:v>41.535673491351503</c:v>
                </c:pt>
                <c:pt idx="242">
                  <c:v>42.960276892856101</c:v>
                </c:pt>
                <c:pt idx="243">
                  <c:v>36.700325242167303</c:v>
                </c:pt>
                <c:pt idx="244">
                  <c:v>27.388274012514199</c:v>
                </c:pt>
                <c:pt idx="245">
                  <c:v>24.116270089588198</c:v>
                </c:pt>
                <c:pt idx="246">
                  <c:v>22.151530343484101</c:v>
                </c:pt>
                <c:pt idx="247">
                  <c:v>18.613238719125</c:v>
                </c:pt>
                <c:pt idx="248">
                  <c:v>42.924533589729997</c:v>
                </c:pt>
                <c:pt idx="249">
                  <c:v>53.132764177359199</c:v>
                </c:pt>
                <c:pt idx="250">
                  <c:v>45.532041275161603</c:v>
                </c:pt>
                <c:pt idx="251">
                  <c:v>44.601577412171103</c:v>
                </c:pt>
                <c:pt idx="252">
                  <c:v>63.661434487975399</c:v>
                </c:pt>
                <c:pt idx="253">
                  <c:v>69.735419236488099</c:v>
                </c:pt>
                <c:pt idx="254">
                  <c:v>70.262604129465402</c:v>
                </c:pt>
                <c:pt idx="255">
                  <c:v>53.847840475550903</c:v>
                </c:pt>
                <c:pt idx="256">
                  <c:v>47.0137489127302</c:v>
                </c:pt>
                <c:pt idx="257">
                  <c:v>56.643313222042799</c:v>
                </c:pt>
                <c:pt idx="258">
                  <c:v>56.643313222042799</c:v>
                </c:pt>
                <c:pt idx="259">
                  <c:v>47.779167866499201</c:v>
                </c:pt>
                <c:pt idx="260">
                  <c:v>45.038254515587496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RSI!$G$1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RSI!$G$1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RSI!$G$2:$G$262</c:f>
              <c:numCache>
                <c:formatCode>General</c:formatCode>
                <c:ptCount val="261"/>
                <c:pt idx="0">
                  <c:v>50.3912904773522</c:v>
                </c:pt>
                <c:pt idx="1">
                  <c:v>48.674910135198402</c:v>
                </c:pt>
                <c:pt idx="2">
                  <c:v>46.677368286416097</c:v>
                </c:pt>
                <c:pt idx="3">
                  <c:v>44.433103934728003</c:v>
                </c:pt>
                <c:pt idx="4">
                  <c:v>39.5673223797452</c:v>
                </c:pt>
                <c:pt idx="5">
                  <c:v>37.919764396067102</c:v>
                </c:pt>
                <c:pt idx="6">
                  <c:v>40.217581310961798</c:v>
                </c:pt>
                <c:pt idx="7">
                  <c:v>35.2936561486353</c:v>
                </c:pt>
                <c:pt idx="8">
                  <c:v>34.8559647749194</c:v>
                </c:pt>
                <c:pt idx="9">
                  <c:v>35.714521318509597</c:v>
                </c:pt>
                <c:pt idx="10">
                  <c:v>28.937689271140801</c:v>
                </c:pt>
                <c:pt idx="11">
                  <c:v>40.070710040590299</c:v>
                </c:pt>
                <c:pt idx="12">
                  <c:v>44.153669932314401</c:v>
                </c:pt>
                <c:pt idx="13">
                  <c:v>42.019304952858498</c:v>
                </c:pt>
                <c:pt idx="14">
                  <c:v>41.5387670475886</c:v>
                </c:pt>
                <c:pt idx="15">
                  <c:v>40.785310004983998</c:v>
                </c:pt>
                <c:pt idx="16">
                  <c:v>39.7500115309482</c:v>
                </c:pt>
                <c:pt idx="17">
                  <c:v>50.561832407786</c:v>
                </c:pt>
                <c:pt idx="18">
                  <c:v>43.248639054007803</c:v>
                </c:pt>
                <c:pt idx="19">
                  <c:v>41.186543622694998</c:v>
                </c:pt>
                <c:pt idx="20">
                  <c:v>37.545045849526197</c:v>
                </c:pt>
                <c:pt idx="21">
                  <c:v>46.784753593509599</c:v>
                </c:pt>
                <c:pt idx="22">
                  <c:v>58.841899343272203</c:v>
                </c:pt>
                <c:pt idx="23">
                  <c:v>58.095821041525603</c:v>
                </c:pt>
                <c:pt idx="24">
                  <c:v>55.809628535792598</c:v>
                </c:pt>
                <c:pt idx="25">
                  <c:v>51.226535600852799</c:v>
                </c:pt>
                <c:pt idx="26">
                  <c:v>49.166874689717197</c:v>
                </c:pt>
                <c:pt idx="27">
                  <c:v>51.276586486127698</c:v>
                </c:pt>
                <c:pt idx="28">
                  <c:v>52.913453410521001</c:v>
                </c:pt>
                <c:pt idx="29">
                  <c:v>49.582029048371901</c:v>
                </c:pt>
                <c:pt idx="30">
                  <c:v>43.067893256742501</c:v>
                </c:pt>
                <c:pt idx="31">
                  <c:v>57.715301460753899</c:v>
                </c:pt>
                <c:pt idx="32">
                  <c:v>50.605893120550697</c:v>
                </c:pt>
                <c:pt idx="33">
                  <c:v>46.0266106576684</c:v>
                </c:pt>
                <c:pt idx="34">
                  <c:v>48.973302379735003</c:v>
                </c:pt>
                <c:pt idx="35">
                  <c:v>47.916827870565001</c:v>
                </c:pt>
                <c:pt idx="36">
                  <c:v>49.291231116338999</c:v>
                </c:pt>
                <c:pt idx="37">
                  <c:v>51.458960889180901</c:v>
                </c:pt>
                <c:pt idx="38">
                  <c:v>51.458960889180901</c:v>
                </c:pt>
                <c:pt idx="39">
                  <c:v>51.458960889180901</c:v>
                </c:pt>
                <c:pt idx="40">
                  <c:v>54.547607523717701</c:v>
                </c:pt>
                <c:pt idx="41">
                  <c:v>52.002310647692298</c:v>
                </c:pt>
                <c:pt idx="42">
                  <c:v>52.479900137810397</c:v>
                </c:pt>
                <c:pt idx="43">
                  <c:v>52.479900137810397</c:v>
                </c:pt>
                <c:pt idx="44">
                  <c:v>52.479900137810397</c:v>
                </c:pt>
                <c:pt idx="45">
                  <c:v>48.005444191390403</c:v>
                </c:pt>
                <c:pt idx="46">
                  <c:v>45.764360644045802</c:v>
                </c:pt>
                <c:pt idx="47">
                  <c:v>37.903718746587401</c:v>
                </c:pt>
                <c:pt idx="48">
                  <c:v>32.138937304659699</c:v>
                </c:pt>
                <c:pt idx="49">
                  <c:v>30.874700382851501</c:v>
                </c:pt>
                <c:pt idx="50">
                  <c:v>34.679516970878701</c:v>
                </c:pt>
                <c:pt idx="51">
                  <c:v>44.029477045427498</c:v>
                </c:pt>
                <c:pt idx="52">
                  <c:v>42.961329911291898</c:v>
                </c:pt>
                <c:pt idx="53">
                  <c:v>41.237537585971197</c:v>
                </c:pt>
                <c:pt idx="54">
                  <c:v>37.957217151409097</c:v>
                </c:pt>
                <c:pt idx="55">
                  <c:v>31.681109885142099</c:v>
                </c:pt>
                <c:pt idx="56">
                  <c:v>39.537592480366399</c:v>
                </c:pt>
                <c:pt idx="57">
                  <c:v>33.0241776703702</c:v>
                </c:pt>
                <c:pt idx="58">
                  <c:v>36.681580892530398</c:v>
                </c:pt>
                <c:pt idx="59">
                  <c:v>42.038033069848296</c:v>
                </c:pt>
                <c:pt idx="60">
                  <c:v>45.850060921133498</c:v>
                </c:pt>
                <c:pt idx="61">
                  <c:v>46.518517807652998</c:v>
                </c:pt>
                <c:pt idx="62">
                  <c:v>43.801126547300299</c:v>
                </c:pt>
                <c:pt idx="63">
                  <c:v>43.605187446292902</c:v>
                </c:pt>
                <c:pt idx="64">
                  <c:v>43.189061992761097</c:v>
                </c:pt>
                <c:pt idx="65">
                  <c:v>44.051544250942896</c:v>
                </c:pt>
                <c:pt idx="66">
                  <c:v>41.137081756125703</c:v>
                </c:pt>
                <c:pt idx="67">
                  <c:v>38.798023941689799</c:v>
                </c:pt>
                <c:pt idx="68">
                  <c:v>37.9529304050481</c:v>
                </c:pt>
                <c:pt idx="69">
                  <c:v>42.9696216969147</c:v>
                </c:pt>
                <c:pt idx="70">
                  <c:v>31.198131070133201</c:v>
                </c:pt>
                <c:pt idx="71">
                  <c:v>29.973727677234798</c:v>
                </c:pt>
                <c:pt idx="72">
                  <c:v>36.530989549392402</c:v>
                </c:pt>
                <c:pt idx="73">
                  <c:v>34.929881522307298</c:v>
                </c:pt>
                <c:pt idx="74">
                  <c:v>44.604239145158203</c:v>
                </c:pt>
                <c:pt idx="75">
                  <c:v>50.399503928817097</c:v>
                </c:pt>
                <c:pt idx="76">
                  <c:v>48.187700346197303</c:v>
                </c:pt>
                <c:pt idx="77">
                  <c:v>50.525906628902803</c:v>
                </c:pt>
                <c:pt idx="78">
                  <c:v>47.781520170161997</c:v>
                </c:pt>
                <c:pt idx="79">
                  <c:v>40.804580088220803</c:v>
                </c:pt>
                <c:pt idx="80">
                  <c:v>46.554844442100702</c:v>
                </c:pt>
                <c:pt idx="81">
                  <c:v>40.952493531597497</c:v>
                </c:pt>
                <c:pt idx="82">
                  <c:v>45.134999573505603</c:v>
                </c:pt>
                <c:pt idx="83">
                  <c:v>45.550350123094901</c:v>
                </c:pt>
                <c:pt idx="84">
                  <c:v>47.682987547038302</c:v>
                </c:pt>
                <c:pt idx="85">
                  <c:v>49.800406603698299</c:v>
                </c:pt>
                <c:pt idx="86">
                  <c:v>48.738250126696698</c:v>
                </c:pt>
                <c:pt idx="87">
                  <c:v>47.643921409440402</c:v>
                </c:pt>
                <c:pt idx="88">
                  <c:v>52.8845536951277</c:v>
                </c:pt>
                <c:pt idx="89">
                  <c:v>50.0686330911795</c:v>
                </c:pt>
                <c:pt idx="90">
                  <c:v>49.594653269480702</c:v>
                </c:pt>
                <c:pt idx="91">
                  <c:v>51.569606391838697</c:v>
                </c:pt>
                <c:pt idx="92">
                  <c:v>47.326103055581598</c:v>
                </c:pt>
                <c:pt idx="93">
                  <c:v>44.759579937465602</c:v>
                </c:pt>
                <c:pt idx="94">
                  <c:v>46.464977635723898</c:v>
                </c:pt>
                <c:pt idx="95">
                  <c:v>51.320345355619502</c:v>
                </c:pt>
                <c:pt idx="96">
                  <c:v>51.842965383192002</c:v>
                </c:pt>
                <c:pt idx="97">
                  <c:v>55.448607103091497</c:v>
                </c:pt>
                <c:pt idx="98">
                  <c:v>59.207657193379198</c:v>
                </c:pt>
                <c:pt idx="99">
                  <c:v>54.275828625546602</c:v>
                </c:pt>
                <c:pt idx="100">
                  <c:v>56.238627141597902</c:v>
                </c:pt>
                <c:pt idx="101">
                  <c:v>48.648367852232703</c:v>
                </c:pt>
                <c:pt idx="102">
                  <c:v>62.992280717202902</c:v>
                </c:pt>
                <c:pt idx="103">
                  <c:v>65.037305185469805</c:v>
                </c:pt>
                <c:pt idx="104">
                  <c:v>65.037305185469805</c:v>
                </c:pt>
                <c:pt idx="105">
                  <c:v>65.037305185469805</c:v>
                </c:pt>
                <c:pt idx="106">
                  <c:v>64.402319830706205</c:v>
                </c:pt>
                <c:pt idx="107">
                  <c:v>64.402319830706205</c:v>
                </c:pt>
                <c:pt idx="108">
                  <c:v>59.987200094522798</c:v>
                </c:pt>
                <c:pt idx="109">
                  <c:v>57.6936493343485</c:v>
                </c:pt>
                <c:pt idx="110">
                  <c:v>51.893934885674497</c:v>
                </c:pt>
                <c:pt idx="111">
                  <c:v>46.585237245816103</c:v>
                </c:pt>
                <c:pt idx="112">
                  <c:v>46.877855673977201</c:v>
                </c:pt>
                <c:pt idx="113">
                  <c:v>45.797110945257998</c:v>
                </c:pt>
                <c:pt idx="114">
                  <c:v>48.964850528542797</c:v>
                </c:pt>
                <c:pt idx="115">
                  <c:v>51.411303945622599</c:v>
                </c:pt>
                <c:pt idx="116">
                  <c:v>50.117665015880704</c:v>
                </c:pt>
                <c:pt idx="117">
                  <c:v>56.587803683449103</c:v>
                </c:pt>
                <c:pt idx="118">
                  <c:v>58.435169366178897</c:v>
                </c:pt>
                <c:pt idx="119">
                  <c:v>53.851931534142899</c:v>
                </c:pt>
                <c:pt idx="120">
                  <c:v>51.831319507514003</c:v>
                </c:pt>
                <c:pt idx="121">
                  <c:v>54.293839735845197</c:v>
                </c:pt>
                <c:pt idx="122">
                  <c:v>45.522026573387997</c:v>
                </c:pt>
                <c:pt idx="123">
                  <c:v>45.858457639420301</c:v>
                </c:pt>
                <c:pt idx="124">
                  <c:v>45.858457639420301</c:v>
                </c:pt>
                <c:pt idx="125">
                  <c:v>38.198169617281103</c:v>
                </c:pt>
                <c:pt idx="126">
                  <c:v>45.545139383666999</c:v>
                </c:pt>
                <c:pt idx="127">
                  <c:v>45.269161200653301</c:v>
                </c:pt>
                <c:pt idx="128">
                  <c:v>44.399958204059097</c:v>
                </c:pt>
                <c:pt idx="129">
                  <c:v>42.636695644967801</c:v>
                </c:pt>
                <c:pt idx="130">
                  <c:v>47.156701738182598</c:v>
                </c:pt>
                <c:pt idx="131">
                  <c:v>43.753310322794597</c:v>
                </c:pt>
                <c:pt idx="132">
                  <c:v>42.260299186294901</c:v>
                </c:pt>
                <c:pt idx="133">
                  <c:v>47.993720471545899</c:v>
                </c:pt>
                <c:pt idx="134">
                  <c:v>41.486931205729803</c:v>
                </c:pt>
                <c:pt idx="135">
                  <c:v>39.898205439825503</c:v>
                </c:pt>
                <c:pt idx="136">
                  <c:v>45.173975426024001</c:v>
                </c:pt>
                <c:pt idx="137">
                  <c:v>42.858794179027697</c:v>
                </c:pt>
                <c:pt idx="138">
                  <c:v>39.835668670605898</c:v>
                </c:pt>
                <c:pt idx="139">
                  <c:v>50.724663774184897</c:v>
                </c:pt>
                <c:pt idx="140">
                  <c:v>59.986092238873702</c:v>
                </c:pt>
                <c:pt idx="141">
                  <c:v>57.534394097386397</c:v>
                </c:pt>
                <c:pt idx="142">
                  <c:v>55.9940318445773</c:v>
                </c:pt>
                <c:pt idx="143">
                  <c:v>51.8112776769417</c:v>
                </c:pt>
                <c:pt idx="144">
                  <c:v>49.263592072187102</c:v>
                </c:pt>
                <c:pt idx="145">
                  <c:v>34.603985319006398</c:v>
                </c:pt>
                <c:pt idx="146">
                  <c:v>34.148016474693598</c:v>
                </c:pt>
                <c:pt idx="147">
                  <c:v>41.359779109279501</c:v>
                </c:pt>
                <c:pt idx="148">
                  <c:v>39.911436701617497</c:v>
                </c:pt>
                <c:pt idx="149">
                  <c:v>43.381138998146</c:v>
                </c:pt>
                <c:pt idx="150">
                  <c:v>44.960804210896498</c:v>
                </c:pt>
                <c:pt idx="151">
                  <c:v>42.212755578390102</c:v>
                </c:pt>
                <c:pt idx="152">
                  <c:v>40.767824117677598</c:v>
                </c:pt>
                <c:pt idx="153">
                  <c:v>39.721923399294901</c:v>
                </c:pt>
                <c:pt idx="154">
                  <c:v>40.380799494561103</c:v>
                </c:pt>
                <c:pt idx="155">
                  <c:v>40.729647754522702</c:v>
                </c:pt>
                <c:pt idx="156">
                  <c:v>42.888916730037401</c:v>
                </c:pt>
                <c:pt idx="157">
                  <c:v>40.756885108534199</c:v>
                </c:pt>
                <c:pt idx="158">
                  <c:v>40.485960962614399</c:v>
                </c:pt>
                <c:pt idx="159">
                  <c:v>36.093487197290301</c:v>
                </c:pt>
                <c:pt idx="160">
                  <c:v>28.775856749012501</c:v>
                </c:pt>
                <c:pt idx="161">
                  <c:v>24.447861968659598</c:v>
                </c:pt>
                <c:pt idx="162">
                  <c:v>23.435611087583698</c:v>
                </c:pt>
                <c:pt idx="163">
                  <c:v>21.138171961719198</c:v>
                </c:pt>
                <c:pt idx="164">
                  <c:v>23.216693909577199</c:v>
                </c:pt>
                <c:pt idx="165">
                  <c:v>44.487962610585498</c:v>
                </c:pt>
                <c:pt idx="166">
                  <c:v>43.905791617133197</c:v>
                </c:pt>
                <c:pt idx="167">
                  <c:v>40.658843027329297</c:v>
                </c:pt>
                <c:pt idx="168">
                  <c:v>43.0596222077248</c:v>
                </c:pt>
                <c:pt idx="169">
                  <c:v>33.242889227992301</c:v>
                </c:pt>
                <c:pt idx="170">
                  <c:v>30.370330044872698</c:v>
                </c:pt>
                <c:pt idx="171">
                  <c:v>39.058051364854002</c:v>
                </c:pt>
                <c:pt idx="172">
                  <c:v>43.192645671141698</c:v>
                </c:pt>
                <c:pt idx="173">
                  <c:v>46.968004273841103</c:v>
                </c:pt>
                <c:pt idx="174">
                  <c:v>49.804244316572003</c:v>
                </c:pt>
                <c:pt idx="175">
                  <c:v>53.049236127101402</c:v>
                </c:pt>
                <c:pt idx="176">
                  <c:v>46.251446736621403</c:v>
                </c:pt>
                <c:pt idx="177">
                  <c:v>40.130562146881203</c:v>
                </c:pt>
                <c:pt idx="178">
                  <c:v>43.3958498842388</c:v>
                </c:pt>
                <c:pt idx="179">
                  <c:v>46.184845853794897</c:v>
                </c:pt>
                <c:pt idx="180">
                  <c:v>45.382155287731003</c:v>
                </c:pt>
                <c:pt idx="181">
                  <c:v>46.9702375961852</c:v>
                </c:pt>
                <c:pt idx="182">
                  <c:v>49.537921917620999</c:v>
                </c:pt>
                <c:pt idx="183">
                  <c:v>51.106843866048202</c:v>
                </c:pt>
                <c:pt idx="184">
                  <c:v>49.053775810817498</c:v>
                </c:pt>
                <c:pt idx="185">
                  <c:v>49.053775810817498</c:v>
                </c:pt>
                <c:pt idx="186">
                  <c:v>46.662370792616599</c:v>
                </c:pt>
                <c:pt idx="187">
                  <c:v>47.166695750564699</c:v>
                </c:pt>
                <c:pt idx="188">
                  <c:v>48.478267058004299</c:v>
                </c:pt>
                <c:pt idx="189">
                  <c:v>49.557111314876799</c:v>
                </c:pt>
                <c:pt idx="190">
                  <c:v>48.732903877178799</c:v>
                </c:pt>
                <c:pt idx="191">
                  <c:v>47.596253923238599</c:v>
                </c:pt>
                <c:pt idx="192">
                  <c:v>52.107418259345899</c:v>
                </c:pt>
                <c:pt idx="193">
                  <c:v>47.957809842107402</c:v>
                </c:pt>
                <c:pt idx="194">
                  <c:v>53.126324174868202</c:v>
                </c:pt>
                <c:pt idx="195">
                  <c:v>46.495807464292</c:v>
                </c:pt>
                <c:pt idx="196">
                  <c:v>43.340455083337503</c:v>
                </c:pt>
                <c:pt idx="197">
                  <c:v>43.098165807695402</c:v>
                </c:pt>
                <c:pt idx="198">
                  <c:v>48.661568643307596</c:v>
                </c:pt>
                <c:pt idx="199">
                  <c:v>51.7652634932466</c:v>
                </c:pt>
                <c:pt idx="200">
                  <c:v>50.568068812027001</c:v>
                </c:pt>
                <c:pt idx="201">
                  <c:v>51.769321586865303</c:v>
                </c:pt>
                <c:pt idx="202">
                  <c:v>51.4328163523451</c:v>
                </c:pt>
                <c:pt idx="203">
                  <c:v>56.3245358492562</c:v>
                </c:pt>
                <c:pt idx="204">
                  <c:v>57.756439659063297</c:v>
                </c:pt>
                <c:pt idx="205">
                  <c:v>57.756439659063403</c:v>
                </c:pt>
                <c:pt idx="206">
                  <c:v>55.6408124440987</c:v>
                </c:pt>
                <c:pt idx="207">
                  <c:v>48.387444661317403</c:v>
                </c:pt>
                <c:pt idx="208">
                  <c:v>48.7660053709388</c:v>
                </c:pt>
                <c:pt idx="209">
                  <c:v>45.196030554770203</c:v>
                </c:pt>
                <c:pt idx="210">
                  <c:v>43.4820242620426</c:v>
                </c:pt>
                <c:pt idx="211">
                  <c:v>48.141523416508797</c:v>
                </c:pt>
                <c:pt idx="212">
                  <c:v>44.546067198603403</c:v>
                </c:pt>
                <c:pt idx="213">
                  <c:v>41.229937307612801</c:v>
                </c:pt>
                <c:pt idx="214">
                  <c:v>40.104634365434599</c:v>
                </c:pt>
                <c:pt idx="215">
                  <c:v>41.094013726374399</c:v>
                </c:pt>
                <c:pt idx="216">
                  <c:v>40.025973830983403</c:v>
                </c:pt>
                <c:pt idx="217">
                  <c:v>42.9532643757233</c:v>
                </c:pt>
                <c:pt idx="218">
                  <c:v>60.109074893203797</c:v>
                </c:pt>
                <c:pt idx="219">
                  <c:v>62.535752780086597</c:v>
                </c:pt>
                <c:pt idx="220">
                  <c:v>63.336391627488503</c:v>
                </c:pt>
                <c:pt idx="221">
                  <c:v>59.674052192953702</c:v>
                </c:pt>
                <c:pt idx="222">
                  <c:v>60.8917196067597</c:v>
                </c:pt>
                <c:pt idx="223">
                  <c:v>62.419298602135697</c:v>
                </c:pt>
                <c:pt idx="224">
                  <c:v>67.598557111650393</c:v>
                </c:pt>
                <c:pt idx="225">
                  <c:v>52.125733760206103</c:v>
                </c:pt>
                <c:pt idx="226">
                  <c:v>49.861622949645401</c:v>
                </c:pt>
                <c:pt idx="227">
                  <c:v>52.405960313558502</c:v>
                </c:pt>
                <c:pt idx="228">
                  <c:v>54.872189160677699</c:v>
                </c:pt>
                <c:pt idx="229">
                  <c:v>47.861212903268601</c:v>
                </c:pt>
                <c:pt idx="230">
                  <c:v>46.342955763585401</c:v>
                </c:pt>
                <c:pt idx="231">
                  <c:v>46.342955763585401</c:v>
                </c:pt>
                <c:pt idx="232">
                  <c:v>44.698493599886703</c:v>
                </c:pt>
                <c:pt idx="233">
                  <c:v>48.987203332859004</c:v>
                </c:pt>
                <c:pt idx="234">
                  <c:v>51.209823886980502</c:v>
                </c:pt>
                <c:pt idx="235">
                  <c:v>49.656521843639901</c:v>
                </c:pt>
                <c:pt idx="236">
                  <c:v>42.986689403004299</c:v>
                </c:pt>
                <c:pt idx="237">
                  <c:v>46.259787887044503</c:v>
                </c:pt>
                <c:pt idx="238">
                  <c:v>48.641247527510103</c:v>
                </c:pt>
                <c:pt idx="239">
                  <c:v>47.141424639667903</c:v>
                </c:pt>
                <c:pt idx="240">
                  <c:v>45.995910539766498</c:v>
                </c:pt>
                <c:pt idx="241">
                  <c:v>45.598162083414501</c:v>
                </c:pt>
                <c:pt idx="242">
                  <c:v>46.100113651209902</c:v>
                </c:pt>
                <c:pt idx="243">
                  <c:v>43.506313779797303</c:v>
                </c:pt>
                <c:pt idx="244">
                  <c:v>38.803864434633802</c:v>
                </c:pt>
                <c:pt idx="245">
                  <c:v>36.838513702879801</c:v>
                </c:pt>
                <c:pt idx="246">
                  <c:v>35.602741106002</c:v>
                </c:pt>
                <c:pt idx="247">
                  <c:v>33.203700351401203</c:v>
                </c:pt>
                <c:pt idx="248">
                  <c:v>42.706773947515899</c:v>
                </c:pt>
                <c:pt idx="249">
                  <c:v>47.713627636140302</c:v>
                </c:pt>
                <c:pt idx="250">
                  <c:v>44.3728067351501</c:v>
                </c:pt>
                <c:pt idx="251">
                  <c:v>43.958475120705998</c:v>
                </c:pt>
                <c:pt idx="252">
                  <c:v>54.110484467644604</c:v>
                </c:pt>
                <c:pt idx="253">
                  <c:v>58.188873254533199</c:v>
                </c:pt>
                <c:pt idx="254">
                  <c:v>58.549532098960903</c:v>
                </c:pt>
                <c:pt idx="255">
                  <c:v>51.388919991649097</c:v>
                </c:pt>
                <c:pt idx="256">
                  <c:v>48.016072060777901</c:v>
                </c:pt>
                <c:pt idx="257">
                  <c:v>52.999266658363801</c:v>
                </c:pt>
                <c:pt idx="258">
                  <c:v>52.999266658363801</c:v>
                </c:pt>
                <c:pt idx="259">
                  <c:v>48.920227684679197</c:v>
                </c:pt>
                <c:pt idx="260">
                  <c:v>47.604991009511899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51.859234270112999</c:v>
                </c:pt>
                <c:pt idx="1">
                  <c:v>50.7567298444784</c:v>
                </c:pt>
                <c:pt idx="2">
                  <c:v>49.468425654274803</c:v>
                </c:pt>
                <c:pt idx="3">
                  <c:v>48.0062360625164</c:v>
                </c:pt>
                <c:pt idx="4">
                  <c:v>44.710601670462303</c:v>
                </c:pt>
                <c:pt idx="5">
                  <c:v>43.5539498263539</c:v>
                </c:pt>
                <c:pt idx="6">
                  <c:v>44.838267756462798</c:v>
                </c:pt>
                <c:pt idx="7">
                  <c:v>41.378322614688798</c:v>
                </c:pt>
                <c:pt idx="8">
                  <c:v>41.061471748677299</c:v>
                </c:pt>
                <c:pt idx="9">
                  <c:v>41.531574416339197</c:v>
                </c:pt>
                <c:pt idx="10">
                  <c:v>36.489241586088603</c:v>
                </c:pt>
                <c:pt idx="11">
                  <c:v>43.085159617037199</c:v>
                </c:pt>
                <c:pt idx="12">
                  <c:v>45.653264799691399</c:v>
                </c:pt>
                <c:pt idx="13">
                  <c:v>44.203387359353997</c:v>
                </c:pt>
                <c:pt idx="14">
                  <c:v>43.878236131741197</c:v>
                </c:pt>
                <c:pt idx="15">
                  <c:v>43.375711885818397</c:v>
                </c:pt>
                <c:pt idx="16">
                  <c:v>42.691210449077403</c:v>
                </c:pt>
                <c:pt idx="17">
                  <c:v>49.398818699805297</c:v>
                </c:pt>
                <c:pt idx="18">
                  <c:v>44.602550099170202</c:v>
                </c:pt>
                <c:pt idx="19">
                  <c:v>43.187351842402002</c:v>
                </c:pt>
                <c:pt idx="20">
                  <c:v>40.630500500601102</c:v>
                </c:pt>
                <c:pt idx="21">
                  <c:v>46.675268691657401</c:v>
                </c:pt>
                <c:pt idx="22">
                  <c:v>55.435368322648998</c:v>
                </c:pt>
                <c:pt idx="23">
                  <c:v>54.936623920114499</c:v>
                </c:pt>
                <c:pt idx="24">
                  <c:v>53.422620560783599</c:v>
                </c:pt>
                <c:pt idx="25">
                  <c:v>50.346959256033301</c:v>
                </c:pt>
                <c:pt idx="26">
                  <c:v>48.945425265944301</c:v>
                </c:pt>
                <c:pt idx="27">
                  <c:v>50.395339032575102</c:v>
                </c:pt>
                <c:pt idx="28">
                  <c:v>51.519730055088402</c:v>
                </c:pt>
                <c:pt idx="29">
                  <c:v>49.338913782204102</c:v>
                </c:pt>
                <c:pt idx="30">
                  <c:v>44.888274875708497</c:v>
                </c:pt>
                <c:pt idx="31">
                  <c:v>55.262470316886102</c:v>
                </c:pt>
                <c:pt idx="32">
                  <c:v>50.228674573748798</c:v>
                </c:pt>
                <c:pt idx="33">
                  <c:v>46.866802514115797</c:v>
                </c:pt>
                <c:pt idx="34">
                  <c:v>48.991126316190901</c:v>
                </c:pt>
                <c:pt idx="35">
                  <c:v>48.231833825795803</c:v>
                </c:pt>
                <c:pt idx="36">
                  <c:v>49.196378703991002</c:v>
                </c:pt>
                <c:pt idx="37">
                  <c:v>50.711641489865499</c:v>
                </c:pt>
                <c:pt idx="38">
                  <c:v>50.711641489865499</c:v>
                </c:pt>
                <c:pt idx="39">
                  <c:v>50.711641489865499</c:v>
                </c:pt>
                <c:pt idx="40">
                  <c:v>52.786382137709801</c:v>
                </c:pt>
                <c:pt idx="41">
                  <c:v>51.170894160766103</c:v>
                </c:pt>
                <c:pt idx="42">
                  <c:v>51.482709636222303</c:v>
                </c:pt>
                <c:pt idx="43">
                  <c:v>51.482709636222303</c:v>
                </c:pt>
                <c:pt idx="44">
                  <c:v>51.482709636222303</c:v>
                </c:pt>
                <c:pt idx="45">
                  <c:v>48.778286782518798</c:v>
                </c:pt>
                <c:pt idx="46">
                  <c:v>47.384371585275197</c:v>
                </c:pt>
                <c:pt idx="47">
                  <c:v>42.165460369804798</c:v>
                </c:pt>
                <c:pt idx="48">
                  <c:v>37.913721914367898</c:v>
                </c:pt>
                <c:pt idx="49">
                  <c:v>36.936058086900097</c:v>
                </c:pt>
                <c:pt idx="50">
                  <c:v>39.199615174514904</c:v>
                </c:pt>
                <c:pt idx="51">
                  <c:v>45.037252140317001</c:v>
                </c:pt>
                <c:pt idx="52">
                  <c:v>44.31665042329</c:v>
                </c:pt>
                <c:pt idx="53">
                  <c:v>43.156592079777496</c:v>
                </c:pt>
                <c:pt idx="54">
                  <c:v>40.907853891866701</c:v>
                </c:pt>
                <c:pt idx="55">
                  <c:v>36.313439357843897</c:v>
                </c:pt>
                <c:pt idx="56">
                  <c:v>41.359714179134002</c:v>
                </c:pt>
                <c:pt idx="57">
                  <c:v>36.520706966722997</c:v>
                </c:pt>
                <c:pt idx="58">
                  <c:v>38.962043256457598</c:v>
                </c:pt>
                <c:pt idx="59">
                  <c:v>42.604207500556903</c:v>
                </c:pt>
                <c:pt idx="60">
                  <c:v>45.254672870413003</c:v>
                </c:pt>
                <c:pt idx="61">
                  <c:v>45.719135170202698</c:v>
                </c:pt>
                <c:pt idx="62">
                  <c:v>43.894364633418498</c:v>
                </c:pt>
                <c:pt idx="63">
                  <c:v>43.763361347681702</c:v>
                </c:pt>
                <c:pt idx="64">
                  <c:v>43.490783880530302</c:v>
                </c:pt>
                <c:pt idx="65">
                  <c:v>44.0397424171978</c:v>
                </c:pt>
                <c:pt idx="66">
                  <c:v>42.175543116593502</c:v>
                </c:pt>
                <c:pt idx="67">
                  <c:v>40.646874468166303</c:v>
                </c:pt>
                <c:pt idx="68">
                  <c:v>40.092034957098001</c:v>
                </c:pt>
                <c:pt idx="69">
                  <c:v>43.1477205929692</c:v>
                </c:pt>
                <c:pt idx="70">
                  <c:v>35.0202600719361</c:v>
                </c:pt>
                <c:pt idx="71">
                  <c:v>34.086787553919102</c:v>
                </c:pt>
                <c:pt idx="72">
                  <c:v>38.307484034488198</c:v>
                </c:pt>
                <c:pt idx="73">
                  <c:v>37.171459082207598</c:v>
                </c:pt>
                <c:pt idx="74">
                  <c:v>43.662211710698003</c:v>
                </c:pt>
                <c:pt idx="75">
                  <c:v>47.794632875166897</c:v>
                </c:pt>
                <c:pt idx="76">
                  <c:v>46.340566140461</c:v>
                </c:pt>
                <c:pt idx="77">
                  <c:v>48.001622249426703</c:v>
                </c:pt>
                <c:pt idx="78">
                  <c:v>46.225945194744597</c:v>
                </c:pt>
                <c:pt idx="79">
                  <c:v>41.512714046446</c:v>
                </c:pt>
                <c:pt idx="80">
                  <c:v>45.504546122228597</c:v>
                </c:pt>
                <c:pt idx="81">
                  <c:v>41.605516122331601</c:v>
                </c:pt>
                <c:pt idx="82">
                  <c:v>44.540579572342303</c:v>
                </c:pt>
                <c:pt idx="83">
                  <c:v>44.831734602828199</c:v>
                </c:pt>
                <c:pt idx="84">
                  <c:v>46.311488983444796</c:v>
                </c:pt>
                <c:pt idx="85">
                  <c:v>47.782136859200698</c:v>
                </c:pt>
                <c:pt idx="86">
                  <c:v>47.104727581532302</c:v>
                </c:pt>
                <c:pt idx="87">
                  <c:v>46.413816509295302</c:v>
                </c:pt>
                <c:pt idx="88">
                  <c:v>49.9589393857947</c:v>
                </c:pt>
                <c:pt idx="89">
                  <c:v>48.211617652796399</c:v>
                </c:pt>
                <c:pt idx="90">
                  <c:v>47.918326233352403</c:v>
                </c:pt>
                <c:pt idx="91">
                  <c:v>49.215878580327399</c:v>
                </c:pt>
                <c:pt idx="92">
                  <c:v>46.624095740647903</c:v>
                </c:pt>
                <c:pt idx="93">
                  <c:v>45.013562058687398</c:v>
                </c:pt>
                <c:pt idx="94">
                  <c:v>46.080292724352397</c:v>
                </c:pt>
                <c:pt idx="95">
                  <c:v>49.185545879001403</c:v>
                </c:pt>
                <c:pt idx="96">
                  <c:v>49.5246830012251</c:v>
                </c:pt>
                <c:pt idx="97">
                  <c:v>51.8849251981203</c:v>
                </c:pt>
                <c:pt idx="98">
                  <c:v>54.441330969656001</c:v>
                </c:pt>
                <c:pt idx="99">
                  <c:v>51.564660683721101</c:v>
                </c:pt>
                <c:pt idx="100">
                  <c:v>52.872033227683303</c:v>
                </c:pt>
                <c:pt idx="101">
                  <c:v>48.256169923877003</c:v>
                </c:pt>
                <c:pt idx="102">
                  <c:v>58.420226574183502</c:v>
                </c:pt>
                <c:pt idx="103">
                  <c:v>60.023466343411599</c:v>
                </c:pt>
                <c:pt idx="104">
                  <c:v>60.023466343411599</c:v>
                </c:pt>
                <c:pt idx="105">
                  <c:v>60.023466343411599</c:v>
                </c:pt>
                <c:pt idx="106">
                  <c:v>59.643148434241702</c:v>
                </c:pt>
                <c:pt idx="107">
                  <c:v>59.643148434241702</c:v>
                </c:pt>
                <c:pt idx="108">
                  <c:v>57.052592104548403</c:v>
                </c:pt>
                <c:pt idx="109">
                  <c:v>55.685128758311897</c:v>
                </c:pt>
                <c:pt idx="110">
                  <c:v>52.124497081037198</c:v>
                </c:pt>
                <c:pt idx="111">
                  <c:v>48.683862544730701</c:v>
                </c:pt>
                <c:pt idx="112">
                  <c:v>48.861080417185299</c:v>
                </c:pt>
                <c:pt idx="113">
                  <c:v>48.162507192158799</c:v>
                </c:pt>
                <c:pt idx="114">
                  <c:v>50.037594597749397</c:v>
                </c:pt>
                <c:pt idx="115">
                  <c:v>51.5109268553012</c:v>
                </c:pt>
                <c:pt idx="116">
                  <c:v>50.725611742510701</c:v>
                </c:pt>
                <c:pt idx="117">
                  <c:v>54.712844787869003</c:v>
                </c:pt>
                <c:pt idx="118">
                  <c:v>55.904924047696198</c:v>
                </c:pt>
                <c:pt idx="119">
                  <c:v>53.175468488002203</c:v>
                </c:pt>
                <c:pt idx="120">
                  <c:v>51.946392993332999</c:v>
                </c:pt>
                <c:pt idx="121">
                  <c:v>53.452620273423001</c:v>
                </c:pt>
                <c:pt idx="122">
                  <c:v>47.931321335279101</c:v>
                </c:pt>
                <c:pt idx="123">
                  <c:v>48.132231124</c:v>
                </c:pt>
                <c:pt idx="124">
                  <c:v>48.132231124</c:v>
                </c:pt>
                <c:pt idx="125">
                  <c:v>43.009247014233701</c:v>
                </c:pt>
                <c:pt idx="126">
                  <c:v>47.416678719382702</c:v>
                </c:pt>
                <c:pt idx="127">
                  <c:v>47.2340343694353</c:v>
                </c:pt>
                <c:pt idx="128">
                  <c:v>46.667791283815397</c:v>
                </c:pt>
                <c:pt idx="129">
                  <c:v>45.5217864165649</c:v>
                </c:pt>
                <c:pt idx="130">
                  <c:v>48.193399755151503</c:v>
                </c:pt>
                <c:pt idx="131">
                  <c:v>46.021153853714097</c:v>
                </c:pt>
                <c:pt idx="132">
                  <c:v>45.051979489129202</c:v>
                </c:pt>
                <c:pt idx="133">
                  <c:v>48.470298537931498</c:v>
                </c:pt>
                <c:pt idx="134">
                  <c:v>44.232656332038196</c:v>
                </c:pt>
                <c:pt idx="135">
                  <c:v>43.152291782406003</c:v>
                </c:pt>
                <c:pt idx="136">
                  <c:v>46.362002860145097</c:v>
                </c:pt>
                <c:pt idx="137">
                  <c:v>44.842863664143501</c:v>
                </c:pt>
                <c:pt idx="138">
                  <c:v>42.817296628000697</c:v>
                </c:pt>
                <c:pt idx="139">
                  <c:v>49.750467443545801</c:v>
                </c:pt>
                <c:pt idx="140">
                  <c:v>56.349487937752897</c:v>
                </c:pt>
                <c:pt idx="141">
                  <c:v>54.759824491194102</c:v>
                </c:pt>
                <c:pt idx="142">
                  <c:v>53.764465231490902</c:v>
                </c:pt>
                <c:pt idx="143">
                  <c:v>51.037053302230703</c:v>
                </c:pt>
                <c:pt idx="144">
                  <c:v>49.347302746982599</c:v>
                </c:pt>
                <c:pt idx="145">
                  <c:v>38.609595798357297</c:v>
                </c:pt>
                <c:pt idx="146">
                  <c:v>38.245507589860303</c:v>
                </c:pt>
                <c:pt idx="147">
                  <c:v>43.126029839494002</c:v>
                </c:pt>
                <c:pt idx="148">
                  <c:v>42.052303832780801</c:v>
                </c:pt>
                <c:pt idx="149">
                  <c:v>44.4136768974764</c:v>
                </c:pt>
                <c:pt idx="150">
                  <c:v>45.490143758323804</c:v>
                </c:pt>
                <c:pt idx="151">
                  <c:v>43.570559182041897</c:v>
                </c:pt>
                <c:pt idx="152">
                  <c:v>42.555275660821799</c:v>
                </c:pt>
                <c:pt idx="153">
                  <c:v>41.824331046588597</c:v>
                </c:pt>
                <c:pt idx="154">
                  <c:v>42.241008455387899</c:v>
                </c:pt>
                <c:pt idx="155">
                  <c:v>42.457383652629503</c:v>
                </c:pt>
                <c:pt idx="156">
                  <c:v>43.7841283878182</c:v>
                </c:pt>
                <c:pt idx="157">
                  <c:v>42.4149966402437</c:v>
                </c:pt>
                <c:pt idx="158">
                  <c:v>42.241628815330998</c:v>
                </c:pt>
                <c:pt idx="159">
                  <c:v>39.369233292561297</c:v>
                </c:pt>
                <c:pt idx="160">
                  <c:v>34.074171930860899</c:v>
                </c:pt>
                <c:pt idx="161">
                  <c:v>30.573379820104499</c:v>
                </c:pt>
                <c:pt idx="162">
                  <c:v>29.718460081303</c:v>
                </c:pt>
                <c:pt idx="163">
                  <c:v>27.7336334116141</c:v>
                </c:pt>
                <c:pt idx="164">
                  <c:v>29.0101233575507</c:v>
                </c:pt>
                <c:pt idx="165">
                  <c:v>43.225478886697502</c:v>
                </c:pt>
                <c:pt idx="166">
                  <c:v>42.825286919807802</c:v>
                </c:pt>
                <c:pt idx="167">
                  <c:v>40.589359424992601</c:v>
                </c:pt>
                <c:pt idx="168">
                  <c:v>42.264994841810001</c:v>
                </c:pt>
                <c:pt idx="169">
                  <c:v>35.199691968513903</c:v>
                </c:pt>
                <c:pt idx="170">
                  <c:v>32.970233854855202</c:v>
                </c:pt>
                <c:pt idx="171">
                  <c:v>39.167757836814502</c:v>
                </c:pt>
                <c:pt idx="172">
                  <c:v>42.2068793651123</c:v>
                </c:pt>
                <c:pt idx="173">
                  <c:v>45.0171600573332</c:v>
                </c:pt>
                <c:pt idx="174">
                  <c:v>47.1475808012596</c:v>
                </c:pt>
                <c:pt idx="175">
                  <c:v>49.60779068307</c:v>
                </c:pt>
                <c:pt idx="176">
                  <c:v>44.967875438868397</c:v>
                </c:pt>
                <c:pt idx="177">
                  <c:v>40.564723475238701</c:v>
                </c:pt>
                <c:pt idx="178">
                  <c:v>42.939306089901002</c:v>
                </c:pt>
                <c:pt idx="179">
                  <c:v>44.9760046426331</c:v>
                </c:pt>
                <c:pt idx="180">
                  <c:v>44.421063779859303</c:v>
                </c:pt>
                <c:pt idx="181">
                  <c:v>45.549754503784897</c:v>
                </c:pt>
                <c:pt idx="182">
                  <c:v>47.373287521077202</c:v>
                </c:pt>
                <c:pt idx="183">
                  <c:v>48.487988121276501</c:v>
                </c:pt>
                <c:pt idx="184">
                  <c:v>47.176462795954698</c:v>
                </c:pt>
                <c:pt idx="185">
                  <c:v>47.176462795954698</c:v>
                </c:pt>
                <c:pt idx="186">
                  <c:v>45.678083799213198</c:v>
                </c:pt>
                <c:pt idx="187">
                  <c:v>46.005479221087697</c:v>
                </c:pt>
                <c:pt idx="188">
                  <c:v>46.846408441602001</c:v>
                </c:pt>
                <c:pt idx="189">
                  <c:v>47.532807789275701</c:v>
                </c:pt>
                <c:pt idx="190">
                  <c:v>47.054294420969299</c:v>
                </c:pt>
                <c:pt idx="191">
                  <c:v>46.400336548272598</c:v>
                </c:pt>
                <c:pt idx="192">
                  <c:v>49.181296014250499</c:v>
                </c:pt>
                <c:pt idx="193">
                  <c:v>46.801611007352903</c:v>
                </c:pt>
                <c:pt idx="194">
                  <c:v>50.063515485692399</c:v>
                </c:pt>
                <c:pt idx="195">
                  <c:v>46.105701086110201</c:v>
                </c:pt>
                <c:pt idx="196">
                  <c:v>44.121849407920301</c:v>
                </c:pt>
                <c:pt idx="197">
                  <c:v>43.969040909490097</c:v>
                </c:pt>
                <c:pt idx="198">
                  <c:v>47.411333356864702</c:v>
                </c:pt>
                <c:pt idx="199">
                  <c:v>49.405813884984603</c:v>
                </c:pt>
                <c:pt idx="200">
                  <c:v>48.700587669283799</c:v>
                </c:pt>
                <c:pt idx="201">
                  <c:v>49.458102657981698</c:v>
                </c:pt>
                <c:pt idx="202">
                  <c:v>49.267132532155401</c:v>
                </c:pt>
                <c:pt idx="203">
                  <c:v>52.357644901016897</c:v>
                </c:pt>
                <c:pt idx="204">
                  <c:v>53.291282514461699</c:v>
                </c:pt>
                <c:pt idx="205">
                  <c:v>53.291282514461699</c:v>
                </c:pt>
                <c:pt idx="206">
                  <c:v>52.164249394566703</c:v>
                </c:pt>
                <c:pt idx="207">
                  <c:v>48.1050182154083</c:v>
                </c:pt>
                <c:pt idx="208">
                  <c:v>48.327230599774303</c:v>
                </c:pt>
                <c:pt idx="209">
                  <c:v>46.247896943007198</c:v>
                </c:pt>
                <c:pt idx="210">
                  <c:v>45.226292977788802</c:v>
                </c:pt>
                <c:pt idx="211">
                  <c:v>47.885552360513202</c:v>
                </c:pt>
                <c:pt idx="212">
                  <c:v>45.764674971950001</c:v>
                </c:pt>
                <c:pt idx="213">
                  <c:v>43.730963199189503</c:v>
                </c:pt>
                <c:pt idx="214">
                  <c:v>43.028262838151903</c:v>
                </c:pt>
                <c:pt idx="215">
                  <c:v>43.572295243624602</c:v>
                </c:pt>
                <c:pt idx="216">
                  <c:v>42.9266808927242</c:v>
                </c:pt>
                <c:pt idx="217">
                  <c:v>44.5094320559948</c:v>
                </c:pt>
                <c:pt idx="218">
                  <c:v>55.1860134336264</c:v>
                </c:pt>
                <c:pt idx="219">
                  <c:v>56.926391479199303</c:v>
                </c:pt>
                <c:pt idx="220">
                  <c:v>57.504016432311701</c:v>
                </c:pt>
                <c:pt idx="221">
                  <c:v>55.422966556031</c:v>
                </c:pt>
                <c:pt idx="222">
                  <c:v>56.254119176319897</c:v>
                </c:pt>
                <c:pt idx="223">
                  <c:v>57.299094445485203</c:v>
                </c:pt>
                <c:pt idx="224">
                  <c:v>61.014801698653201</c:v>
                </c:pt>
                <c:pt idx="225">
                  <c:v>51.58785282094</c:v>
                </c:pt>
                <c:pt idx="226">
                  <c:v>50.090932088827003</c:v>
                </c:pt>
                <c:pt idx="227">
                  <c:v>51.770304884717099</c:v>
                </c:pt>
                <c:pt idx="228">
                  <c:v>53.416162333637899</c:v>
                </c:pt>
                <c:pt idx="229">
                  <c:v>48.823879840137202</c:v>
                </c:pt>
                <c:pt idx="230">
                  <c:v>47.796590366319798</c:v>
                </c:pt>
                <c:pt idx="231">
                  <c:v>47.796590366319798</c:v>
                </c:pt>
                <c:pt idx="232">
                  <c:v>46.712971292979198</c:v>
                </c:pt>
                <c:pt idx="233">
                  <c:v>49.364792839118799</c:v>
                </c:pt>
                <c:pt idx="234">
                  <c:v>50.767988506132703</c:v>
                </c:pt>
                <c:pt idx="235">
                  <c:v>49.801915972147597</c:v>
                </c:pt>
                <c:pt idx="236">
                  <c:v>45.485024592931303</c:v>
                </c:pt>
                <c:pt idx="237">
                  <c:v>47.497054464054699</c:v>
                </c:pt>
                <c:pt idx="238">
                  <c:v>48.979948301584699</c:v>
                </c:pt>
                <c:pt idx="239">
                  <c:v>48.030349456277001</c:v>
                </c:pt>
                <c:pt idx="240">
                  <c:v>47.308066091101203</c:v>
                </c:pt>
                <c:pt idx="241">
                  <c:v>47.060372215494198</c:v>
                </c:pt>
                <c:pt idx="242">
                  <c:v>47.3498193393281</c:v>
                </c:pt>
                <c:pt idx="243">
                  <c:v>45.773153218962101</c:v>
                </c:pt>
                <c:pt idx="244">
                  <c:v>42.7815936033847</c:v>
                </c:pt>
                <c:pt idx="245">
                  <c:v>41.477030098259299</c:v>
                </c:pt>
                <c:pt idx="246">
                  <c:v>40.648800670176797</c:v>
                </c:pt>
                <c:pt idx="247">
                  <c:v>39.012850815782599</c:v>
                </c:pt>
                <c:pt idx="248">
                  <c:v>44.384744731933097</c:v>
                </c:pt>
                <c:pt idx="249">
                  <c:v>47.423859582872304</c:v>
                </c:pt>
                <c:pt idx="250">
                  <c:v>45.342542115824102</c:v>
                </c:pt>
                <c:pt idx="251">
                  <c:v>45.082853957681202</c:v>
                </c:pt>
                <c:pt idx="252">
                  <c:v>51.499452941574603</c:v>
                </c:pt>
                <c:pt idx="253">
                  <c:v>54.3026112562086</c:v>
                </c:pt>
                <c:pt idx="254">
                  <c:v>54.553337387237299</c:v>
                </c:pt>
                <c:pt idx="255">
                  <c:v>50.214090376583997</c:v>
                </c:pt>
                <c:pt idx="256">
                  <c:v>48.072776735108398</c:v>
                </c:pt>
                <c:pt idx="257">
                  <c:v>51.340906242760802</c:v>
                </c:pt>
                <c:pt idx="258">
                  <c:v>51.340906242760802</c:v>
                </c:pt>
                <c:pt idx="259">
                  <c:v>48.801249835027903</c:v>
                </c:pt>
                <c:pt idx="260">
                  <c:v>47.970719102828703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RSI!$I$1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RSI!$I$2:$I$262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RSI!$J$1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RSI!$J$2:$J$262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293914</xdr:colOff>
      <xdr:row>1</xdr:row>
      <xdr:rowOff>5442</xdr:rowOff>
    </xdr:from>
    <xdr:to>
      <xdr:col>22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304800</xdr:colOff>
      <xdr:row>23</xdr:row>
      <xdr:rowOff>179614</xdr:rowOff>
    </xdr:from>
    <xdr:to>
      <xdr:col>22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157843</xdr:colOff>
      <xdr:row>0</xdr:row>
      <xdr:rowOff>125186</xdr:rowOff>
    </xdr:from>
    <xdr:to>
      <xdr:col>20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19</xdr:row>
      <xdr:rowOff>0</xdr:rowOff>
    </xdr:from>
    <xdr:to>
      <xdr:col>20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146957</xdr:colOff>
      <xdr:row>37</xdr:row>
      <xdr:rowOff>97971</xdr:rowOff>
    </xdr:from>
    <xdr:to>
      <xdr:col>20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activeCell="D28" sqref="D28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12.78</v>
      </c>
      <c r="C2">
        <v>12.94</v>
      </c>
      <c r="D2">
        <v>12.75</v>
      </c>
      <c r="E2">
        <v>12.75</v>
      </c>
      <c r="F2">
        <v>1.3242191458916201E-2</v>
      </c>
      <c r="G2">
        <v>8.1583262554410993E-3</v>
      </c>
      <c r="H2">
        <v>5.0838652034751498E-3</v>
      </c>
      <c r="I2">
        <v>5.1059308273657601E-2</v>
      </c>
      <c r="J2">
        <v>3.3762997821016903E-2</v>
      </c>
      <c r="K2">
        <v>1.7296310452640701E-2</v>
      </c>
      <c r="L2">
        <v>35.423542354236403</v>
      </c>
      <c r="M2">
        <v>7.1094312455004101</v>
      </c>
      <c r="N2">
        <v>48.811975691672401</v>
      </c>
      <c r="O2">
        <v>50.3912904773522</v>
      </c>
      <c r="P2">
        <v>51.859234270112999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12.74</v>
      </c>
      <c r="C3">
        <v>12.85</v>
      </c>
      <c r="D3">
        <v>12.67</v>
      </c>
      <c r="E3">
        <v>12.69</v>
      </c>
      <c r="F3">
        <v>5.9811521972346002E-3</v>
      </c>
      <c r="G3">
        <v>7.7228914437997998E-3</v>
      </c>
      <c r="H3">
        <v>-1.7417392465651901E-3</v>
      </c>
      <c r="I3">
        <v>2.0477801712383201E-2</v>
      </c>
      <c r="J3">
        <v>2.9334599118139001E-2</v>
      </c>
      <c r="K3">
        <v>-8.8567974057557793E-3</v>
      </c>
      <c r="L3">
        <v>-16.050955414011099</v>
      </c>
      <c r="M3">
        <v>-28.6847445120823</v>
      </c>
      <c r="N3">
        <v>45.161851754726598</v>
      </c>
      <c r="O3">
        <v>48.674910135198402</v>
      </c>
      <c r="P3">
        <v>50.7567298444784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12.72</v>
      </c>
      <c r="C4">
        <v>12.82</v>
      </c>
      <c r="D4">
        <v>12.52</v>
      </c>
      <c r="E4">
        <v>12.62</v>
      </c>
      <c r="F4">
        <v>-5.3599030898059397E-3</v>
      </c>
      <c r="G4">
        <v>5.1063325370786497E-3</v>
      </c>
      <c r="H4">
        <v>-1.04662356268845E-2</v>
      </c>
      <c r="I4">
        <v>-1.8600883931981099E-2</v>
      </c>
      <c r="J4">
        <v>1.3356104768098899E-2</v>
      </c>
      <c r="K4">
        <v>-3.195698870008E-2</v>
      </c>
      <c r="L4">
        <v>-66.477987421382096</v>
      </c>
      <c r="M4">
        <v>-66.376445255815497</v>
      </c>
      <c r="N4">
        <v>40.989792015194297</v>
      </c>
      <c r="O4">
        <v>46.677368286416097</v>
      </c>
      <c r="P4">
        <v>49.468425654274803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12.6</v>
      </c>
      <c r="C5">
        <v>12.63</v>
      </c>
      <c r="D5">
        <v>12.41</v>
      </c>
      <c r="E5">
        <v>12.54</v>
      </c>
      <c r="F5">
        <v>-2.0566030131336101E-2</v>
      </c>
      <c r="G5" s="8">
        <v>-2.8139996604312899E-5</v>
      </c>
      <c r="H5">
        <v>-2.0537890134731802E-2</v>
      </c>
      <c r="I5">
        <v>-6.5083743709321198E-2</v>
      </c>
      <c r="J5">
        <v>-1.2790511391041001E-2</v>
      </c>
      <c r="K5">
        <v>-5.2293232318280099E-2</v>
      </c>
      <c r="L5">
        <v>-119.953051643194</v>
      </c>
      <c r="M5">
        <v>-122.913785154449</v>
      </c>
      <c r="N5">
        <v>36.494619587579997</v>
      </c>
      <c r="O5">
        <v>44.433103934728003</v>
      </c>
      <c r="P5">
        <v>48.0062360625164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12.44</v>
      </c>
      <c r="C6">
        <v>12.51</v>
      </c>
      <c r="D6">
        <v>12.32</v>
      </c>
      <c r="E6">
        <v>12.35</v>
      </c>
      <c r="F6">
        <v>-4.7401986871777803E-2</v>
      </c>
      <c r="G6">
        <v>-9.5029093716390203E-3</v>
      </c>
      <c r="H6">
        <v>-3.7899077500138802E-2</v>
      </c>
      <c r="I6">
        <v>-0.145923252759697</v>
      </c>
      <c r="J6">
        <v>-5.7168091847259801E-2</v>
      </c>
      <c r="K6">
        <v>-8.87551609124375E-2</v>
      </c>
      <c r="L6">
        <v>-156.24349635796099</v>
      </c>
      <c r="M6">
        <v>-167.728778995667</v>
      </c>
      <c r="N6">
        <v>27.989563682835001</v>
      </c>
      <c r="O6">
        <v>39.5673223797452</v>
      </c>
      <c r="P6">
        <v>44.710601670462303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12.35</v>
      </c>
      <c r="C7">
        <v>12.5</v>
      </c>
      <c r="D7">
        <v>12.21</v>
      </c>
      <c r="E7">
        <v>12.28</v>
      </c>
      <c r="F7">
        <v>-7.3471161105779004E-2</v>
      </c>
      <c r="G7">
        <v>-2.2296559718467002E-2</v>
      </c>
      <c r="H7">
        <v>-5.1174601387311898E-2</v>
      </c>
      <c r="I7">
        <v>-0.21356436488845801</v>
      </c>
      <c r="J7">
        <v>-0.109300182860992</v>
      </c>
      <c r="K7">
        <v>-0.104264182027466</v>
      </c>
      <c r="L7">
        <v>-154.28571428571499</v>
      </c>
      <c r="M7">
        <v>-170.18614109181999</v>
      </c>
      <c r="N7">
        <v>25.441116020849201</v>
      </c>
      <c r="O7">
        <v>37.919764396067102</v>
      </c>
      <c r="P7">
        <v>43.5539498263539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12.21</v>
      </c>
      <c r="C8">
        <v>12.37</v>
      </c>
      <c r="D8">
        <v>12.15</v>
      </c>
      <c r="E8">
        <v>12.34</v>
      </c>
      <c r="F8">
        <v>-8.8272124837764906E-2</v>
      </c>
      <c r="G8">
        <v>-3.5491672742326598E-2</v>
      </c>
      <c r="H8">
        <v>-5.2780452095438302E-2</v>
      </c>
      <c r="I8">
        <v>-0.23553165095307599</v>
      </c>
      <c r="J8">
        <v>-0.151377338891687</v>
      </c>
      <c r="K8">
        <v>-8.4154312061388903E-2</v>
      </c>
      <c r="L8">
        <v>-140.15961236995901</v>
      </c>
      <c r="M8">
        <v>-159.88311417240601</v>
      </c>
      <c r="N8">
        <v>31.663178466613498</v>
      </c>
      <c r="O8">
        <v>40.217581310961798</v>
      </c>
      <c r="P8">
        <v>44.838267756462798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12.34</v>
      </c>
      <c r="C9">
        <v>12.46</v>
      </c>
      <c r="D9">
        <v>12.1</v>
      </c>
      <c r="E9">
        <v>12.13</v>
      </c>
      <c r="F9">
        <v>-0.115614508105416</v>
      </c>
      <c r="G9">
        <v>-5.1516239814944499E-2</v>
      </c>
      <c r="H9">
        <v>-6.4098268290471702E-2</v>
      </c>
      <c r="I9">
        <v>-0.30333454123537001</v>
      </c>
      <c r="J9">
        <v>-0.20202973967291499</v>
      </c>
      <c r="K9">
        <v>-0.101304801562455</v>
      </c>
      <c r="L9">
        <v>-131.66447079490499</v>
      </c>
      <c r="M9">
        <v>-160.67599949552101</v>
      </c>
      <c r="N9">
        <v>23.615827139421601</v>
      </c>
      <c r="O9">
        <v>35.2936561486353</v>
      </c>
      <c r="P9">
        <v>41.378322614688798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12.1</v>
      </c>
      <c r="C10">
        <v>12.16</v>
      </c>
      <c r="D10">
        <v>11.76</v>
      </c>
      <c r="E10">
        <v>12.11</v>
      </c>
      <c r="F10">
        <v>-0.137314500601661</v>
      </c>
      <c r="G10">
        <v>-6.8675891972287906E-2</v>
      </c>
      <c r="H10">
        <v>-6.8638608629373404E-2</v>
      </c>
      <c r="I10">
        <v>-0.345963499168012</v>
      </c>
      <c r="J10">
        <v>-0.25000765950461401</v>
      </c>
      <c r="K10">
        <v>-9.5955839663398504E-2</v>
      </c>
      <c r="L10">
        <v>-166.74123788217801</v>
      </c>
      <c r="M10">
        <v>-192.34800838574401</v>
      </c>
      <c r="N10">
        <v>22.967245200481099</v>
      </c>
      <c r="O10">
        <v>34.8559647749194</v>
      </c>
      <c r="P10">
        <v>41.061471748677299</v>
      </c>
      <c r="Q10">
        <v>0</v>
      </c>
      <c r="R10">
        <v>0</v>
      </c>
      <c r="S10">
        <v>0</v>
      </c>
      <c r="T10">
        <v>0</v>
      </c>
      <c r="U10">
        <v>0</v>
      </c>
      <c r="V10">
        <v>100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12.17</v>
      </c>
      <c r="C11">
        <v>12.17</v>
      </c>
      <c r="D11">
        <v>11.98</v>
      </c>
      <c r="E11">
        <v>12.13</v>
      </c>
      <c r="F11">
        <v>-0.151155640014939</v>
      </c>
      <c r="G11">
        <v>-8.5171841580818294E-2</v>
      </c>
      <c r="H11">
        <v>-6.5983798434121499E-2</v>
      </c>
      <c r="I11">
        <v>-0.36084166714100901</v>
      </c>
      <c r="J11">
        <v>-0.28695232871674597</v>
      </c>
      <c r="K11">
        <v>-7.3889338424263498E-2</v>
      </c>
      <c r="L11">
        <v>-113.121546961326</v>
      </c>
      <c r="M11">
        <v>-142.22286920445401</v>
      </c>
      <c r="N11">
        <v>25.358836045442199</v>
      </c>
      <c r="O11">
        <v>35.714521318509597</v>
      </c>
      <c r="P11">
        <v>41.531574416339197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-100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11.91</v>
      </c>
      <c r="C12">
        <v>12.07</v>
      </c>
      <c r="D12">
        <v>11.72</v>
      </c>
      <c r="E12">
        <v>11.8</v>
      </c>
      <c r="F12">
        <v>-0.18660205248956099</v>
      </c>
      <c r="G12">
        <v>-0.105457883762567</v>
      </c>
      <c r="H12">
        <v>-8.1144168726994703E-2</v>
      </c>
      <c r="I12">
        <v>-0.45519381610287701</v>
      </c>
      <c r="J12">
        <v>-0.34303282451212302</v>
      </c>
      <c r="K12">
        <v>-0.112160991590754</v>
      </c>
      <c r="L12">
        <v>-137.71209633278599</v>
      </c>
      <c r="M12">
        <v>-177.11997522178601</v>
      </c>
      <c r="N12">
        <v>15.8726501497896</v>
      </c>
      <c r="O12">
        <v>28.937689271140801</v>
      </c>
      <c r="P12">
        <v>36.489241586088603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11.86</v>
      </c>
      <c r="C13">
        <v>12.21</v>
      </c>
      <c r="D13">
        <v>11.86</v>
      </c>
      <c r="E13">
        <v>12.1</v>
      </c>
      <c r="F13">
        <v>-0.18831531522620701</v>
      </c>
      <c r="G13">
        <v>-0.122029370055295</v>
      </c>
      <c r="H13">
        <v>-6.6285945170912103E-2</v>
      </c>
      <c r="I13">
        <v>-0.42283787626214803</v>
      </c>
      <c r="J13">
        <v>-0.36963450842879803</v>
      </c>
      <c r="K13">
        <v>-5.3203367833350203E-2</v>
      </c>
      <c r="L13">
        <v>-82.009067048437899</v>
      </c>
      <c r="M13">
        <v>-108.933839022334</v>
      </c>
      <c r="N13">
        <v>39.769194037196598</v>
      </c>
      <c r="O13">
        <v>40.070710040590299</v>
      </c>
      <c r="P13">
        <v>43.085159617037199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12.17</v>
      </c>
      <c r="C14">
        <v>12.34</v>
      </c>
      <c r="D14">
        <v>12.06</v>
      </c>
      <c r="E14">
        <v>12.23</v>
      </c>
      <c r="F14">
        <v>-0.17714120124236701</v>
      </c>
      <c r="G14">
        <v>-0.133051736292709</v>
      </c>
      <c r="H14">
        <v>-4.4089464949657903E-2</v>
      </c>
      <c r="I14">
        <v>-0.358524175690908</v>
      </c>
      <c r="J14">
        <v>-0.365931064182834</v>
      </c>
      <c r="K14">
        <v>7.4068884919267696E-3</v>
      </c>
      <c r="L14">
        <v>-39.172749391728097</v>
      </c>
      <c r="M14">
        <v>-62.421344072490101</v>
      </c>
      <c r="N14">
        <v>47.332466616216301</v>
      </c>
      <c r="O14">
        <v>44.153669932314401</v>
      </c>
      <c r="P14">
        <v>45.653264799691399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12.39</v>
      </c>
      <c r="C15">
        <v>12.39</v>
      </c>
      <c r="D15">
        <v>12.14</v>
      </c>
      <c r="E15">
        <v>12.14</v>
      </c>
      <c r="F15">
        <v>-0.17354733756565799</v>
      </c>
      <c r="G15">
        <v>-0.141150856547299</v>
      </c>
      <c r="H15">
        <v>-3.2396481018358902E-2</v>
      </c>
      <c r="I15">
        <v>-0.33639102763326001</v>
      </c>
      <c r="J15">
        <v>-0.35608438533297598</v>
      </c>
      <c r="K15">
        <v>1.9693357699716502E-2</v>
      </c>
      <c r="L15">
        <v>-27.845777233781799</v>
      </c>
      <c r="M15">
        <v>-53.114478114477997</v>
      </c>
      <c r="N15">
        <v>42.973917262234799</v>
      </c>
      <c r="O15">
        <v>42.019304952858498</v>
      </c>
      <c r="P15">
        <v>44.203387359353997</v>
      </c>
      <c r="Q15">
        <v>0</v>
      </c>
      <c r="R15">
        <v>0</v>
      </c>
      <c r="S15">
        <v>0</v>
      </c>
      <c r="T15">
        <v>-100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12.29</v>
      </c>
      <c r="C16">
        <v>12.29</v>
      </c>
      <c r="D16">
        <v>11.95</v>
      </c>
      <c r="E16">
        <v>12.12</v>
      </c>
      <c r="F16">
        <v>-0.170349326564638</v>
      </c>
      <c r="G16">
        <v>-0.14699055055076701</v>
      </c>
      <c r="H16">
        <v>-2.3358776013871201E-2</v>
      </c>
      <c r="I16">
        <v>-0.32178143390005098</v>
      </c>
      <c r="J16">
        <v>-0.344650068188668</v>
      </c>
      <c r="K16">
        <v>2.2868634288616602E-2</v>
      </c>
      <c r="L16">
        <v>-51.591289782245099</v>
      </c>
      <c r="M16">
        <v>-71.874220114799598</v>
      </c>
      <c r="N16">
        <v>41.971898799494298</v>
      </c>
      <c r="O16">
        <v>41.5387670475886</v>
      </c>
      <c r="P16">
        <v>43.878236131741197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12.06</v>
      </c>
      <c r="C17">
        <v>12.31</v>
      </c>
      <c r="D17">
        <v>11.97</v>
      </c>
      <c r="E17">
        <v>12.09</v>
      </c>
      <c r="F17">
        <v>-0.16829562191638001</v>
      </c>
      <c r="G17">
        <v>-0.15125156482388899</v>
      </c>
      <c r="H17">
        <v>-1.7044057092490499E-2</v>
      </c>
      <c r="I17">
        <v>-0.31495721869951099</v>
      </c>
      <c r="J17">
        <v>-0.33475245169228202</v>
      </c>
      <c r="K17">
        <v>1.9795232992771101E-2</v>
      </c>
      <c r="L17">
        <v>-42.871794871795501</v>
      </c>
      <c r="M17">
        <v>-64.843206999468407</v>
      </c>
      <c r="N17">
        <v>40.326397404878399</v>
      </c>
      <c r="O17">
        <v>40.785310004983998</v>
      </c>
      <c r="P17">
        <v>43.375711885818397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12.06</v>
      </c>
      <c r="C18">
        <v>12.21</v>
      </c>
      <c r="D18">
        <v>11.97</v>
      </c>
      <c r="E18">
        <v>12.05</v>
      </c>
      <c r="F18">
        <v>-0.167959578423682</v>
      </c>
      <c r="G18">
        <v>-0.154593167543848</v>
      </c>
      <c r="H18">
        <v>-1.33664108798338E-2</v>
      </c>
      <c r="I18">
        <v>-0.315939060634365</v>
      </c>
      <c r="J18">
        <v>-0.32848132133964297</v>
      </c>
      <c r="K18">
        <v>1.25422607052782E-2</v>
      </c>
      <c r="L18">
        <v>-52.782764811490402</v>
      </c>
      <c r="M18">
        <v>-69.781553398058193</v>
      </c>
      <c r="N18">
        <v>38.008441218090603</v>
      </c>
      <c r="O18">
        <v>39.7500115309482</v>
      </c>
      <c r="P18">
        <v>42.691210449077403</v>
      </c>
      <c r="Q18">
        <v>0</v>
      </c>
      <c r="R18">
        <v>0</v>
      </c>
      <c r="S18">
        <v>0</v>
      </c>
      <c r="T18">
        <v>0</v>
      </c>
      <c r="U18">
        <v>0</v>
      </c>
      <c r="V18">
        <v>100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12.11</v>
      </c>
      <c r="C19">
        <v>12.4</v>
      </c>
      <c r="D19">
        <v>12.05</v>
      </c>
      <c r="E19">
        <v>12.37</v>
      </c>
      <c r="F19">
        <v>-0.140255161688108</v>
      </c>
      <c r="G19">
        <v>-0.15172556637269999</v>
      </c>
      <c r="H19">
        <v>1.1470404684591999E-2</v>
      </c>
      <c r="I19">
        <v>-0.221817645174192</v>
      </c>
      <c r="J19">
        <v>-0.29292676261782602</v>
      </c>
      <c r="K19">
        <v>7.1109117443633699E-2</v>
      </c>
      <c r="L19">
        <v>63.894663894663097</v>
      </c>
      <c r="M19">
        <v>-16.995134638237001</v>
      </c>
      <c r="N19">
        <v>59.653489311781001</v>
      </c>
      <c r="O19">
        <v>50.561832407786</v>
      </c>
      <c r="P19">
        <v>49.398818699805297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12.39</v>
      </c>
      <c r="C20">
        <v>12.39</v>
      </c>
      <c r="D20">
        <v>12.09</v>
      </c>
      <c r="E20">
        <v>12.09</v>
      </c>
      <c r="F20">
        <v>-0.139287254995698</v>
      </c>
      <c r="G20">
        <v>-0.14923790409729901</v>
      </c>
      <c r="H20">
        <v>9.9506491016011205E-3</v>
      </c>
      <c r="I20">
        <v>-0.23622605682567299</v>
      </c>
      <c r="J20">
        <v>-0.27402652735377497</v>
      </c>
      <c r="K20">
        <v>3.7800470528102197E-2</v>
      </c>
      <c r="L20">
        <v>27.301587301586501</v>
      </c>
      <c r="M20">
        <v>-34.684412179874997</v>
      </c>
      <c r="N20">
        <v>43.978127469570602</v>
      </c>
      <c r="O20">
        <v>43.248639054007803</v>
      </c>
      <c r="P20">
        <v>44.602550099170202</v>
      </c>
      <c r="Q20">
        <v>0</v>
      </c>
      <c r="R20">
        <v>0</v>
      </c>
      <c r="S20">
        <v>0</v>
      </c>
      <c r="T20">
        <v>-100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12.05</v>
      </c>
      <c r="C21">
        <v>12.14</v>
      </c>
      <c r="D21">
        <v>11.96</v>
      </c>
      <c r="E21">
        <v>12</v>
      </c>
      <c r="F21">
        <v>-0.14412109157576899</v>
      </c>
      <c r="G21">
        <v>-0.14821454159299299</v>
      </c>
      <c r="H21">
        <v>4.0934500172243801E-3</v>
      </c>
      <c r="I21">
        <v>-0.26592346310946202</v>
      </c>
      <c r="J21">
        <v>-0.27132550593900401</v>
      </c>
      <c r="K21">
        <v>5.4020428295418702E-3</v>
      </c>
      <c r="L21">
        <v>-68.263325964136001</v>
      </c>
      <c r="M21">
        <v>-79.621897471584603</v>
      </c>
      <c r="N21">
        <v>40.033247347334601</v>
      </c>
      <c r="O21">
        <v>41.186543622694998</v>
      </c>
      <c r="P21">
        <v>43.187351842402002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11.97</v>
      </c>
      <c r="C22">
        <v>12.04</v>
      </c>
      <c r="D22">
        <v>11.83</v>
      </c>
      <c r="E22">
        <v>11.83</v>
      </c>
      <c r="F22">
        <v>-0.15982713343678501</v>
      </c>
      <c r="G22">
        <v>-0.15053705996175201</v>
      </c>
      <c r="H22">
        <v>-9.2900734750331008E-3</v>
      </c>
      <c r="I22">
        <v>-0.32691954367500498</v>
      </c>
      <c r="J22">
        <v>-0.28985685185100402</v>
      </c>
      <c r="K22">
        <v>-3.7062691824000703E-2</v>
      </c>
      <c r="L22">
        <v>-139.817123857025</v>
      </c>
      <c r="M22">
        <v>-123.765764004301</v>
      </c>
      <c r="N22">
        <v>33.425820612198997</v>
      </c>
      <c r="O22">
        <v>37.545045849526197</v>
      </c>
      <c r="P22">
        <v>40.630500500601102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11.94</v>
      </c>
      <c r="C23">
        <v>12.2</v>
      </c>
      <c r="D23">
        <v>11.86</v>
      </c>
      <c r="E23">
        <v>12.14</v>
      </c>
      <c r="F23">
        <v>-0.14558170032576501</v>
      </c>
      <c r="G23">
        <v>-0.14954598803455399</v>
      </c>
      <c r="H23">
        <v>3.9642877087893401E-3</v>
      </c>
      <c r="I23">
        <v>-0.27315930655562498</v>
      </c>
      <c r="J23">
        <v>-0.28429100341921099</v>
      </c>
      <c r="K23">
        <v>1.1131696863586499E-2</v>
      </c>
      <c r="L23">
        <v>-16.666666666664401</v>
      </c>
      <c r="M23">
        <v>-52.1674140508213</v>
      </c>
      <c r="N23">
        <v>50.727129571274702</v>
      </c>
      <c r="O23">
        <v>46.784753593509599</v>
      </c>
      <c r="P23">
        <v>46.675268691657401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12.1</v>
      </c>
      <c r="C24">
        <v>12.74</v>
      </c>
      <c r="D24">
        <v>12.1</v>
      </c>
      <c r="E24">
        <v>12.71</v>
      </c>
      <c r="F24">
        <v>-8.7291612272109007E-2</v>
      </c>
      <c r="G24">
        <v>-0.137095112882065</v>
      </c>
      <c r="H24">
        <v>4.9803500609956503E-2</v>
      </c>
      <c r="I24">
        <v>-7.591842935906E-2</v>
      </c>
      <c r="J24">
        <v>-0.214833478732494</v>
      </c>
      <c r="K24">
        <v>0.13891504937343399</v>
      </c>
      <c r="L24">
        <v>231.64455166868001</v>
      </c>
      <c r="M24">
        <v>160.04700352526399</v>
      </c>
      <c r="N24">
        <v>68.363820968235999</v>
      </c>
      <c r="O24">
        <v>58.841899343272203</v>
      </c>
      <c r="P24">
        <v>55.435368322648998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12.65</v>
      </c>
      <c r="C25">
        <v>12.85</v>
      </c>
      <c r="D25">
        <v>12.51</v>
      </c>
      <c r="E25">
        <v>12.68</v>
      </c>
      <c r="F25">
        <v>-4.3021126050332301E-2</v>
      </c>
      <c r="G25">
        <v>-0.11828031551571799</v>
      </c>
      <c r="H25">
        <v>7.5259189465386497E-2</v>
      </c>
      <c r="I25">
        <v>4.1342834604685998E-2</v>
      </c>
      <c r="J25">
        <v>-0.129441374286767</v>
      </c>
      <c r="K25">
        <v>0.17078420889145299</v>
      </c>
      <c r="L25">
        <v>219.10569105690999</v>
      </c>
      <c r="M25">
        <v>221.25603864734299</v>
      </c>
      <c r="N25">
        <v>66.893585431971502</v>
      </c>
      <c r="O25">
        <v>58.095821041525603</v>
      </c>
      <c r="P25">
        <v>54.936623920114499</v>
      </c>
      <c r="Q25">
        <v>0</v>
      </c>
      <c r="R25">
        <v>0</v>
      </c>
      <c r="S25">
        <v>0</v>
      </c>
      <c r="T25">
        <v>0</v>
      </c>
      <c r="U25">
        <v>0</v>
      </c>
      <c r="V25">
        <v>100</v>
      </c>
      <c r="W25">
        <v>0</v>
      </c>
      <c r="X25">
        <v>0</v>
      </c>
      <c r="Y25">
        <v>-100</v>
      </c>
      <c r="Z25">
        <v>0</v>
      </c>
      <c r="AA25">
        <v>0</v>
      </c>
    </row>
    <row r="26" spans="1:27" x14ac:dyDescent="0.4">
      <c r="A26" s="1">
        <v>42342</v>
      </c>
      <c r="B26">
        <v>12.43</v>
      </c>
      <c r="C26">
        <v>12.59</v>
      </c>
      <c r="D26">
        <v>12.32</v>
      </c>
      <c r="E26">
        <v>12.59</v>
      </c>
      <c r="F26">
        <v>-1.502549010962E-2</v>
      </c>
      <c r="G26">
        <v>-9.7629350434499093E-2</v>
      </c>
      <c r="H26">
        <v>8.2603860324879E-2</v>
      </c>
      <c r="I26">
        <v>8.9408392755846194E-2</v>
      </c>
      <c r="J26">
        <v>-5.6491451939229602E-2</v>
      </c>
      <c r="K26">
        <v>0.145899844695075</v>
      </c>
      <c r="L26">
        <v>118.604162287156</v>
      </c>
      <c r="M26">
        <v>133.83566559024001</v>
      </c>
      <c r="N26">
        <v>62.210898677607297</v>
      </c>
      <c r="O26">
        <v>55.809628535792598</v>
      </c>
      <c r="P26">
        <v>53.422620560783599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12.56</v>
      </c>
      <c r="C27">
        <v>12.59</v>
      </c>
      <c r="D27">
        <v>12.34</v>
      </c>
      <c r="E27">
        <v>12.4</v>
      </c>
      <c r="F27">
        <v>-8.0770518072430502E-3</v>
      </c>
      <c r="G27">
        <v>-7.9718890709047904E-2</v>
      </c>
      <c r="H27">
        <v>7.1641838901804797E-2</v>
      </c>
      <c r="I27">
        <v>6.5238403577765697E-2</v>
      </c>
      <c r="J27">
        <v>-1.59148334335645E-2</v>
      </c>
      <c r="K27">
        <v>8.1153237011330301E-2</v>
      </c>
      <c r="L27">
        <v>78.219956871202101</v>
      </c>
      <c r="M27">
        <v>102.909203851331</v>
      </c>
      <c r="N27">
        <v>53.062299864079399</v>
      </c>
      <c r="O27">
        <v>51.226535600852799</v>
      </c>
      <c r="P27">
        <v>50.346959256033301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12.32</v>
      </c>
      <c r="C28">
        <v>12.46</v>
      </c>
      <c r="D28">
        <v>12.12</v>
      </c>
      <c r="E28">
        <v>12.31</v>
      </c>
      <c r="F28">
        <v>-9.7205596694003304E-3</v>
      </c>
      <c r="G28">
        <v>-6.5719224501118403E-2</v>
      </c>
      <c r="H28">
        <v>5.5998664831717997E-2</v>
      </c>
      <c r="I28">
        <v>2.3812143658643498E-2</v>
      </c>
      <c r="J28">
        <v>-2.6725077361618101E-3</v>
      </c>
      <c r="K28">
        <v>2.6484651394805402E-2</v>
      </c>
      <c r="L28">
        <v>19.174382716050602</v>
      </c>
      <c r="M28">
        <v>41.821433484661398</v>
      </c>
      <c r="N28">
        <v>49.074106492997799</v>
      </c>
      <c r="O28">
        <v>49.166874689717197</v>
      </c>
      <c r="P28">
        <v>48.945425265944301</v>
      </c>
      <c r="Q28">
        <v>0</v>
      </c>
      <c r="R28">
        <v>0</v>
      </c>
      <c r="S28">
        <v>0</v>
      </c>
      <c r="T28">
        <v>0</v>
      </c>
      <c r="U28">
        <v>0</v>
      </c>
      <c r="V28">
        <v>100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12.23</v>
      </c>
      <c r="C29">
        <v>12.49</v>
      </c>
      <c r="D29">
        <v>12.12</v>
      </c>
      <c r="E29">
        <v>12.4</v>
      </c>
      <c r="F29">
        <v>-3.7179454910969399E-3</v>
      </c>
      <c r="G29">
        <v>-5.3318968699114101E-2</v>
      </c>
      <c r="H29">
        <v>4.9601023208017098E-2</v>
      </c>
      <c r="I29">
        <v>2.22879773455186E-2</v>
      </c>
      <c r="J29">
        <v>5.6476539577316803E-3</v>
      </c>
      <c r="K29">
        <v>1.6640323387786999E-2</v>
      </c>
      <c r="L29">
        <v>30.398598335524099</v>
      </c>
      <c r="M29">
        <v>54.161688570290401</v>
      </c>
      <c r="N29">
        <v>53.179658035061202</v>
      </c>
      <c r="O29">
        <v>51.276586486127698</v>
      </c>
      <c r="P29">
        <v>50.395339032575102</v>
      </c>
      <c r="Q29">
        <v>0</v>
      </c>
      <c r="R29">
        <v>0</v>
      </c>
      <c r="S29">
        <v>0</v>
      </c>
      <c r="T29">
        <v>100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12.31</v>
      </c>
      <c r="C30">
        <v>12.55</v>
      </c>
      <c r="D30">
        <v>12.26</v>
      </c>
      <c r="E30">
        <v>12.47</v>
      </c>
      <c r="F30">
        <v>6.6113726883845203E-3</v>
      </c>
      <c r="G30">
        <v>-4.1332900421614298E-2</v>
      </c>
      <c r="H30">
        <v>4.7944273109998901E-2</v>
      </c>
      <c r="I30">
        <v>4.0360021197523403E-2</v>
      </c>
      <c r="J30">
        <v>1.72184430376622E-2</v>
      </c>
      <c r="K30">
        <v>2.31415781598611E-2</v>
      </c>
      <c r="L30">
        <v>55.453350854140297</v>
      </c>
      <c r="M30">
        <v>80.307923149688605</v>
      </c>
      <c r="N30">
        <v>56.371253962457899</v>
      </c>
      <c r="O30">
        <v>52.913453410521001</v>
      </c>
      <c r="P30">
        <v>51.519730055088402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12.4</v>
      </c>
      <c r="C31">
        <v>12.53</v>
      </c>
      <c r="D31">
        <v>12.24</v>
      </c>
      <c r="E31">
        <v>12.34</v>
      </c>
      <c r="F31">
        <v>4.2584296929533104E-3</v>
      </c>
      <c r="G31">
        <v>-3.22146343987008E-2</v>
      </c>
      <c r="H31">
        <v>3.64730640916541E-2</v>
      </c>
      <c r="I31">
        <v>1.48801965636469E-2</v>
      </c>
      <c r="J31">
        <v>1.6439027546323801E-2</v>
      </c>
      <c r="K31">
        <v>-1.5588309826768999E-3</v>
      </c>
      <c r="L31">
        <v>29.2007797270957</v>
      </c>
      <c r="M31">
        <v>52.035033487892598</v>
      </c>
      <c r="N31">
        <v>49.1169345068786</v>
      </c>
      <c r="O31">
        <v>49.582029048371901</v>
      </c>
      <c r="P31">
        <v>49.338913782204102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12.44</v>
      </c>
      <c r="C32">
        <v>12.44</v>
      </c>
      <c r="D32">
        <v>12.05</v>
      </c>
      <c r="E32">
        <v>12.05</v>
      </c>
      <c r="F32">
        <v>-2.0767476411078699E-2</v>
      </c>
      <c r="G32">
        <v>-2.9925202801176401E-2</v>
      </c>
      <c r="H32">
        <v>9.1577263900976397E-3</v>
      </c>
      <c r="I32">
        <v>-8.1993770734788599E-2</v>
      </c>
      <c r="J32">
        <v>-1.6371905214046901E-2</v>
      </c>
      <c r="K32">
        <v>-6.5621865520741604E-2</v>
      </c>
      <c r="L32">
        <v>-48.3809523809512</v>
      </c>
      <c r="M32">
        <v>-29.974377873713699</v>
      </c>
      <c r="N32">
        <v>36.7939302865217</v>
      </c>
      <c r="O32">
        <v>43.067893256742501</v>
      </c>
      <c r="P32">
        <v>44.888274875708497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12.1</v>
      </c>
      <c r="C33">
        <v>12.81</v>
      </c>
      <c r="D33">
        <v>12.1</v>
      </c>
      <c r="E33">
        <v>12.76</v>
      </c>
      <c r="F33">
        <v>1.65001752328972E-2</v>
      </c>
      <c r="G33">
        <v>-2.0640127194361601E-2</v>
      </c>
      <c r="H33">
        <v>3.7140302427258902E-2</v>
      </c>
      <c r="I33">
        <v>5.5752134498321802E-2</v>
      </c>
      <c r="J33">
        <v>7.6694413567426102E-3</v>
      </c>
      <c r="K33">
        <v>4.8082693141579202E-2</v>
      </c>
      <c r="L33">
        <v>87.180455861982495</v>
      </c>
      <c r="M33">
        <v>113.94333299482</v>
      </c>
      <c r="N33">
        <v>63.180055303888999</v>
      </c>
      <c r="O33">
        <v>57.715301460753899</v>
      </c>
      <c r="P33">
        <v>55.262470316886102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4">
      <c r="A34" s="1">
        <v>42354</v>
      </c>
      <c r="B34">
        <v>12.74</v>
      </c>
      <c r="C34">
        <v>12.83</v>
      </c>
      <c r="D34">
        <v>12.25</v>
      </c>
      <c r="E34">
        <v>12.4</v>
      </c>
      <c r="F34">
        <v>1.67924929000253E-2</v>
      </c>
      <c r="G34">
        <v>-1.31536031754842E-2</v>
      </c>
      <c r="H34">
        <v>2.99460960755096E-2</v>
      </c>
      <c r="I34">
        <v>4.1448590858090301E-2</v>
      </c>
      <c r="J34">
        <v>1.8929157857191799E-2</v>
      </c>
      <c r="K34">
        <v>2.2519433000898498E-2</v>
      </c>
      <c r="L34">
        <v>56.457376212353303</v>
      </c>
      <c r="M34">
        <v>78.834951456310606</v>
      </c>
      <c r="N34">
        <v>50.667702451827303</v>
      </c>
      <c r="O34">
        <v>50.605893120550697</v>
      </c>
      <c r="P34">
        <v>50.228674573748798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12.26</v>
      </c>
      <c r="C35">
        <v>12.33</v>
      </c>
      <c r="D35">
        <v>11.97</v>
      </c>
      <c r="E35">
        <v>12.13</v>
      </c>
      <c r="F35">
        <v>-4.70831226561507E-3</v>
      </c>
      <c r="G35">
        <v>-1.1464544993510401E-2</v>
      </c>
      <c r="H35">
        <v>6.7562327278953603E-3</v>
      </c>
      <c r="I35">
        <v>-4.33249105238733E-2</v>
      </c>
      <c r="J35">
        <v>-1.82219826982986E-3</v>
      </c>
      <c r="K35">
        <v>-4.1502712254043402E-2</v>
      </c>
      <c r="L35">
        <v>-81.948924731183197</v>
      </c>
      <c r="M35">
        <v>-54.269449715371003</v>
      </c>
      <c r="N35">
        <v>43.184390807441403</v>
      </c>
      <c r="O35">
        <v>46.0266106576684</v>
      </c>
      <c r="P35">
        <v>46.866802514115797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12.1</v>
      </c>
      <c r="C36">
        <v>12.33</v>
      </c>
      <c r="D36">
        <v>11.96</v>
      </c>
      <c r="E36">
        <v>12.29</v>
      </c>
      <c r="F36">
        <v>-8.7364836943581992E-3</v>
      </c>
      <c r="G36">
        <v>-1.0918932733679901E-2</v>
      </c>
      <c r="H36">
        <v>2.1824490393217901E-3</v>
      </c>
      <c r="I36">
        <v>-5.1454061199111202E-2</v>
      </c>
      <c r="J36">
        <v>-1.83661525795903E-2</v>
      </c>
      <c r="K36">
        <v>-3.3087908619520899E-2</v>
      </c>
      <c r="L36">
        <v>-81.992337164750793</v>
      </c>
      <c r="M36">
        <v>-37.467700258398303</v>
      </c>
      <c r="N36">
        <v>48.448302543674501</v>
      </c>
      <c r="O36">
        <v>48.973302379735003</v>
      </c>
      <c r="P36">
        <v>48.991126316190901</v>
      </c>
      <c r="Q36">
        <v>0</v>
      </c>
      <c r="R36">
        <v>0</v>
      </c>
      <c r="S36">
        <v>0</v>
      </c>
      <c r="T36">
        <v>100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12.16</v>
      </c>
      <c r="C37">
        <v>12.35</v>
      </c>
      <c r="D37">
        <v>12.12</v>
      </c>
      <c r="E37">
        <v>12.23</v>
      </c>
      <c r="F37">
        <v>-1.65792221790503E-2</v>
      </c>
      <c r="G37">
        <v>-1.2050990622754E-2</v>
      </c>
      <c r="H37">
        <v>-4.52823155629631E-3</v>
      </c>
      <c r="I37">
        <v>-7.2286229009462105E-2</v>
      </c>
      <c r="J37">
        <v>-3.6339511389547503E-2</v>
      </c>
      <c r="K37">
        <v>-3.5946717619914498E-2</v>
      </c>
      <c r="L37">
        <v>-75.253428741800604</v>
      </c>
      <c r="M37">
        <v>-24.891558224891401</v>
      </c>
      <c r="N37">
        <v>46.561000993276402</v>
      </c>
      <c r="O37">
        <v>47.916827870565001</v>
      </c>
      <c r="P37">
        <v>48.231833825795803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12.2</v>
      </c>
      <c r="C38">
        <v>12.44</v>
      </c>
      <c r="D38">
        <v>12.08</v>
      </c>
      <c r="E38">
        <v>12.3</v>
      </c>
      <c r="F38">
        <v>-1.6950835269005499E-2</v>
      </c>
      <c r="G38">
        <v>-1.30309595520043E-2</v>
      </c>
      <c r="H38">
        <v>-3.91987571700117E-3</v>
      </c>
      <c r="I38">
        <v>-6.4619700797285504E-2</v>
      </c>
      <c r="J38">
        <v>-4.5766241192126897E-2</v>
      </c>
      <c r="K38">
        <v>-1.88534596051586E-2</v>
      </c>
      <c r="L38">
        <v>-47.794117647059103</v>
      </c>
      <c r="M38">
        <v>-13.5421074904782</v>
      </c>
      <c r="N38">
        <v>49.251774667237001</v>
      </c>
      <c r="O38">
        <v>49.291231116338999</v>
      </c>
      <c r="P38">
        <v>49.196378703991002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12.31</v>
      </c>
      <c r="C39">
        <v>12.45</v>
      </c>
      <c r="D39">
        <v>12.25</v>
      </c>
      <c r="E39">
        <v>12.41</v>
      </c>
      <c r="F39">
        <v>-8.2738844389815807E-3</v>
      </c>
      <c r="G39">
        <v>-1.2079544529399799E-2</v>
      </c>
      <c r="H39">
        <v>3.80566009041822E-3</v>
      </c>
      <c r="I39">
        <v>-2.80404107970753E-2</v>
      </c>
      <c r="J39">
        <v>-3.9857631060443002E-2</v>
      </c>
      <c r="K39">
        <v>1.1817220263367701E-2</v>
      </c>
      <c r="L39">
        <v>16.1123429416112</v>
      </c>
      <c r="M39">
        <v>25.0610820244314</v>
      </c>
      <c r="N39">
        <v>53.540559565497198</v>
      </c>
      <c r="O39">
        <v>51.458960889180901</v>
      </c>
      <c r="P39">
        <v>50.711641489865499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12.41</v>
      </c>
      <c r="C40">
        <v>12.41</v>
      </c>
      <c r="D40">
        <v>12.41</v>
      </c>
      <c r="E40">
        <v>12.41</v>
      </c>
      <c r="F40">
        <v>-1.38141430789318E-3</v>
      </c>
      <c r="G40">
        <v>-9.9399184850984795E-3</v>
      </c>
      <c r="H40">
        <v>8.5585041772053005E-3</v>
      </c>
      <c r="I40">
        <v>-4.4897391155167502E-3</v>
      </c>
      <c r="J40">
        <v>-2.8068333745467602E-2</v>
      </c>
      <c r="K40">
        <v>2.3578594629950801E-2</v>
      </c>
      <c r="L40">
        <v>47.798742138366698</v>
      </c>
      <c r="M40">
        <v>37.709151367222901</v>
      </c>
      <c r="N40">
        <v>53.540559565497198</v>
      </c>
      <c r="O40">
        <v>51.458960889180901</v>
      </c>
      <c r="P40">
        <v>50.711641489865499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12.41</v>
      </c>
      <c r="C41">
        <v>12.41</v>
      </c>
      <c r="D41">
        <v>12.41</v>
      </c>
      <c r="E41">
        <v>12.41</v>
      </c>
      <c r="F41">
        <v>4.0344117413404403E-3</v>
      </c>
      <c r="G41">
        <v>-7.1450524398106903E-3</v>
      </c>
      <c r="H41">
        <v>1.1179464181151099E-2</v>
      </c>
      <c r="I41">
        <v>1.04216048898262E-2</v>
      </c>
      <c r="J41">
        <v>-1.52383542003696E-2</v>
      </c>
      <c r="K41">
        <v>2.5659959090195899E-2</v>
      </c>
      <c r="L41">
        <v>50.459136822774497</v>
      </c>
      <c r="M41">
        <v>32.4825986078895</v>
      </c>
      <c r="N41">
        <v>53.540559565497198</v>
      </c>
      <c r="O41">
        <v>51.458960889180901</v>
      </c>
      <c r="P41">
        <v>50.711641489865499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12.41</v>
      </c>
      <c r="C42">
        <v>12.57</v>
      </c>
      <c r="D42">
        <v>12.37</v>
      </c>
      <c r="E42">
        <v>12.55</v>
      </c>
      <c r="F42">
        <v>1.9399695264343798E-2</v>
      </c>
      <c r="G42">
        <v>-1.83610289897979E-3</v>
      </c>
      <c r="H42">
        <v>2.1235798163323601E-2</v>
      </c>
      <c r="I42">
        <v>5.8506125098935102E-2</v>
      </c>
      <c r="J42">
        <v>9.3431388993986102E-3</v>
      </c>
      <c r="K42">
        <v>4.9162986199536497E-2</v>
      </c>
      <c r="L42">
        <v>93.152454780359506</v>
      </c>
      <c r="M42">
        <v>68.447562511240804</v>
      </c>
      <c r="N42">
        <v>60.318226174793303</v>
      </c>
      <c r="O42">
        <v>54.547607523717701</v>
      </c>
      <c r="P42">
        <v>52.786382137709801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12.52</v>
      </c>
      <c r="C43">
        <v>12.65</v>
      </c>
      <c r="D43">
        <v>12.35</v>
      </c>
      <c r="E43">
        <v>12.45</v>
      </c>
      <c r="F43">
        <v>2.3239735685336799E-2</v>
      </c>
      <c r="G43">
        <v>3.1790648178835401E-3</v>
      </c>
      <c r="H43">
        <v>2.0060670867453299E-2</v>
      </c>
      <c r="I43">
        <v>5.9920339210243798E-2</v>
      </c>
      <c r="J43">
        <v>2.62022056696803E-2</v>
      </c>
      <c r="K43">
        <v>3.3718133540563501E-2</v>
      </c>
      <c r="L43">
        <v>74.105865522174597</v>
      </c>
      <c r="M43">
        <v>55.191582291045002</v>
      </c>
      <c r="N43">
        <v>53.780190074543299</v>
      </c>
      <c r="O43">
        <v>52.002310647692298</v>
      </c>
      <c r="P43">
        <v>51.170894160766103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12.45</v>
      </c>
      <c r="C44">
        <v>12.56</v>
      </c>
      <c r="D44">
        <v>12.4</v>
      </c>
      <c r="E44">
        <v>12.47</v>
      </c>
      <c r="F44">
        <v>2.7578915665484802E-2</v>
      </c>
      <c r="G44">
        <v>8.0590349874038094E-3</v>
      </c>
      <c r="H44">
        <v>1.9519880678081001E-2</v>
      </c>
      <c r="I44">
        <v>6.5256689961619999E-2</v>
      </c>
      <c r="J44">
        <v>3.9220367100326899E-2</v>
      </c>
      <c r="K44">
        <v>2.60363228612931E-2</v>
      </c>
      <c r="L44">
        <v>66.426930376584707</v>
      </c>
      <c r="M44">
        <v>53.268765133170398</v>
      </c>
      <c r="N44">
        <v>54.920325166364599</v>
      </c>
      <c r="O44">
        <v>52.479900137810397</v>
      </c>
      <c r="P44">
        <v>51.482709636222303</v>
      </c>
      <c r="Q44">
        <v>0</v>
      </c>
      <c r="R44">
        <v>0</v>
      </c>
      <c r="S44">
        <v>0</v>
      </c>
      <c r="T44">
        <v>0</v>
      </c>
      <c r="U44">
        <v>0</v>
      </c>
      <c r="V44">
        <v>100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12.47</v>
      </c>
      <c r="C45">
        <v>12.47</v>
      </c>
      <c r="D45">
        <v>12.47</v>
      </c>
      <c r="E45">
        <v>12.47</v>
      </c>
      <c r="F45">
        <v>3.0664268462860599E-2</v>
      </c>
      <c r="G45">
        <v>1.25800816824951E-2</v>
      </c>
      <c r="H45">
        <v>1.8084186780365399E-2</v>
      </c>
      <c r="I45">
        <v>6.7408157287271495E-2</v>
      </c>
      <c r="J45">
        <v>4.8616297162641799E-2</v>
      </c>
      <c r="K45">
        <v>1.8791860124629699E-2</v>
      </c>
      <c r="L45">
        <v>55.759312320916401</v>
      </c>
      <c r="M45">
        <v>60.806709705897603</v>
      </c>
      <c r="N45">
        <v>54.920325166364599</v>
      </c>
      <c r="O45">
        <v>52.479900137810397</v>
      </c>
      <c r="P45">
        <v>51.482709636222303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12.47</v>
      </c>
      <c r="C46">
        <v>12.47</v>
      </c>
      <c r="D46">
        <v>12.47</v>
      </c>
      <c r="E46">
        <v>12.47</v>
      </c>
      <c r="F46">
        <v>3.2732117310230097E-2</v>
      </c>
      <c r="G46">
        <v>1.6610488808042102E-2</v>
      </c>
      <c r="H46">
        <v>1.6121628502187998E-2</v>
      </c>
      <c r="I46">
        <v>6.7514485653658696E-2</v>
      </c>
      <c r="J46">
        <v>5.4915693326313998E-2</v>
      </c>
      <c r="K46">
        <v>1.25987923273446E-2</v>
      </c>
      <c r="L46">
        <v>49.295774647886702</v>
      </c>
      <c r="M46">
        <v>62.639821029081801</v>
      </c>
      <c r="N46">
        <v>54.920325166364599</v>
      </c>
      <c r="O46">
        <v>52.479900137810397</v>
      </c>
      <c r="P46">
        <v>51.482709636222303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12.38</v>
      </c>
      <c r="C47">
        <v>12.45</v>
      </c>
      <c r="D47">
        <v>12.23</v>
      </c>
      <c r="E47">
        <v>12.32</v>
      </c>
      <c r="F47">
        <v>2.2013399258337701E-2</v>
      </c>
      <c r="G47">
        <v>1.7691070898101201E-2</v>
      </c>
      <c r="H47">
        <v>4.3223283602364798E-3</v>
      </c>
      <c r="I47">
        <v>2.4664498224094399E-2</v>
      </c>
      <c r="J47">
        <v>4.48319616255742E-2</v>
      </c>
      <c r="K47">
        <v>-2.01674634014797E-2</v>
      </c>
      <c r="L47">
        <v>-27.848954821308801</v>
      </c>
      <c r="M47">
        <v>-25.6932654216209</v>
      </c>
      <c r="N47">
        <v>42.449340674714797</v>
      </c>
      <c r="O47">
        <v>48.005444191390403</v>
      </c>
      <c r="P47">
        <v>48.778286782518798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12.32</v>
      </c>
      <c r="C48">
        <v>12.42</v>
      </c>
      <c r="D48">
        <v>12.16</v>
      </c>
      <c r="E48">
        <v>12.24</v>
      </c>
      <c r="F48">
        <v>6.9829119041955297E-3</v>
      </c>
      <c r="G48">
        <v>1.5549439099320101E-2</v>
      </c>
      <c r="H48">
        <v>-8.56652719512461E-3</v>
      </c>
      <c r="I48">
        <v>-2.4994095680151301E-2</v>
      </c>
      <c r="J48">
        <v>2.1556609190332299E-2</v>
      </c>
      <c r="K48">
        <v>-4.65507048704836E-2</v>
      </c>
      <c r="L48">
        <v>-56.922043010754102</v>
      </c>
      <c r="M48">
        <v>-64.876957494408799</v>
      </c>
      <c r="N48">
        <v>37.1941572434013</v>
      </c>
      <c r="O48">
        <v>45.764360644045802</v>
      </c>
      <c r="P48">
        <v>47.384371585275197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12.28</v>
      </c>
      <c r="C49">
        <v>12.28</v>
      </c>
      <c r="D49">
        <v>11.91</v>
      </c>
      <c r="E49">
        <v>11.91</v>
      </c>
      <c r="F49">
        <v>-3.1197474620037999E-2</v>
      </c>
      <c r="G49">
        <v>6.2000563554484899E-3</v>
      </c>
      <c r="H49">
        <v>-3.7397530975486502E-2</v>
      </c>
      <c r="I49">
        <v>-0.14746443081096999</v>
      </c>
      <c r="J49">
        <v>-3.4783737476768502E-2</v>
      </c>
      <c r="K49">
        <v>-0.112680693334201</v>
      </c>
      <c r="L49">
        <v>-192.71604938271699</v>
      </c>
      <c r="M49">
        <v>-182.35961429381999</v>
      </c>
      <c r="N49">
        <v>23.307787537264499</v>
      </c>
      <c r="O49">
        <v>37.903718746587401</v>
      </c>
      <c r="P49">
        <v>42.165460369804798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11.7</v>
      </c>
      <c r="C50">
        <v>11.7</v>
      </c>
      <c r="D50">
        <v>11.26</v>
      </c>
      <c r="E50">
        <v>11.59</v>
      </c>
      <c r="F50">
        <v>-8.6282421616289101E-2</v>
      </c>
      <c r="G50">
        <v>-1.2296439238899001E-2</v>
      </c>
      <c r="H50">
        <v>-7.3985982377390097E-2</v>
      </c>
      <c r="I50">
        <v>-0.31073344865609798</v>
      </c>
      <c r="J50">
        <v>-0.12676697453654401</v>
      </c>
      <c r="K50">
        <v>-0.183966474119553</v>
      </c>
      <c r="L50">
        <v>-309.14678960379399</v>
      </c>
      <c r="M50">
        <v>-324.59732459732498</v>
      </c>
      <c r="N50">
        <v>16.386543256663298</v>
      </c>
      <c r="O50">
        <v>32.138937304659699</v>
      </c>
      <c r="P50">
        <v>37.913721914367898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11.68</v>
      </c>
      <c r="C51">
        <v>11.69</v>
      </c>
      <c r="D51">
        <v>11.46</v>
      </c>
      <c r="E51">
        <v>11.51</v>
      </c>
      <c r="F51">
        <v>-0.134838634543651</v>
      </c>
      <c r="G51">
        <v>-3.6804878299849499E-2</v>
      </c>
      <c r="H51">
        <v>-9.8033756243802006E-2</v>
      </c>
      <c r="I51">
        <v>-0.43000035899087902</v>
      </c>
      <c r="J51">
        <v>-0.227844769354656</v>
      </c>
      <c r="K51">
        <v>-0.20215558963622199</v>
      </c>
      <c r="L51">
        <v>-197.05784018722801</v>
      </c>
      <c r="M51">
        <v>-235.31024649721701</v>
      </c>
      <c r="N51">
        <v>15.080422214435</v>
      </c>
      <c r="O51">
        <v>30.874700382851501</v>
      </c>
      <c r="P51">
        <v>36.936058086900097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11.39</v>
      </c>
      <c r="C52">
        <v>11.82</v>
      </c>
      <c r="D52">
        <v>11.12</v>
      </c>
      <c r="E52">
        <v>11.62</v>
      </c>
      <c r="F52">
        <v>-0.16256970011872099</v>
      </c>
      <c r="G52">
        <v>-6.1957842663623898E-2</v>
      </c>
      <c r="H52">
        <v>-0.100611857455097</v>
      </c>
      <c r="I52">
        <v>-0.46657581440554002</v>
      </c>
      <c r="J52">
        <v>-0.30742178437161699</v>
      </c>
      <c r="K52">
        <v>-0.15915403003392301</v>
      </c>
      <c r="L52">
        <v>-145.72509641271901</v>
      </c>
      <c r="M52">
        <v>-194.28416265019399</v>
      </c>
      <c r="N52">
        <v>24.707555070858799</v>
      </c>
      <c r="O52">
        <v>34.679516970878701</v>
      </c>
      <c r="P52">
        <v>39.199615174514904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100</v>
      </c>
      <c r="AA52">
        <v>0</v>
      </c>
    </row>
    <row r="53" spans="1:27" x14ac:dyDescent="0.4">
      <c r="A53" s="1">
        <v>42381</v>
      </c>
      <c r="B53">
        <v>11.5</v>
      </c>
      <c r="C53">
        <v>12</v>
      </c>
      <c r="D53">
        <v>11.5</v>
      </c>
      <c r="E53">
        <v>11.93</v>
      </c>
      <c r="F53">
        <v>-0.157714327562224</v>
      </c>
      <c r="G53">
        <v>-8.1109139643344097E-2</v>
      </c>
      <c r="H53">
        <v>-7.6605187918880602E-2</v>
      </c>
      <c r="I53">
        <v>-0.39485340088133603</v>
      </c>
      <c r="J53">
        <v>-0.33656565654152398</v>
      </c>
      <c r="K53">
        <v>-5.8287744339812299E-2</v>
      </c>
      <c r="L53">
        <v>-69.075096169928401</v>
      </c>
      <c r="M53">
        <v>-98.877072321637598</v>
      </c>
      <c r="N53">
        <v>45.151671113033998</v>
      </c>
      <c r="O53">
        <v>44.029477045427498</v>
      </c>
      <c r="P53">
        <v>45.037252140317001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12.09</v>
      </c>
      <c r="C54">
        <v>12.15</v>
      </c>
      <c r="D54">
        <v>11.88</v>
      </c>
      <c r="E54">
        <v>11.88</v>
      </c>
      <c r="F54">
        <v>-0.15610155045884599</v>
      </c>
      <c r="G54">
        <v>-9.6107621806444499E-2</v>
      </c>
      <c r="H54">
        <v>-5.9993928652401503E-2</v>
      </c>
      <c r="I54">
        <v>-0.35627163309051602</v>
      </c>
      <c r="J54">
        <v>-0.34313431539118799</v>
      </c>
      <c r="K54">
        <v>-1.31373176993282E-2</v>
      </c>
      <c r="L54">
        <v>-31.3886661320504</v>
      </c>
      <c r="M54">
        <v>-50.6773707977922</v>
      </c>
      <c r="N54">
        <v>42.9568243457026</v>
      </c>
      <c r="O54">
        <v>42.961329911291898</v>
      </c>
      <c r="P54">
        <v>44.31665042329</v>
      </c>
      <c r="Q54">
        <v>0</v>
      </c>
      <c r="R54">
        <v>0</v>
      </c>
      <c r="S54">
        <v>0</v>
      </c>
      <c r="T54">
        <v>0</v>
      </c>
      <c r="U54">
        <v>-100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4">
      <c r="A55" s="1">
        <v>42383</v>
      </c>
      <c r="B55">
        <v>11.8</v>
      </c>
      <c r="C55">
        <v>11.99</v>
      </c>
      <c r="D55">
        <v>11.52</v>
      </c>
      <c r="E55">
        <v>11.8</v>
      </c>
      <c r="F55">
        <v>-0.159440809988009</v>
      </c>
      <c r="G55">
        <v>-0.108774259442757</v>
      </c>
      <c r="H55">
        <v>-5.0666550545251599E-2</v>
      </c>
      <c r="I55">
        <v>-0.34760400831313898</v>
      </c>
      <c r="J55">
        <v>-0.34462421303183799</v>
      </c>
      <c r="K55">
        <v>-2.9797952813005999E-3</v>
      </c>
      <c r="L55">
        <v>-60.685530250747497</v>
      </c>
      <c r="M55">
        <v>-88.122605363984505</v>
      </c>
      <c r="N55">
        <v>39.383205643841897</v>
      </c>
      <c r="O55">
        <v>41.237537585971197</v>
      </c>
      <c r="P55">
        <v>43.156592079777496</v>
      </c>
      <c r="Q55">
        <v>0</v>
      </c>
      <c r="R55">
        <v>0</v>
      </c>
      <c r="S55">
        <v>0</v>
      </c>
      <c r="T55">
        <v>0</v>
      </c>
      <c r="U55">
        <v>0</v>
      </c>
      <c r="V55">
        <v>100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11.87</v>
      </c>
      <c r="C56">
        <v>11.87</v>
      </c>
      <c r="D56">
        <v>11.52</v>
      </c>
      <c r="E56">
        <v>11.64</v>
      </c>
      <c r="F56">
        <v>-0.17300358243976799</v>
      </c>
      <c r="G56">
        <v>-0.12162012404215899</v>
      </c>
      <c r="H56">
        <v>-5.1383458397609098E-2</v>
      </c>
      <c r="I56">
        <v>-0.38015394811417702</v>
      </c>
      <c r="J56">
        <v>-0.35646745805928398</v>
      </c>
      <c r="K56">
        <v>-2.3686490054892501E-2</v>
      </c>
      <c r="L56">
        <v>-68.924958833215896</v>
      </c>
      <c r="M56">
        <v>-94.8124780932352</v>
      </c>
      <c r="N56">
        <v>32.9811601249734</v>
      </c>
      <c r="O56">
        <v>37.957217151409097</v>
      </c>
      <c r="P56">
        <v>40.907853891866701</v>
      </c>
      <c r="Q56">
        <v>0</v>
      </c>
      <c r="R56">
        <v>0</v>
      </c>
      <c r="S56">
        <v>0</v>
      </c>
      <c r="T56">
        <v>-100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11.58</v>
      </c>
      <c r="C57">
        <v>11.68</v>
      </c>
      <c r="D57">
        <v>11.25</v>
      </c>
      <c r="E57">
        <v>11.27</v>
      </c>
      <c r="F57">
        <v>-0.21117380493114901</v>
      </c>
      <c r="G57">
        <v>-0.139530860219957</v>
      </c>
      <c r="H57">
        <v>-7.1642944711191994E-2</v>
      </c>
      <c r="I57">
        <v>-0.49638624450530899</v>
      </c>
      <c r="J57">
        <v>-0.403107053541293</v>
      </c>
      <c r="K57">
        <v>-9.3279190964016503E-2</v>
      </c>
      <c r="L57">
        <v>-107.019990701998</v>
      </c>
      <c r="M57">
        <v>-129.800488920432</v>
      </c>
      <c r="N57">
        <v>22.926393937015401</v>
      </c>
      <c r="O57">
        <v>31.681109885142099</v>
      </c>
      <c r="P57">
        <v>36.313439357843897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11.44</v>
      </c>
      <c r="C58">
        <v>11.6</v>
      </c>
      <c r="D58">
        <v>11.18</v>
      </c>
      <c r="E58">
        <v>11.54</v>
      </c>
      <c r="F58">
        <v>-0.21713424927703201</v>
      </c>
      <c r="G58">
        <v>-0.155051538031372</v>
      </c>
      <c r="H58">
        <v>-6.2082711245659797E-2</v>
      </c>
      <c r="I58">
        <v>-0.485377204371848</v>
      </c>
      <c r="J58">
        <v>-0.43053043715147798</v>
      </c>
      <c r="K58">
        <v>-5.4846767220370601E-2</v>
      </c>
      <c r="L58">
        <v>-87.849373537106004</v>
      </c>
      <c r="M58">
        <v>-107.35969198874599</v>
      </c>
      <c r="N58">
        <v>38.808438592955497</v>
      </c>
      <c r="O58">
        <v>39.537592480366399</v>
      </c>
      <c r="P58">
        <v>41.359714179134002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100</v>
      </c>
      <c r="Z58">
        <v>0</v>
      </c>
      <c r="AA58">
        <v>0</v>
      </c>
    </row>
    <row r="59" spans="1:27" x14ac:dyDescent="0.4">
      <c r="A59" s="1">
        <v>42389</v>
      </c>
      <c r="B59">
        <v>11.25</v>
      </c>
      <c r="C59">
        <v>11.51</v>
      </c>
      <c r="D59">
        <v>11.01</v>
      </c>
      <c r="E59">
        <v>11.11</v>
      </c>
      <c r="F59">
        <v>-0.25363164300355601</v>
      </c>
      <c r="G59">
        <v>-0.17476755902580901</v>
      </c>
      <c r="H59">
        <v>-7.8864083977746996E-2</v>
      </c>
      <c r="I59">
        <v>-0.58890156420685802</v>
      </c>
      <c r="J59">
        <v>-0.483320812836605</v>
      </c>
      <c r="K59">
        <v>-0.105580751370253</v>
      </c>
      <c r="L59">
        <v>-122.563543936093</v>
      </c>
      <c r="M59">
        <v>-129.52301487971101</v>
      </c>
      <c r="N59">
        <v>28.063676921060999</v>
      </c>
      <c r="O59">
        <v>33.0241776703702</v>
      </c>
      <c r="P59">
        <v>36.520706966722997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11.07</v>
      </c>
      <c r="C60">
        <v>11.37</v>
      </c>
      <c r="D60">
        <v>10.98</v>
      </c>
      <c r="E60">
        <v>11.25</v>
      </c>
      <c r="F60">
        <v>-0.26816798688612098</v>
      </c>
      <c r="G60">
        <v>-0.193447644597871</v>
      </c>
      <c r="H60">
        <v>-7.4720342288249406E-2</v>
      </c>
      <c r="I60">
        <v>-0.60428909513618101</v>
      </c>
      <c r="J60">
        <v>-0.52364357360312996</v>
      </c>
      <c r="K60">
        <v>-8.0645521533050699E-2</v>
      </c>
      <c r="L60">
        <v>-113.40996168582301</v>
      </c>
      <c r="M60">
        <v>-116.292735042735</v>
      </c>
      <c r="N60">
        <v>34.909056765495201</v>
      </c>
      <c r="O60">
        <v>36.681580892530398</v>
      </c>
      <c r="P60">
        <v>38.962043256457598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4">
      <c r="A61" s="1">
        <v>42391</v>
      </c>
      <c r="B61">
        <v>11.52</v>
      </c>
      <c r="C61">
        <v>11.65</v>
      </c>
      <c r="D61">
        <v>11.35</v>
      </c>
      <c r="E61">
        <v>11.47</v>
      </c>
      <c r="F61">
        <v>-0.25895095731392798</v>
      </c>
      <c r="G61">
        <v>-0.20654830714108299</v>
      </c>
      <c r="H61">
        <v>-5.2402650172844997E-2</v>
      </c>
      <c r="I61">
        <v>-0.54167589062619403</v>
      </c>
      <c r="J61">
        <v>-0.52965434594415195</v>
      </c>
      <c r="K61">
        <v>-1.20215446820427E-2</v>
      </c>
      <c r="L61">
        <v>-38.493915271296501</v>
      </c>
      <c r="M61">
        <v>-63.5205259869049</v>
      </c>
      <c r="N61">
        <v>44.577885016754898</v>
      </c>
      <c r="O61">
        <v>42.038033069848296</v>
      </c>
      <c r="P61">
        <v>42.604207500556903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11.81</v>
      </c>
      <c r="C62">
        <v>11.81</v>
      </c>
      <c r="D62">
        <v>11.46</v>
      </c>
      <c r="E62">
        <v>11.64</v>
      </c>
      <c r="F62">
        <v>-0.23521737622672401</v>
      </c>
      <c r="G62">
        <v>-0.212282120958211</v>
      </c>
      <c r="H62">
        <v>-2.2935255268513401E-2</v>
      </c>
      <c r="I62">
        <v>-0.44499950462683002</v>
      </c>
      <c r="J62">
        <v>-0.50143606550504405</v>
      </c>
      <c r="K62">
        <v>5.6436560878214401E-2</v>
      </c>
      <c r="L62">
        <v>16.695611902281801</v>
      </c>
      <c r="M62">
        <v>-34.934497816594003</v>
      </c>
      <c r="N62">
        <v>51.123180389248603</v>
      </c>
      <c r="O62">
        <v>45.850060921133498</v>
      </c>
      <c r="P62">
        <v>45.254672870413003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-100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11.56</v>
      </c>
      <c r="C63">
        <v>11.67</v>
      </c>
      <c r="D63">
        <v>11.35</v>
      </c>
      <c r="E63">
        <v>11.67</v>
      </c>
      <c r="F63">
        <v>-0.21154898789655899</v>
      </c>
      <c r="G63">
        <v>-0.212135494345881</v>
      </c>
      <c r="H63">
        <v>5.8650644932139995E-4</v>
      </c>
      <c r="I63">
        <v>-0.36755512261562101</v>
      </c>
      <c r="J63">
        <v>-0.456809084541903</v>
      </c>
      <c r="K63">
        <v>8.9253961926281794E-2</v>
      </c>
      <c r="L63">
        <v>3.9308855291573002</v>
      </c>
      <c r="M63">
        <v>-43.161825200937002</v>
      </c>
      <c r="N63">
        <v>52.2833858299038</v>
      </c>
      <c r="O63">
        <v>46.518517807652998</v>
      </c>
      <c r="P63">
        <v>45.719135170202698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11.5</v>
      </c>
      <c r="C64">
        <v>11.63</v>
      </c>
      <c r="D64">
        <v>11.41</v>
      </c>
      <c r="E64">
        <v>11.53</v>
      </c>
      <c r="F64">
        <v>-0.20176265529718199</v>
      </c>
      <c r="G64">
        <v>-0.210060926536141</v>
      </c>
      <c r="H64">
        <v>8.2982712389590707E-3</v>
      </c>
      <c r="I64">
        <v>-0.35087615759716501</v>
      </c>
      <c r="J64">
        <v>-0.42149810889365702</v>
      </c>
      <c r="K64">
        <v>7.0621951296492402E-2</v>
      </c>
      <c r="L64">
        <v>-13.238053991626799</v>
      </c>
      <c r="M64">
        <v>-45.964985701332502</v>
      </c>
      <c r="N64">
        <v>46.299761939760401</v>
      </c>
      <c r="O64">
        <v>43.801126547300299</v>
      </c>
      <c r="P64">
        <v>43.894364633418498</v>
      </c>
      <c r="Q64">
        <v>0</v>
      </c>
      <c r="R64">
        <v>0</v>
      </c>
      <c r="S64">
        <v>0</v>
      </c>
      <c r="T64">
        <v>0</v>
      </c>
      <c r="U64">
        <v>0</v>
      </c>
      <c r="V64">
        <v>100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11.51</v>
      </c>
      <c r="C65">
        <v>11.81</v>
      </c>
      <c r="D65">
        <v>11.35</v>
      </c>
      <c r="E65">
        <v>11.52</v>
      </c>
      <c r="F65">
        <v>-0.192593731975193</v>
      </c>
      <c r="G65">
        <v>-0.206567487623951</v>
      </c>
      <c r="H65">
        <v>1.3973755648758E-2</v>
      </c>
      <c r="I65">
        <v>-0.33665465818559598</v>
      </c>
      <c r="J65">
        <v>-0.39321695865763701</v>
      </c>
      <c r="K65">
        <v>5.6562300472040902E-2</v>
      </c>
      <c r="L65">
        <v>2.11800302571968</v>
      </c>
      <c r="M65">
        <v>-33.003300330033099</v>
      </c>
      <c r="N65">
        <v>45.862364956859203</v>
      </c>
      <c r="O65">
        <v>43.605187446292902</v>
      </c>
      <c r="P65">
        <v>43.763361347681702</v>
      </c>
      <c r="Q65">
        <v>0</v>
      </c>
      <c r="R65">
        <v>0</v>
      </c>
      <c r="S65">
        <v>0</v>
      </c>
      <c r="T65">
        <v>0</v>
      </c>
      <c r="U65">
        <v>0</v>
      </c>
      <c r="V65">
        <v>100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11.52</v>
      </c>
      <c r="C66">
        <v>11.72</v>
      </c>
      <c r="D66">
        <v>11.45</v>
      </c>
      <c r="E66">
        <v>11.5</v>
      </c>
      <c r="F66">
        <v>-0.18481074382292201</v>
      </c>
      <c r="G66">
        <v>-0.20221613886374501</v>
      </c>
      <c r="H66">
        <v>1.74053950408238E-2</v>
      </c>
      <c r="I66">
        <v>-0.32702159081191101</v>
      </c>
      <c r="J66">
        <v>-0.37115183604239499</v>
      </c>
      <c r="K66">
        <v>4.4130245230483499E-2</v>
      </c>
      <c r="L66">
        <v>-0.41025641025548898</v>
      </c>
      <c r="M66">
        <v>-27.5386433239293</v>
      </c>
      <c r="N66">
        <v>44.873217540114503</v>
      </c>
      <c r="O66">
        <v>43.189061992761097</v>
      </c>
      <c r="P66">
        <v>43.490783880530302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11.5</v>
      </c>
      <c r="C67">
        <v>11.61</v>
      </c>
      <c r="D67">
        <v>11.34</v>
      </c>
      <c r="E67">
        <v>11.53</v>
      </c>
      <c r="F67">
        <v>-0.17421369334666501</v>
      </c>
      <c r="G67">
        <v>-0.196615649760329</v>
      </c>
      <c r="H67">
        <v>2.2401956413664399E-2</v>
      </c>
      <c r="I67">
        <v>-0.30656703745048203</v>
      </c>
      <c r="J67">
        <v>-0.34962356984509102</v>
      </c>
      <c r="K67">
        <v>4.3056532394608098E-2</v>
      </c>
      <c r="L67">
        <v>-19.673974142776501</v>
      </c>
      <c r="M67">
        <v>-40.852108354520702</v>
      </c>
      <c r="N67">
        <v>46.878221481301097</v>
      </c>
      <c r="O67">
        <v>44.051544250942896</v>
      </c>
      <c r="P67">
        <v>44.0397424171978</v>
      </c>
      <c r="Q67">
        <v>0</v>
      </c>
      <c r="R67">
        <v>0</v>
      </c>
      <c r="S67">
        <v>0</v>
      </c>
      <c r="T67">
        <v>0</v>
      </c>
      <c r="U67">
        <v>0</v>
      </c>
      <c r="V67">
        <v>100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11.64</v>
      </c>
      <c r="C68">
        <v>11.64</v>
      </c>
      <c r="D68">
        <v>11.19</v>
      </c>
      <c r="E68">
        <v>11.4</v>
      </c>
      <c r="F68">
        <v>-0.17429619005789601</v>
      </c>
      <c r="G68">
        <v>-0.19215175781984301</v>
      </c>
      <c r="H68">
        <v>1.7855567761946599E-2</v>
      </c>
      <c r="I68">
        <v>-0.32412218834420498</v>
      </c>
      <c r="J68">
        <v>-0.34112310934479501</v>
      </c>
      <c r="K68">
        <v>1.7000921000590599E-2</v>
      </c>
      <c r="L68">
        <v>-48.2758620689658</v>
      </c>
      <c r="M68">
        <v>-69.784706755754897</v>
      </c>
      <c r="N68">
        <v>39.597290099862498</v>
      </c>
      <c r="O68">
        <v>41.137081756125703</v>
      </c>
      <c r="P68">
        <v>42.175543116593502</v>
      </c>
      <c r="Q68">
        <v>0</v>
      </c>
      <c r="R68">
        <v>0</v>
      </c>
      <c r="S68">
        <v>0</v>
      </c>
      <c r="T68">
        <v>-100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11.3</v>
      </c>
      <c r="C69">
        <v>11.43</v>
      </c>
      <c r="D69">
        <v>11.16</v>
      </c>
      <c r="E69">
        <v>11.29</v>
      </c>
      <c r="F69">
        <v>-0.181149471640111</v>
      </c>
      <c r="G69">
        <v>-0.189951300583896</v>
      </c>
      <c r="H69">
        <v>8.8018289437853895E-3</v>
      </c>
      <c r="I69">
        <v>-0.359728724307951</v>
      </c>
      <c r="J69">
        <v>-0.34732498099918002</v>
      </c>
      <c r="K69">
        <v>-1.24037433087701E-2</v>
      </c>
      <c r="L69">
        <v>-96.287612348573603</v>
      </c>
      <c r="M69">
        <v>-118.492521099692</v>
      </c>
      <c r="N69">
        <v>34.333169486428503</v>
      </c>
      <c r="O69">
        <v>38.798023941689799</v>
      </c>
      <c r="P69">
        <v>40.646874468166303</v>
      </c>
      <c r="Q69">
        <v>0</v>
      </c>
      <c r="R69">
        <v>0</v>
      </c>
      <c r="S69">
        <v>0</v>
      </c>
      <c r="T69">
        <v>0</v>
      </c>
      <c r="U69">
        <v>0</v>
      </c>
      <c r="V69">
        <v>100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11.36</v>
      </c>
      <c r="C70">
        <v>11.63</v>
      </c>
      <c r="D70">
        <v>11.2</v>
      </c>
      <c r="E70">
        <v>11.25</v>
      </c>
      <c r="F70">
        <v>-0.18764535354480699</v>
      </c>
      <c r="G70">
        <v>-0.189490111176078</v>
      </c>
      <c r="H70">
        <v>1.8447576312714501E-3</v>
      </c>
      <c r="I70">
        <v>-0.38659712242756999</v>
      </c>
      <c r="J70">
        <v>-0.36041569480864399</v>
      </c>
      <c r="K70">
        <v>-2.6181427618926299E-2</v>
      </c>
      <c r="L70">
        <v>-48.311306901614898</v>
      </c>
      <c r="M70">
        <v>-76.971858898137896</v>
      </c>
      <c r="N70">
        <v>32.500178984328898</v>
      </c>
      <c r="O70">
        <v>37.9529304050481</v>
      </c>
      <c r="P70">
        <v>40.092034957098001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11.26</v>
      </c>
      <c r="C71">
        <v>11.49</v>
      </c>
      <c r="D71">
        <v>11.25</v>
      </c>
      <c r="E71">
        <v>11.4</v>
      </c>
      <c r="F71">
        <v>-0.17863049915623799</v>
      </c>
      <c r="G71">
        <v>-0.18731818877211001</v>
      </c>
      <c r="H71">
        <v>8.6876896158725996E-3</v>
      </c>
      <c r="I71">
        <v>-0.35468838934682001</v>
      </c>
      <c r="J71">
        <v>-0.358506592988036</v>
      </c>
      <c r="K71">
        <v>3.8182036412154302E-3</v>
      </c>
      <c r="L71">
        <v>-34.573258937795202</v>
      </c>
      <c r="M71">
        <v>-61.0156548300873</v>
      </c>
      <c r="N71">
        <v>45.2810900244897</v>
      </c>
      <c r="O71">
        <v>42.9696216969147</v>
      </c>
      <c r="P71">
        <v>43.1477205929692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11.34</v>
      </c>
      <c r="C72">
        <v>11.43</v>
      </c>
      <c r="D72">
        <v>10.71</v>
      </c>
      <c r="E72">
        <v>10.75</v>
      </c>
      <c r="F72">
        <v>-0.22138375569902599</v>
      </c>
      <c r="G72">
        <v>-0.194131302157493</v>
      </c>
      <c r="H72">
        <v>-2.7252453541532402E-2</v>
      </c>
      <c r="I72">
        <v>-0.50858495760436995</v>
      </c>
      <c r="J72">
        <v>-0.408532714526814</v>
      </c>
      <c r="K72">
        <v>-0.100052243077555</v>
      </c>
      <c r="L72">
        <v>-202.98460571787501</v>
      </c>
      <c r="M72">
        <v>-203.35021425788801</v>
      </c>
      <c r="N72">
        <v>23.134986431002801</v>
      </c>
      <c r="O72">
        <v>31.198131070133201</v>
      </c>
      <c r="P72">
        <v>35.0202600719361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10.69</v>
      </c>
      <c r="C73">
        <v>10.9</v>
      </c>
      <c r="D73">
        <v>10.55</v>
      </c>
      <c r="E73">
        <v>10.66</v>
      </c>
      <c r="F73">
        <v>-0.25953649224167702</v>
      </c>
      <c r="G73">
        <v>-0.20721234017432999</v>
      </c>
      <c r="H73">
        <v>-5.2324152067346801E-2</v>
      </c>
      <c r="I73">
        <v>-0.62106455692200402</v>
      </c>
      <c r="J73">
        <v>-0.47937666199187701</v>
      </c>
      <c r="K73">
        <v>-0.14168789493012601</v>
      </c>
      <c r="L73">
        <v>-235.70219966158899</v>
      </c>
      <c r="M73">
        <v>-248.43304843304799</v>
      </c>
      <c r="N73">
        <v>21.441030704124099</v>
      </c>
      <c r="O73">
        <v>29.973727677234798</v>
      </c>
      <c r="P73">
        <v>34.086787553919102</v>
      </c>
      <c r="Q73">
        <v>0</v>
      </c>
      <c r="R73">
        <v>0</v>
      </c>
      <c r="S73">
        <v>0</v>
      </c>
      <c r="T73">
        <v>0</v>
      </c>
      <c r="U73">
        <v>0</v>
      </c>
      <c r="V73">
        <v>100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10.67</v>
      </c>
      <c r="C74">
        <v>11.07</v>
      </c>
      <c r="D74">
        <v>10.65</v>
      </c>
      <c r="E74">
        <v>10.88</v>
      </c>
      <c r="F74">
        <v>-0.26892069902305199</v>
      </c>
      <c r="G74">
        <v>-0.21955401194407401</v>
      </c>
      <c r="H74">
        <v>-4.93666870789774E-2</v>
      </c>
      <c r="I74">
        <v>-0.61927273877158795</v>
      </c>
      <c r="J74">
        <v>-0.52600868758511399</v>
      </c>
      <c r="K74">
        <v>-9.3264051186473906E-2</v>
      </c>
      <c r="L74">
        <v>-143.85532264693799</v>
      </c>
      <c r="M74">
        <v>-167.11885773794799</v>
      </c>
      <c r="N74">
        <v>35.011536544014298</v>
      </c>
      <c r="O74">
        <v>36.530989549392402</v>
      </c>
      <c r="P74">
        <v>38.307484034488198</v>
      </c>
      <c r="Q74">
        <v>-100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10.83</v>
      </c>
      <c r="C75">
        <v>11.11</v>
      </c>
      <c r="D75">
        <v>10.58</v>
      </c>
      <c r="E75">
        <v>10.78</v>
      </c>
      <c r="F75">
        <v>-0.28118558240990499</v>
      </c>
      <c r="G75">
        <v>-0.23188032603724101</v>
      </c>
      <c r="H75">
        <v>-4.9305256372664703E-2</v>
      </c>
      <c r="I75">
        <v>-0.63445432107000199</v>
      </c>
      <c r="J75">
        <v>-0.56215723208007695</v>
      </c>
      <c r="K75">
        <v>-7.2297088989925304E-2</v>
      </c>
      <c r="L75">
        <v>-120.591047370708</v>
      </c>
      <c r="M75">
        <v>-150.55368918750801</v>
      </c>
      <c r="N75">
        <v>32.073416151285301</v>
      </c>
      <c r="O75">
        <v>34.929881522307298</v>
      </c>
      <c r="P75">
        <v>37.171459082207598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11.1</v>
      </c>
      <c r="C76">
        <v>11.28</v>
      </c>
      <c r="D76">
        <v>10.74</v>
      </c>
      <c r="E76">
        <v>11.15</v>
      </c>
      <c r="F76">
        <v>-0.25807475791345302</v>
      </c>
      <c r="G76">
        <v>-0.23711921241248299</v>
      </c>
      <c r="H76">
        <v>-2.0955545500969799E-2</v>
      </c>
      <c r="I76">
        <v>-0.52948616323807696</v>
      </c>
      <c r="J76">
        <v>-0.55126687579941003</v>
      </c>
      <c r="K76">
        <v>2.1780712561332901E-2</v>
      </c>
      <c r="L76">
        <v>-49.576597382602102</v>
      </c>
      <c r="M76">
        <v>-70.893684106808493</v>
      </c>
      <c r="N76">
        <v>50.136432567420798</v>
      </c>
      <c r="O76">
        <v>44.604239145158203</v>
      </c>
      <c r="P76">
        <v>43.662211710698003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11.35</v>
      </c>
      <c r="C77">
        <v>11.5</v>
      </c>
      <c r="D77">
        <v>11.28</v>
      </c>
      <c r="E77">
        <v>11.42</v>
      </c>
      <c r="F77">
        <v>-0.215488502163658</v>
      </c>
      <c r="G77">
        <v>-0.23279307036271801</v>
      </c>
      <c r="H77">
        <v>1.7304568199059799E-2</v>
      </c>
      <c r="I77">
        <v>-0.37858980158023298</v>
      </c>
      <c r="J77">
        <v>-0.49370785105968401</v>
      </c>
      <c r="K77">
        <v>0.11511804947945101</v>
      </c>
      <c r="L77">
        <v>40.985561001457498</v>
      </c>
      <c r="M77">
        <v>30.5941472066214</v>
      </c>
      <c r="N77">
        <v>59.341218480340103</v>
      </c>
      <c r="O77">
        <v>50.399503928817097</v>
      </c>
      <c r="P77">
        <v>47.794632875166897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11.48</v>
      </c>
      <c r="C78">
        <v>11.53</v>
      </c>
      <c r="D78">
        <v>11.15</v>
      </c>
      <c r="E78">
        <v>11.31</v>
      </c>
      <c r="F78">
        <v>-0.18844242142334899</v>
      </c>
      <c r="G78">
        <v>-0.22392294057484399</v>
      </c>
      <c r="H78">
        <v>3.5480519151494999E-2</v>
      </c>
      <c r="I78">
        <v>-0.30712561458121701</v>
      </c>
      <c r="J78">
        <v>-0.43151377223352799</v>
      </c>
      <c r="K78">
        <v>0.124388157652311</v>
      </c>
      <c r="L78">
        <v>27.450980392156801</v>
      </c>
      <c r="M78">
        <v>11.745219093509901</v>
      </c>
      <c r="N78">
        <v>54.554512667811601</v>
      </c>
      <c r="O78">
        <v>48.187700346197303</v>
      </c>
      <c r="P78">
        <v>46.340566140461</v>
      </c>
      <c r="Q78">
        <v>0</v>
      </c>
      <c r="R78">
        <v>0</v>
      </c>
      <c r="S78">
        <v>0</v>
      </c>
      <c r="T78">
        <v>-100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11.31</v>
      </c>
      <c r="C79">
        <v>11.49</v>
      </c>
      <c r="D79">
        <v>11.28</v>
      </c>
      <c r="E79">
        <v>11.42</v>
      </c>
      <c r="F79">
        <v>-0.15633005136842601</v>
      </c>
      <c r="G79">
        <v>-0.210404362733561</v>
      </c>
      <c r="H79">
        <v>5.4074311365134603E-2</v>
      </c>
      <c r="I79">
        <v>-0.22588657805255399</v>
      </c>
      <c r="J79">
        <v>-0.36297137417320402</v>
      </c>
      <c r="K79">
        <v>0.137084796120649</v>
      </c>
      <c r="L79">
        <v>50.299401197604702</v>
      </c>
      <c r="M79">
        <v>29.249531906280101</v>
      </c>
      <c r="N79">
        <v>58.463439967224303</v>
      </c>
      <c r="O79">
        <v>50.525906628902803</v>
      </c>
      <c r="P79">
        <v>48.001622249426703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11.65</v>
      </c>
      <c r="C80">
        <v>11.65</v>
      </c>
      <c r="D80">
        <v>11.23</v>
      </c>
      <c r="E80">
        <v>11.29</v>
      </c>
      <c r="F80">
        <v>-0.13975961840381801</v>
      </c>
      <c r="G80">
        <v>-0.19627541386761199</v>
      </c>
      <c r="H80">
        <v>5.6515795463793997E-2</v>
      </c>
      <c r="I80">
        <v>-0.206664099903905</v>
      </c>
      <c r="J80">
        <v>-0.31086894941677101</v>
      </c>
      <c r="K80">
        <v>0.104204849512865</v>
      </c>
      <c r="L80">
        <v>53.676325645574501</v>
      </c>
      <c r="M80">
        <v>24.830932837747199</v>
      </c>
      <c r="N80">
        <v>52.265091349489701</v>
      </c>
      <c r="O80">
        <v>47.781520170161997</v>
      </c>
      <c r="P80">
        <v>46.225945194744597</v>
      </c>
      <c r="Q80">
        <v>0</v>
      </c>
      <c r="R80">
        <v>0</v>
      </c>
      <c r="S80">
        <v>0</v>
      </c>
      <c r="T80">
        <v>-100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11.15</v>
      </c>
      <c r="C81">
        <v>11.18</v>
      </c>
      <c r="D81">
        <v>10.85</v>
      </c>
      <c r="E81">
        <v>10.91</v>
      </c>
      <c r="F81">
        <v>-0.15549777356369501</v>
      </c>
      <c r="G81">
        <v>-0.18811988580682901</v>
      </c>
      <c r="H81">
        <v>3.26221122431338E-2</v>
      </c>
      <c r="I81">
        <v>-0.29628950070097898</v>
      </c>
      <c r="J81">
        <v>-0.30600913317817302</v>
      </c>
      <c r="K81">
        <v>9.7196324771946993E-3</v>
      </c>
      <c r="L81">
        <v>-54.343553459119498</v>
      </c>
      <c r="M81">
        <v>-87.729412895166803</v>
      </c>
      <c r="N81">
        <v>38.386223162277602</v>
      </c>
      <c r="O81">
        <v>40.804580088220803</v>
      </c>
      <c r="P81">
        <v>41.512714046446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11</v>
      </c>
      <c r="C82">
        <v>11.2</v>
      </c>
      <c r="D82">
        <v>10.9</v>
      </c>
      <c r="E82">
        <v>11.17</v>
      </c>
      <c r="F82">
        <v>-0.145315441867717</v>
      </c>
      <c r="G82">
        <v>-0.17955899701900599</v>
      </c>
      <c r="H82">
        <v>3.4243555151289198E-2</v>
      </c>
      <c r="I82">
        <v>-0.27501124378245101</v>
      </c>
      <c r="J82">
        <v>-0.295676503379599</v>
      </c>
      <c r="K82">
        <v>2.0665259597148398E-2</v>
      </c>
      <c r="L82">
        <v>-16.8115942028981</v>
      </c>
      <c r="M82">
        <v>-48.078307182956102</v>
      </c>
      <c r="N82">
        <v>49.162383794037602</v>
      </c>
      <c r="O82">
        <v>46.554844442100702</v>
      </c>
      <c r="P82">
        <v>45.504546122228597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11.06</v>
      </c>
      <c r="C83">
        <v>11.12</v>
      </c>
      <c r="D83">
        <v>10.83</v>
      </c>
      <c r="E83">
        <v>10.83</v>
      </c>
      <c r="F83">
        <v>-0.16280432225556701</v>
      </c>
      <c r="G83">
        <v>-0.176208062066319</v>
      </c>
      <c r="H83">
        <v>1.34037398107514E-2</v>
      </c>
      <c r="I83">
        <v>-0.35096546639333298</v>
      </c>
      <c r="J83">
        <v>-0.31410615771750999</v>
      </c>
      <c r="K83">
        <v>-3.6859308675822301E-2</v>
      </c>
      <c r="L83">
        <v>-58.207265616959504</v>
      </c>
      <c r="M83">
        <v>-83.2171731251739</v>
      </c>
      <c r="N83">
        <v>38.807330221880598</v>
      </c>
      <c r="O83">
        <v>40.952493531597497</v>
      </c>
      <c r="P83">
        <v>41.605516122331601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10.97</v>
      </c>
      <c r="C84">
        <v>11.07</v>
      </c>
      <c r="D84">
        <v>10.82</v>
      </c>
      <c r="E84">
        <v>11.03</v>
      </c>
      <c r="F84">
        <v>-0.158696700653392</v>
      </c>
      <c r="G84">
        <v>-0.17270578978373299</v>
      </c>
      <c r="H84">
        <v>1.40090891303414E-2</v>
      </c>
      <c r="I84">
        <v>-0.33673357940030701</v>
      </c>
      <c r="J84">
        <v>-0.32164863161177598</v>
      </c>
      <c r="K84">
        <v>-1.5084947788531301E-2</v>
      </c>
      <c r="L84">
        <v>-38.284265078838899</v>
      </c>
      <c r="M84">
        <v>-62.427531190575301</v>
      </c>
      <c r="N84">
        <v>46.535595472511801</v>
      </c>
      <c r="O84">
        <v>45.134999573505603</v>
      </c>
      <c r="P84">
        <v>44.540579572342303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100</v>
      </c>
      <c r="Z84">
        <v>0</v>
      </c>
      <c r="AA84">
        <v>0</v>
      </c>
    </row>
    <row r="85" spans="1:27" x14ac:dyDescent="0.4">
      <c r="A85" s="1">
        <v>42425</v>
      </c>
      <c r="B85">
        <v>11.05</v>
      </c>
      <c r="C85">
        <v>11.2</v>
      </c>
      <c r="D85">
        <v>10.94</v>
      </c>
      <c r="E85">
        <v>11.05</v>
      </c>
      <c r="F85">
        <v>-0.152074527595807</v>
      </c>
      <c r="G85">
        <v>-0.168579537346148</v>
      </c>
      <c r="H85">
        <v>1.65050097503406E-2</v>
      </c>
      <c r="I85">
        <v>-0.31598139908247003</v>
      </c>
      <c r="J85">
        <v>-0.31975955410200801</v>
      </c>
      <c r="K85">
        <v>3.7781550195370899E-3</v>
      </c>
      <c r="L85">
        <v>-2.02401156577994</v>
      </c>
      <c r="M85">
        <v>-31.994156318480801</v>
      </c>
      <c r="N85">
        <v>47.311917309852703</v>
      </c>
      <c r="O85">
        <v>45.550350123094901</v>
      </c>
      <c r="P85">
        <v>44.831734602828199</v>
      </c>
      <c r="Q85">
        <v>0</v>
      </c>
      <c r="R85">
        <v>0</v>
      </c>
      <c r="S85">
        <v>0</v>
      </c>
      <c r="T85">
        <v>0</v>
      </c>
      <c r="U85">
        <v>0</v>
      </c>
      <c r="V85">
        <v>100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11.05</v>
      </c>
      <c r="C86">
        <v>11.2</v>
      </c>
      <c r="D86">
        <v>11.03</v>
      </c>
      <c r="E86">
        <v>11.15</v>
      </c>
      <c r="F86">
        <v>-0.13717596434447099</v>
      </c>
      <c r="G86">
        <v>-0.162298822745813</v>
      </c>
      <c r="H86">
        <v>2.5122858401341201E-2</v>
      </c>
      <c r="I86">
        <v>-0.26928592630675002</v>
      </c>
      <c r="J86">
        <v>-0.30293501150358798</v>
      </c>
      <c r="K86">
        <v>3.3649085196838402E-2</v>
      </c>
      <c r="L86">
        <v>17.2378776339173</v>
      </c>
      <c r="M86">
        <v>-7.8631388800339899</v>
      </c>
      <c r="N86">
        <v>51.426215845814703</v>
      </c>
      <c r="O86">
        <v>47.682987547038302</v>
      </c>
      <c r="P86">
        <v>46.311488983444796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11.05</v>
      </c>
      <c r="C87">
        <v>11.34</v>
      </c>
      <c r="D87">
        <v>11.05</v>
      </c>
      <c r="E87">
        <v>11.25</v>
      </c>
      <c r="F87">
        <v>-0.115962833998331</v>
      </c>
      <c r="G87">
        <v>-0.15303162499631601</v>
      </c>
      <c r="H87">
        <v>3.7068790997985303E-2</v>
      </c>
      <c r="I87">
        <v>-0.207120518886727</v>
      </c>
      <c r="J87">
        <v>-0.27099684729796802</v>
      </c>
      <c r="K87">
        <v>6.3876328411241107E-2</v>
      </c>
      <c r="L87">
        <v>38.953009068425402</v>
      </c>
      <c r="M87">
        <v>26.152787336544598</v>
      </c>
      <c r="N87">
        <v>55.481923028220898</v>
      </c>
      <c r="O87">
        <v>49.800406603698299</v>
      </c>
      <c r="P87">
        <v>47.782136859200698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11.24</v>
      </c>
      <c r="C88">
        <v>11.43</v>
      </c>
      <c r="D88">
        <v>11.2</v>
      </c>
      <c r="E88">
        <v>11.2</v>
      </c>
      <c r="F88">
        <v>-0.10200995029125901</v>
      </c>
      <c r="G88">
        <v>-0.14282729005530501</v>
      </c>
      <c r="H88">
        <v>4.0817339764045599E-2</v>
      </c>
      <c r="I88">
        <v>-0.17803266016140201</v>
      </c>
      <c r="J88">
        <v>-0.24000878491911301</v>
      </c>
      <c r="K88">
        <v>6.1976124757710201E-2</v>
      </c>
      <c r="L88">
        <v>53.906689151208802</v>
      </c>
      <c r="M88">
        <v>52.217453505006802</v>
      </c>
      <c r="N88">
        <v>52.905131718151601</v>
      </c>
      <c r="O88">
        <v>48.738250126696698</v>
      </c>
      <c r="P88">
        <v>47.104727581532302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-100</v>
      </c>
      <c r="Z88">
        <v>0</v>
      </c>
      <c r="AA88">
        <v>0</v>
      </c>
    </row>
    <row r="89" spans="1:27" x14ac:dyDescent="0.4">
      <c r="A89" s="1">
        <v>42431</v>
      </c>
      <c r="B89">
        <v>11.25</v>
      </c>
      <c r="C89">
        <v>11.31</v>
      </c>
      <c r="D89">
        <v>11.04</v>
      </c>
      <c r="E89">
        <v>11.15</v>
      </c>
      <c r="F89">
        <v>-9.3904301229693801E-2</v>
      </c>
      <c r="G89">
        <v>-0.13304269229018301</v>
      </c>
      <c r="H89">
        <v>3.9138391060489199E-2</v>
      </c>
      <c r="I89">
        <v>-0.170310070220246</v>
      </c>
      <c r="J89">
        <v>-0.21677588001949</v>
      </c>
      <c r="K89">
        <v>4.6465809799244501E-2</v>
      </c>
      <c r="L89">
        <v>-1.9227661980930899</v>
      </c>
      <c r="M89">
        <v>15.7081014223865</v>
      </c>
      <c r="N89">
        <v>50.1858404216891</v>
      </c>
      <c r="O89">
        <v>47.643921409440402</v>
      </c>
      <c r="P89">
        <v>46.413816509295302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11.15</v>
      </c>
      <c r="C90">
        <v>11.47</v>
      </c>
      <c r="D90">
        <v>11.15</v>
      </c>
      <c r="E90">
        <v>11.38</v>
      </c>
      <c r="F90">
        <v>-6.8136008646078494E-2</v>
      </c>
      <c r="G90">
        <v>-0.12006135556136199</v>
      </c>
      <c r="H90">
        <v>5.1925346915283603E-2</v>
      </c>
      <c r="I90">
        <v>-9.8404919697662394E-2</v>
      </c>
      <c r="J90">
        <v>-0.177318893245548</v>
      </c>
      <c r="K90">
        <v>7.8913973547885596E-2</v>
      </c>
      <c r="L90">
        <v>66.225165562914398</v>
      </c>
      <c r="M90">
        <v>78.629283489097006</v>
      </c>
      <c r="N90">
        <v>60.955897369101599</v>
      </c>
      <c r="O90">
        <v>52.8845536951277</v>
      </c>
      <c r="P90">
        <v>49.9589393857947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11.38</v>
      </c>
      <c r="C91">
        <v>11.45</v>
      </c>
      <c r="D91">
        <v>11.23</v>
      </c>
      <c r="E91">
        <v>11.26</v>
      </c>
      <c r="F91">
        <v>-5.6743346266936001E-2</v>
      </c>
      <c r="G91">
        <v>-0.10739775370247601</v>
      </c>
      <c r="H91">
        <v>5.06544074355409E-2</v>
      </c>
      <c r="I91">
        <v>-8.4642326411263E-2</v>
      </c>
      <c r="J91">
        <v>-0.146426704300786</v>
      </c>
      <c r="K91">
        <v>6.1784377889523297E-2</v>
      </c>
      <c r="L91">
        <v>62.514417531719097</v>
      </c>
      <c r="M91">
        <v>73.777777777777999</v>
      </c>
      <c r="N91">
        <v>53.866863081054902</v>
      </c>
      <c r="O91">
        <v>50.0686330911795</v>
      </c>
      <c r="P91">
        <v>48.211617652796399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11.35</v>
      </c>
      <c r="C92">
        <v>11.42</v>
      </c>
      <c r="D92">
        <v>11.2</v>
      </c>
      <c r="E92">
        <v>11.24</v>
      </c>
      <c r="F92">
        <v>-4.8766264958299298E-2</v>
      </c>
      <c r="G92">
        <v>-9.5671455953641404E-2</v>
      </c>
      <c r="H92">
        <v>4.6905190995342003E-2</v>
      </c>
      <c r="I92">
        <v>-7.9965094964062899E-2</v>
      </c>
      <c r="J92">
        <v>-0.124272834521878</v>
      </c>
      <c r="K92">
        <v>4.4307739557815598E-2</v>
      </c>
      <c r="L92">
        <v>52.271386430678596</v>
      </c>
      <c r="M92">
        <v>57.515093740070398</v>
      </c>
      <c r="N92">
        <v>52.675683965736702</v>
      </c>
      <c r="O92">
        <v>49.594653269480702</v>
      </c>
      <c r="P92">
        <v>47.918326233352403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4">
      <c r="A93" s="1">
        <v>42437</v>
      </c>
      <c r="B93">
        <v>11.37</v>
      </c>
      <c r="C93">
        <v>11.39</v>
      </c>
      <c r="D93">
        <v>11.2</v>
      </c>
      <c r="E93">
        <v>11.32</v>
      </c>
      <c r="F93">
        <v>-3.5578907637193E-2</v>
      </c>
      <c r="G93">
        <v>-8.3652946290351707E-2</v>
      </c>
      <c r="H93">
        <v>4.8074038653158603E-2</v>
      </c>
      <c r="I93">
        <v>-5.3317114146121697E-2</v>
      </c>
      <c r="J93">
        <v>-0.10062092772995899</v>
      </c>
      <c r="K93">
        <v>4.7303813583837798E-2</v>
      </c>
      <c r="L93">
        <v>67.163252638113093</v>
      </c>
      <c r="M93">
        <v>57.803468208092198</v>
      </c>
      <c r="N93">
        <v>57.102524713118598</v>
      </c>
      <c r="O93">
        <v>51.569606391838697</v>
      </c>
      <c r="P93">
        <v>49.215878580327399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11.21</v>
      </c>
      <c r="C94">
        <v>11.28</v>
      </c>
      <c r="D94">
        <v>10.96</v>
      </c>
      <c r="E94">
        <v>11.15</v>
      </c>
      <c r="F94">
        <v>-3.8402728452424997E-2</v>
      </c>
      <c r="G94">
        <v>-7.4602902722766401E-2</v>
      </c>
      <c r="H94">
        <v>3.62001742703413E-2</v>
      </c>
      <c r="I94">
        <v>-8.2773624109895694E-2</v>
      </c>
      <c r="J94">
        <v>-9.4671826523271593E-2</v>
      </c>
      <c r="K94">
        <v>1.18982024133759E-2</v>
      </c>
      <c r="L94">
        <v>-15.1074151074151</v>
      </c>
      <c r="M94">
        <v>-22.477064220182399</v>
      </c>
      <c r="N94">
        <v>46.352922410717298</v>
      </c>
      <c r="O94">
        <v>47.326103055581598</v>
      </c>
      <c r="P94">
        <v>46.624095740647903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  <row r="95" spans="1:27" x14ac:dyDescent="0.4">
      <c r="A95" s="1">
        <v>42439</v>
      </c>
      <c r="B95">
        <v>11.21</v>
      </c>
      <c r="C95">
        <v>11.24</v>
      </c>
      <c r="D95">
        <v>10.98</v>
      </c>
      <c r="E95">
        <v>11.04</v>
      </c>
      <c r="F95">
        <v>-4.8952414521881503E-2</v>
      </c>
      <c r="G95">
        <v>-6.9472805082589406E-2</v>
      </c>
      <c r="H95">
        <v>2.0520390560707799E-2</v>
      </c>
      <c r="I95">
        <v>-0.13034302623319999</v>
      </c>
      <c r="J95">
        <v>-0.106562226426581</v>
      </c>
      <c r="K95">
        <v>-2.37807998066191E-2</v>
      </c>
      <c r="L95">
        <v>-47.958426132145803</v>
      </c>
      <c r="M95">
        <v>-53.215636822194703</v>
      </c>
      <c r="N95">
        <v>40.5853048832073</v>
      </c>
      <c r="O95">
        <v>44.759579937465602</v>
      </c>
      <c r="P95">
        <v>45.013562058687398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11.07</v>
      </c>
      <c r="C96">
        <v>11.26</v>
      </c>
      <c r="D96">
        <v>11.07</v>
      </c>
      <c r="E96">
        <v>11.1</v>
      </c>
      <c r="F96">
        <v>-5.1873651020494897E-2</v>
      </c>
      <c r="G96">
        <v>-6.5952974270170495E-2</v>
      </c>
      <c r="H96">
        <v>1.4079323249675601E-2</v>
      </c>
      <c r="I96">
        <v>-0.14121370486207399</v>
      </c>
      <c r="J96">
        <v>-0.118112719238412</v>
      </c>
      <c r="K96">
        <v>-2.31009856236624E-2</v>
      </c>
      <c r="L96">
        <v>-15.535047242364699</v>
      </c>
      <c r="M96">
        <v>-27.727075184702802</v>
      </c>
      <c r="N96">
        <v>44.944677561634002</v>
      </c>
      <c r="O96">
        <v>46.464977635723898</v>
      </c>
      <c r="P96">
        <v>46.080292724352397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11.13</v>
      </c>
      <c r="C97">
        <v>11.36</v>
      </c>
      <c r="D97">
        <v>11.12</v>
      </c>
      <c r="E97">
        <v>11.28</v>
      </c>
      <c r="F97">
        <v>-3.9212241997807498E-2</v>
      </c>
      <c r="G97">
        <v>-6.0604827815697898E-2</v>
      </c>
      <c r="H97">
        <v>2.1392585817890299E-2</v>
      </c>
      <c r="I97">
        <v>-9.5443137612438195E-2</v>
      </c>
      <c r="J97">
        <v>-0.110556192029754</v>
      </c>
      <c r="K97">
        <v>1.5113054417316101E-2</v>
      </c>
      <c r="L97">
        <v>45.305770887166503</v>
      </c>
      <c r="M97">
        <v>35.500230520976601</v>
      </c>
      <c r="N97">
        <v>56.194111359377203</v>
      </c>
      <c r="O97">
        <v>51.320345355619502</v>
      </c>
      <c r="P97">
        <v>49.185545879001403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11.2</v>
      </c>
      <c r="C98">
        <v>11.43</v>
      </c>
      <c r="D98">
        <v>11.18</v>
      </c>
      <c r="E98">
        <v>11.3</v>
      </c>
      <c r="F98">
        <v>-2.7250029891737498E-2</v>
      </c>
      <c r="G98">
        <v>-5.3933868230905797E-2</v>
      </c>
      <c r="H98">
        <v>2.6683838339168299E-2</v>
      </c>
      <c r="I98">
        <v>-5.9301611240213603E-2</v>
      </c>
      <c r="J98">
        <v>-9.3471331766574101E-2</v>
      </c>
      <c r="K98">
        <v>3.4169720526360498E-2</v>
      </c>
      <c r="L98">
        <v>72.904483430799303</v>
      </c>
      <c r="M98">
        <v>64.615384615384102</v>
      </c>
      <c r="N98">
        <v>57.324465686839702</v>
      </c>
      <c r="O98">
        <v>51.842965383192002</v>
      </c>
      <c r="P98">
        <v>49.5246830012251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11.3</v>
      </c>
      <c r="C99">
        <v>11.53</v>
      </c>
      <c r="D99">
        <v>11.25</v>
      </c>
      <c r="E99">
        <v>11.44</v>
      </c>
      <c r="F99">
        <v>-6.39929357055102E-3</v>
      </c>
      <c r="G99">
        <v>-4.4426953298834802E-2</v>
      </c>
      <c r="H99">
        <v>3.80276597282838E-2</v>
      </c>
      <c r="I99">
        <v>3.4412314985967601E-3</v>
      </c>
      <c r="J99">
        <v>-6.1167144011517099E-2</v>
      </c>
      <c r="K99">
        <v>6.4608375510113905E-2</v>
      </c>
      <c r="L99">
        <v>138.351555929352</v>
      </c>
      <c r="M99">
        <v>121.63416898792801</v>
      </c>
      <c r="N99">
        <v>64.752236599735298</v>
      </c>
      <c r="O99">
        <v>55.448607103091497</v>
      </c>
      <c r="P99">
        <v>51.8849251981203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1:27" x14ac:dyDescent="0.4">
      <c r="A100" s="1">
        <v>42446</v>
      </c>
      <c r="B100">
        <v>11.51</v>
      </c>
      <c r="C100">
        <v>11.7</v>
      </c>
      <c r="D100">
        <v>11.41</v>
      </c>
      <c r="E100">
        <v>11.6</v>
      </c>
      <c r="F100">
        <v>2.2773212590726202E-2</v>
      </c>
      <c r="G100">
        <v>-3.0986920120922599E-2</v>
      </c>
      <c r="H100">
        <v>5.3760132711648902E-2</v>
      </c>
      <c r="I100">
        <v>8.7326702269356404E-2</v>
      </c>
      <c r="J100">
        <v>-1.16691952512259E-2</v>
      </c>
      <c r="K100">
        <v>9.8995897520582396E-2</v>
      </c>
      <c r="L100">
        <v>222.03731719616701</v>
      </c>
      <c r="M100">
        <v>193.09153713298801</v>
      </c>
      <c r="N100">
        <v>71.391418836707402</v>
      </c>
      <c r="O100">
        <v>59.207657193379198</v>
      </c>
      <c r="P100">
        <v>54.441330969656001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11.61</v>
      </c>
      <c r="C101">
        <v>11.67</v>
      </c>
      <c r="D101">
        <v>11.44</v>
      </c>
      <c r="E101">
        <v>11.44</v>
      </c>
      <c r="F101">
        <v>3.2606108157643997E-2</v>
      </c>
      <c r="G101">
        <v>-1.8268314465209299E-2</v>
      </c>
      <c r="H101">
        <v>5.0874422622853299E-2</v>
      </c>
      <c r="I101">
        <v>9.4081874564476906E-2</v>
      </c>
      <c r="J101">
        <v>2.3581161354008302E-2</v>
      </c>
      <c r="K101">
        <v>7.0500713210468594E-2</v>
      </c>
      <c r="L101">
        <v>149.32699920823501</v>
      </c>
      <c r="M101">
        <v>147.54098360655601</v>
      </c>
      <c r="N101">
        <v>58.5295275817274</v>
      </c>
      <c r="O101">
        <v>54.275828625546602</v>
      </c>
      <c r="P101">
        <v>51.564660683721101</v>
      </c>
      <c r="Q101">
        <v>0</v>
      </c>
      <c r="R101">
        <v>0</v>
      </c>
      <c r="S101">
        <v>0</v>
      </c>
      <c r="T101">
        <v>-100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11.46</v>
      </c>
      <c r="C102">
        <v>11.69</v>
      </c>
      <c r="D102">
        <v>11.36</v>
      </c>
      <c r="E102">
        <v>11.52</v>
      </c>
      <c r="F102">
        <v>4.6320130517392102E-2</v>
      </c>
      <c r="G102">
        <v>-5.3506254686890098E-3</v>
      </c>
      <c r="H102">
        <v>5.1670755986081097E-2</v>
      </c>
      <c r="I102">
        <v>0.118815096480581</v>
      </c>
      <c r="J102">
        <v>5.5325806396199301E-2</v>
      </c>
      <c r="K102">
        <v>6.3489290084382005E-2</v>
      </c>
      <c r="L102">
        <v>123.846153846154</v>
      </c>
      <c r="M102">
        <v>133.81555153706901</v>
      </c>
      <c r="N102">
        <v>62.473334053831699</v>
      </c>
      <c r="O102">
        <v>56.238627141597902</v>
      </c>
      <c r="P102">
        <v>52.872033227683303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100</v>
      </c>
      <c r="Z102">
        <v>0</v>
      </c>
      <c r="AA102">
        <v>0</v>
      </c>
    </row>
    <row r="103" spans="1:27" x14ac:dyDescent="0.4">
      <c r="A103" s="1">
        <v>42451</v>
      </c>
      <c r="B103">
        <v>11.5</v>
      </c>
      <c r="C103">
        <v>11.56</v>
      </c>
      <c r="D103">
        <v>11.22</v>
      </c>
      <c r="E103">
        <v>11.25</v>
      </c>
      <c r="F103">
        <v>3.4998408656598201E-2</v>
      </c>
      <c r="G103">
        <v>2.7191813563684198E-3</v>
      </c>
      <c r="H103">
        <v>3.2279227300229703E-2</v>
      </c>
      <c r="I103">
        <v>5.7187586270710897E-2</v>
      </c>
      <c r="J103">
        <v>5.5946399687703201E-2</v>
      </c>
      <c r="K103">
        <v>1.24118658300773E-3</v>
      </c>
      <c r="L103">
        <v>12.881639481389101</v>
      </c>
      <c r="M103">
        <v>41.108132260947002</v>
      </c>
      <c r="N103">
        <v>45.4532380093762</v>
      </c>
      <c r="O103">
        <v>48.648367852232703</v>
      </c>
      <c r="P103">
        <v>48.256169923877003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11.75</v>
      </c>
      <c r="C104">
        <v>12.09</v>
      </c>
      <c r="D104">
        <v>11.75</v>
      </c>
      <c r="E104">
        <v>11.97</v>
      </c>
      <c r="F104">
        <v>8.3165168923422003E-2</v>
      </c>
      <c r="G104">
        <v>1.88083788697791E-2</v>
      </c>
      <c r="H104">
        <v>6.4356790053642907E-2</v>
      </c>
      <c r="I104">
        <v>0.21732605046688899</v>
      </c>
      <c r="J104">
        <v>0.10973961661409801</v>
      </c>
      <c r="K104">
        <v>0.10758643385279</v>
      </c>
      <c r="L104">
        <v>236.73785860294799</v>
      </c>
      <c r="M104">
        <v>290.67819718748598</v>
      </c>
      <c r="N104">
        <v>70.476710918386104</v>
      </c>
      <c r="O104">
        <v>62.992280717202902</v>
      </c>
      <c r="P104">
        <v>58.420226574183502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11.97</v>
      </c>
      <c r="C105">
        <v>12.29</v>
      </c>
      <c r="D105">
        <v>11.95</v>
      </c>
      <c r="E105">
        <v>12.11</v>
      </c>
      <c r="F105">
        <v>0.13112299911625</v>
      </c>
      <c r="G105">
        <v>4.1271302919073397E-2</v>
      </c>
      <c r="H105">
        <v>8.9851696197177103E-2</v>
      </c>
      <c r="I105">
        <v>0.35301830476694801</v>
      </c>
      <c r="J105">
        <v>0.190832512665048</v>
      </c>
      <c r="K105">
        <v>0.16218579210189901</v>
      </c>
      <c r="L105">
        <v>209.01731734808899</v>
      </c>
      <c r="M105">
        <v>267.79862972892403</v>
      </c>
      <c r="N105">
        <v>73.259559024737499</v>
      </c>
      <c r="O105">
        <v>65.037305185469805</v>
      </c>
      <c r="P105">
        <v>60.023466343411599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12.11</v>
      </c>
      <c r="C106">
        <v>12.11</v>
      </c>
      <c r="D106">
        <v>12.11</v>
      </c>
      <c r="E106">
        <v>12.11</v>
      </c>
      <c r="F106">
        <v>0.167202518508167</v>
      </c>
      <c r="G106">
        <v>6.6457546036892204E-2</v>
      </c>
      <c r="H106">
        <v>0.10074497247127499</v>
      </c>
      <c r="I106">
        <v>0.431916792571302</v>
      </c>
      <c r="J106">
        <v>0.27119393930046598</v>
      </c>
      <c r="K106">
        <v>0.16072285327083499</v>
      </c>
      <c r="L106">
        <v>155.69321533923301</v>
      </c>
      <c r="M106">
        <v>203.32355816226601</v>
      </c>
      <c r="N106">
        <v>73.259559024737499</v>
      </c>
      <c r="O106">
        <v>65.037305185469805</v>
      </c>
      <c r="P106">
        <v>60.023466343411599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12.11</v>
      </c>
      <c r="C107">
        <v>12.11</v>
      </c>
      <c r="D107">
        <v>12.11</v>
      </c>
      <c r="E107">
        <v>12.11</v>
      </c>
      <c r="F107">
        <v>0.19356450642481801</v>
      </c>
      <c r="G107">
        <v>9.1878938114477504E-2</v>
      </c>
      <c r="H107">
        <v>0.10168556831034101</v>
      </c>
      <c r="I107">
        <v>0.47359515910420302</v>
      </c>
      <c r="J107">
        <v>0.33866101256837799</v>
      </c>
      <c r="K107">
        <v>0.134934146535824</v>
      </c>
      <c r="L107">
        <v>124.054563602085</v>
      </c>
      <c r="M107">
        <v>162.97040899666899</v>
      </c>
      <c r="N107">
        <v>73.259559024737499</v>
      </c>
      <c r="O107">
        <v>65.037305185469805</v>
      </c>
      <c r="P107">
        <v>60.023466343411599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12.27</v>
      </c>
      <c r="C108">
        <v>12.27</v>
      </c>
      <c r="D108">
        <v>11.99</v>
      </c>
      <c r="E108">
        <v>12.09</v>
      </c>
      <c r="F108">
        <v>0.21041718064527401</v>
      </c>
      <c r="G108">
        <v>0.11558658662063601</v>
      </c>
      <c r="H108">
        <v>9.4830594024637394E-2</v>
      </c>
      <c r="I108">
        <v>0.48551125730817501</v>
      </c>
      <c r="J108">
        <v>0.38761109414831002</v>
      </c>
      <c r="K108">
        <v>9.7900163159864606E-2</v>
      </c>
      <c r="L108">
        <v>101.040713244516</v>
      </c>
      <c r="M108">
        <v>137.54299386869999</v>
      </c>
      <c r="N108">
        <v>71.725850613006997</v>
      </c>
      <c r="O108">
        <v>64.402319830706205</v>
      </c>
      <c r="P108">
        <v>59.643148434241702</v>
      </c>
      <c r="Q108">
        <v>0</v>
      </c>
      <c r="R108">
        <v>0</v>
      </c>
      <c r="S108">
        <v>0</v>
      </c>
      <c r="T108">
        <v>-100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12.08</v>
      </c>
      <c r="C109">
        <v>12.22</v>
      </c>
      <c r="D109">
        <v>12.05</v>
      </c>
      <c r="E109">
        <v>12.09</v>
      </c>
      <c r="F109">
        <v>0.22122292619525799</v>
      </c>
      <c r="G109">
        <v>0.13671385453556101</v>
      </c>
      <c r="H109">
        <v>8.4509071659696997E-2</v>
      </c>
      <c r="I109">
        <v>0.48402303659756102</v>
      </c>
      <c r="J109">
        <v>0.41974840829805998</v>
      </c>
      <c r="K109">
        <v>6.4274628299500106E-2</v>
      </c>
      <c r="L109">
        <v>84.5591142744167</v>
      </c>
      <c r="M109">
        <v>117.703860810786</v>
      </c>
      <c r="N109">
        <v>71.725850613006898</v>
      </c>
      <c r="O109">
        <v>64.402319830706205</v>
      </c>
      <c r="P109">
        <v>59.643148434241702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12.15</v>
      </c>
      <c r="C110">
        <v>12.15</v>
      </c>
      <c r="D110">
        <v>11.89</v>
      </c>
      <c r="E110">
        <v>11.96</v>
      </c>
      <c r="F110">
        <v>0.21679753679772201</v>
      </c>
      <c r="G110">
        <v>0.15273059098799299</v>
      </c>
      <c r="H110">
        <v>6.4066945809728895E-2</v>
      </c>
      <c r="I110">
        <v>0.438011508064997</v>
      </c>
      <c r="J110">
        <v>0.42583610822037299</v>
      </c>
      <c r="K110">
        <v>1.21753998446244E-2</v>
      </c>
      <c r="L110">
        <v>51.862602805998897</v>
      </c>
      <c r="M110">
        <v>81.0296913851098</v>
      </c>
      <c r="N110">
        <v>60.516962004992202</v>
      </c>
      <c r="O110">
        <v>59.987200094522798</v>
      </c>
      <c r="P110">
        <v>57.052592104548403</v>
      </c>
      <c r="Q110">
        <v>0</v>
      </c>
      <c r="R110">
        <v>0</v>
      </c>
      <c r="S110">
        <v>0</v>
      </c>
      <c r="T110">
        <v>-100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11.96</v>
      </c>
      <c r="C111">
        <v>12.03</v>
      </c>
      <c r="D111">
        <v>11.84</v>
      </c>
      <c r="E111">
        <v>11.89</v>
      </c>
      <c r="F111">
        <v>0.205275678588282</v>
      </c>
      <c r="G111">
        <v>0.163239608508051</v>
      </c>
      <c r="H111">
        <v>4.20360700802314E-2</v>
      </c>
      <c r="I111">
        <v>0.381485517728476</v>
      </c>
      <c r="J111">
        <v>0.41105257805640699</v>
      </c>
      <c r="K111">
        <v>-2.9567060327931001E-2</v>
      </c>
      <c r="L111">
        <v>28.482502087603699</v>
      </c>
      <c r="M111">
        <v>57.939370925890699</v>
      </c>
      <c r="N111">
        <v>55.106990050641102</v>
      </c>
      <c r="O111">
        <v>57.6936493343485</v>
      </c>
      <c r="P111">
        <v>55.685128758311897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11.95</v>
      </c>
      <c r="C112">
        <v>12</v>
      </c>
      <c r="D112">
        <v>11.61</v>
      </c>
      <c r="E112">
        <v>11.7</v>
      </c>
      <c r="F112">
        <v>0.17875256257133201</v>
      </c>
      <c r="G112">
        <v>0.16634219932070701</v>
      </c>
      <c r="H112">
        <v>1.24103632506252E-2</v>
      </c>
      <c r="I112">
        <v>0.28605275496606403</v>
      </c>
      <c r="J112">
        <v>0.369385970359626</v>
      </c>
      <c r="K112">
        <v>-8.3333215393562005E-2</v>
      </c>
      <c r="L112">
        <v>-14.2521534847294</v>
      </c>
      <c r="M112">
        <v>25.3213491833381</v>
      </c>
      <c r="N112">
        <v>42.948748670588998</v>
      </c>
      <c r="O112">
        <v>51.893934885674497</v>
      </c>
      <c r="P112">
        <v>52.124497081037198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11.65</v>
      </c>
      <c r="C113">
        <v>11.67</v>
      </c>
      <c r="D113">
        <v>11.41</v>
      </c>
      <c r="E113">
        <v>11.5</v>
      </c>
      <c r="F113">
        <v>0.13998086127518899</v>
      </c>
      <c r="G113">
        <v>0.161069931711604</v>
      </c>
      <c r="H113">
        <v>-2.10890704364146E-2</v>
      </c>
      <c r="I113">
        <v>0.165112631097768</v>
      </c>
      <c r="J113">
        <v>0.30129485727234001</v>
      </c>
      <c r="K113">
        <v>-0.13618222617457201</v>
      </c>
      <c r="L113">
        <v>-81.764759063376204</v>
      </c>
      <c r="M113">
        <v>-24.588124035638099</v>
      </c>
      <c r="N113">
        <v>33.792665904994998</v>
      </c>
      <c r="O113">
        <v>46.585237245816103</v>
      </c>
      <c r="P113">
        <v>48.683862544730701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11.64</v>
      </c>
      <c r="C114">
        <v>11.64</v>
      </c>
      <c r="D114">
        <v>11.44</v>
      </c>
      <c r="E114">
        <v>11.51</v>
      </c>
      <c r="F114">
        <v>0.10880666953291</v>
      </c>
      <c r="G114">
        <v>0.15061727927586499</v>
      </c>
      <c r="H114">
        <v>-4.18106097429548E-2</v>
      </c>
      <c r="I114">
        <v>8.8685282160362505E-2</v>
      </c>
      <c r="J114">
        <v>0.230424998901681</v>
      </c>
      <c r="K114">
        <v>-0.14173971674131799</v>
      </c>
      <c r="L114">
        <v>-79.089692101740297</v>
      </c>
      <c r="M114">
        <v>-29.491697788999801</v>
      </c>
      <c r="N114">
        <v>34.605898109037</v>
      </c>
      <c r="O114">
        <v>46.877855673977201</v>
      </c>
      <c r="P114">
        <v>48.861080417185299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</row>
    <row r="115" spans="1:27" x14ac:dyDescent="0.4">
      <c r="A115" s="1">
        <v>42467</v>
      </c>
      <c r="B115">
        <v>11.53</v>
      </c>
      <c r="C115">
        <v>11.62</v>
      </c>
      <c r="D115">
        <v>11.4</v>
      </c>
      <c r="E115">
        <v>11.47</v>
      </c>
      <c r="F115">
        <v>7.9951599996560305E-2</v>
      </c>
      <c r="G115">
        <v>0.13648414342000401</v>
      </c>
      <c r="H115">
        <v>-5.6532543423443903E-2</v>
      </c>
      <c r="I115">
        <v>2.7810927604212599E-2</v>
      </c>
      <c r="J115">
        <v>0.16288697513585801</v>
      </c>
      <c r="K115">
        <v>-0.13507604753164501</v>
      </c>
      <c r="L115">
        <v>-86.902545003103398</v>
      </c>
      <c r="M115">
        <v>-43.342269883824898</v>
      </c>
      <c r="N115">
        <v>32.729787521450604</v>
      </c>
      <c r="O115">
        <v>45.797110945257998</v>
      </c>
      <c r="P115">
        <v>48.162507192158799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11.55</v>
      </c>
      <c r="C116">
        <v>11.69</v>
      </c>
      <c r="D116">
        <v>11.5</v>
      </c>
      <c r="E116">
        <v>11.57</v>
      </c>
      <c r="F116">
        <v>6.4410430416836903E-2</v>
      </c>
      <c r="G116">
        <v>0.12206940081937</v>
      </c>
      <c r="H116">
        <v>-5.7658970402533899E-2</v>
      </c>
      <c r="I116">
        <v>1.6745390891001501E-2</v>
      </c>
      <c r="J116">
        <v>0.11417311372090599</v>
      </c>
      <c r="K116">
        <v>-9.7427722829904501E-2</v>
      </c>
      <c r="L116">
        <v>-65.951669834374698</v>
      </c>
      <c r="M116">
        <v>-30.2068993036854</v>
      </c>
      <c r="N116">
        <v>41.914450229021597</v>
      </c>
      <c r="O116">
        <v>48.964850528542797</v>
      </c>
      <c r="P116">
        <v>50.037594597749397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11.58</v>
      </c>
      <c r="C117">
        <v>11.73</v>
      </c>
      <c r="D117">
        <v>11.48</v>
      </c>
      <c r="E117">
        <v>11.65</v>
      </c>
      <c r="F117">
        <v>5.78820447869485E-2</v>
      </c>
      <c r="G117">
        <v>0.109231929612886</v>
      </c>
      <c r="H117">
        <v>-5.1349884825937699E-2</v>
      </c>
      <c r="I117">
        <v>3.1690323499518003E-2</v>
      </c>
      <c r="J117">
        <v>8.6678850313776701E-2</v>
      </c>
      <c r="K117">
        <v>-5.4988526814258698E-2</v>
      </c>
      <c r="L117">
        <v>-68.516860638615498</v>
      </c>
      <c r="M117">
        <v>-28.292082882654199</v>
      </c>
      <c r="N117">
        <v>48.479757915827598</v>
      </c>
      <c r="O117">
        <v>51.411303945622599</v>
      </c>
      <c r="P117">
        <v>51.5109268553012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11.61</v>
      </c>
      <c r="C118">
        <v>11.72</v>
      </c>
      <c r="D118">
        <v>11.54</v>
      </c>
      <c r="E118">
        <v>11.61</v>
      </c>
      <c r="F118">
        <v>4.8916705107840699E-2</v>
      </c>
      <c r="G118">
        <v>9.7168884711877193E-2</v>
      </c>
      <c r="H118">
        <v>-4.8252179604036501E-2</v>
      </c>
      <c r="I118">
        <v>2.9402126928962598E-2</v>
      </c>
      <c r="J118">
        <v>6.7586609185505298E-2</v>
      </c>
      <c r="K118">
        <v>-3.8184482256542703E-2</v>
      </c>
      <c r="L118">
        <v>-58.283433133732899</v>
      </c>
      <c r="M118">
        <v>-33.349042842075001</v>
      </c>
      <c r="N118">
        <v>45.481049413901097</v>
      </c>
      <c r="O118">
        <v>50.117665015880704</v>
      </c>
      <c r="P118">
        <v>50.725611742510701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100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11.75</v>
      </c>
      <c r="C119">
        <v>11.85</v>
      </c>
      <c r="D119">
        <v>11.72</v>
      </c>
      <c r="E119">
        <v>11.83</v>
      </c>
      <c r="F119">
        <v>5.8884980799616501E-2</v>
      </c>
      <c r="G119">
        <v>8.9512103929425102E-2</v>
      </c>
      <c r="H119">
        <v>-3.06271231298085E-2</v>
      </c>
      <c r="I119">
        <v>8.8528037848817506E-2</v>
      </c>
      <c r="J119">
        <v>7.4567085406609404E-2</v>
      </c>
      <c r="K119">
        <v>1.39609524422081E-2</v>
      </c>
      <c r="L119">
        <v>-2.8490920475900601</v>
      </c>
      <c r="M119">
        <v>9.4829640219198197</v>
      </c>
      <c r="N119">
        <v>60.971528011842999</v>
      </c>
      <c r="O119">
        <v>56.587803683449103</v>
      </c>
      <c r="P119">
        <v>54.712844787869003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11.79</v>
      </c>
      <c r="C120">
        <v>11.9</v>
      </c>
      <c r="D120">
        <v>11.75</v>
      </c>
      <c r="E120">
        <v>11.9</v>
      </c>
      <c r="F120">
        <v>7.1607875078933902E-2</v>
      </c>
      <c r="G120">
        <v>8.5931258159326798E-2</v>
      </c>
      <c r="H120">
        <v>-1.4323383080392899E-2</v>
      </c>
      <c r="I120">
        <v>0.14356049957893299</v>
      </c>
      <c r="J120">
        <v>9.7564890130717494E-2</v>
      </c>
      <c r="K120">
        <v>4.5995609448216103E-2</v>
      </c>
      <c r="L120">
        <v>20.024125452351601</v>
      </c>
      <c r="M120">
        <v>20.298361457568799</v>
      </c>
      <c r="N120">
        <v>64.695214232535307</v>
      </c>
      <c r="O120">
        <v>58.435169366178897</v>
      </c>
      <c r="P120">
        <v>55.904924047696198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11.85</v>
      </c>
      <c r="C121">
        <v>12.1</v>
      </c>
      <c r="D121">
        <v>11.73</v>
      </c>
      <c r="E121">
        <v>11.77</v>
      </c>
      <c r="F121">
        <v>7.0389540111687396E-2</v>
      </c>
      <c r="G121">
        <v>8.2822914549798898E-2</v>
      </c>
      <c r="H121">
        <v>-1.2433374438111501E-2</v>
      </c>
      <c r="I121">
        <v>0.13944092919458301</v>
      </c>
      <c r="J121">
        <v>0.11152356981867199</v>
      </c>
      <c r="K121">
        <v>2.7917359375910299E-2</v>
      </c>
      <c r="L121">
        <v>34.567901234566698</v>
      </c>
      <c r="M121">
        <v>21.041827046445398</v>
      </c>
      <c r="N121">
        <v>53.612424814850598</v>
      </c>
      <c r="O121">
        <v>53.851931534142899</v>
      </c>
      <c r="P121">
        <v>53.175468488002203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11.71</v>
      </c>
      <c r="C122">
        <v>11.78</v>
      </c>
      <c r="D122">
        <v>11.61</v>
      </c>
      <c r="E122">
        <v>11.71</v>
      </c>
      <c r="F122">
        <v>6.3846519381090802E-2</v>
      </c>
      <c r="G122">
        <v>7.9027635516057307E-2</v>
      </c>
      <c r="H122">
        <v>-1.5181116134966401E-2</v>
      </c>
      <c r="I122">
        <v>0.11759821952305401</v>
      </c>
      <c r="J122">
        <v>0.113548453053466</v>
      </c>
      <c r="K122">
        <v>4.0497664695881503E-3</v>
      </c>
      <c r="L122">
        <v>-18.127786032689599</v>
      </c>
      <c r="M122">
        <v>-34.431057563587501</v>
      </c>
      <c r="N122">
        <v>49.084721655768597</v>
      </c>
      <c r="O122">
        <v>51.831319507514003</v>
      </c>
      <c r="P122">
        <v>51.946392993332999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100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11.82</v>
      </c>
      <c r="C123">
        <v>11.89</v>
      </c>
      <c r="D123">
        <v>11.72</v>
      </c>
      <c r="E123">
        <v>11.79</v>
      </c>
      <c r="F123">
        <v>6.43743918071919E-2</v>
      </c>
      <c r="G123">
        <v>7.6096986774284198E-2</v>
      </c>
      <c r="H123">
        <v>-1.17225949670923E-2</v>
      </c>
      <c r="I123">
        <v>0.123889879738701</v>
      </c>
      <c r="J123">
        <v>0.116995595281878</v>
      </c>
      <c r="K123">
        <v>6.8942844568231996E-3</v>
      </c>
      <c r="L123">
        <v>38.474870017330701</v>
      </c>
      <c r="M123">
        <v>-10.8303249097477</v>
      </c>
      <c r="N123">
        <v>54.996814892400899</v>
      </c>
      <c r="O123">
        <v>54.293839735845197</v>
      </c>
      <c r="P123">
        <v>53.452620273423001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11.72</v>
      </c>
      <c r="C124">
        <v>11.79</v>
      </c>
      <c r="D124">
        <v>11.51</v>
      </c>
      <c r="E124">
        <v>11.51</v>
      </c>
      <c r="F124">
        <v>4.1718173430979201E-2</v>
      </c>
      <c r="G124">
        <v>6.9221224105623202E-2</v>
      </c>
      <c r="H124">
        <v>-2.7503050674644001E-2</v>
      </c>
      <c r="I124">
        <v>4.7779260620059098E-2</v>
      </c>
      <c r="J124">
        <v>9.39234837279386E-2</v>
      </c>
      <c r="K124">
        <v>-4.6144223107879502E-2</v>
      </c>
      <c r="L124">
        <v>-48.320413436694402</v>
      </c>
      <c r="M124">
        <v>-74.074074074075</v>
      </c>
      <c r="N124">
        <v>37.307690073616001</v>
      </c>
      <c r="O124">
        <v>45.522026573387997</v>
      </c>
      <c r="P124">
        <v>47.931321335279101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11.63</v>
      </c>
      <c r="C125">
        <v>11.73</v>
      </c>
      <c r="D125">
        <v>11.52</v>
      </c>
      <c r="E125">
        <v>11.52</v>
      </c>
      <c r="F125">
        <v>2.4289875005957001E-2</v>
      </c>
      <c r="G125">
        <v>6.023495428569E-2</v>
      </c>
      <c r="H125">
        <v>-3.5945079279732998E-2</v>
      </c>
      <c r="I125">
        <v>1.7507363486899399E-3</v>
      </c>
      <c r="J125">
        <v>6.3199234601522394E-2</v>
      </c>
      <c r="K125">
        <v>-6.1448498252832398E-2</v>
      </c>
      <c r="L125">
        <v>-47.5282051282068</v>
      </c>
      <c r="M125">
        <v>-72.029250457039396</v>
      </c>
      <c r="N125">
        <v>38.13675824125</v>
      </c>
      <c r="O125">
        <v>45.858457639420301</v>
      </c>
      <c r="P125">
        <v>48.132231124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</row>
    <row r="126" spans="1:27" x14ac:dyDescent="0.4">
      <c r="A126" s="1">
        <v>42482</v>
      </c>
      <c r="B126">
        <v>11.55</v>
      </c>
      <c r="C126">
        <v>11.78</v>
      </c>
      <c r="D126">
        <v>11.52</v>
      </c>
      <c r="E126">
        <v>11.52</v>
      </c>
      <c r="F126">
        <v>1.0358417550389E-2</v>
      </c>
      <c r="G126">
        <v>5.0259646938629797E-2</v>
      </c>
      <c r="H126">
        <v>-3.9901229388240797E-2</v>
      </c>
      <c r="I126">
        <v>-2.7262607384184099E-2</v>
      </c>
      <c r="J126">
        <v>3.30452872729535E-2</v>
      </c>
      <c r="K126">
        <v>-6.0307894657137699E-2</v>
      </c>
      <c r="L126">
        <v>-32.225841476658097</v>
      </c>
      <c r="M126">
        <v>-59.622158181237097</v>
      </c>
      <c r="N126">
        <v>38.13675824125</v>
      </c>
      <c r="O126">
        <v>45.858457639420301</v>
      </c>
      <c r="P126">
        <v>48.132231124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11.62</v>
      </c>
      <c r="C127">
        <v>11.62</v>
      </c>
      <c r="D127">
        <v>11.24</v>
      </c>
      <c r="E127">
        <v>11.24</v>
      </c>
      <c r="F127">
        <v>-2.3010768975202801E-2</v>
      </c>
      <c r="G127">
        <v>3.5605563755863302E-2</v>
      </c>
      <c r="H127">
        <v>-5.8616332731066097E-2</v>
      </c>
      <c r="I127">
        <v>-0.1228031829311</v>
      </c>
      <c r="J127">
        <v>-1.8904202795064499E-2</v>
      </c>
      <c r="K127">
        <v>-0.103898980136036</v>
      </c>
      <c r="L127">
        <v>-165.236656596172</v>
      </c>
      <c r="M127">
        <v>-138.65220759101399</v>
      </c>
      <c r="N127">
        <v>25.356944987520802</v>
      </c>
      <c r="O127">
        <v>38.198169617281103</v>
      </c>
      <c r="P127">
        <v>43.009247014233701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11.26</v>
      </c>
      <c r="C128">
        <v>11.47</v>
      </c>
      <c r="D128">
        <v>11.24</v>
      </c>
      <c r="E128">
        <v>11.45</v>
      </c>
      <c r="F128">
        <v>-3.21403507946822E-2</v>
      </c>
      <c r="G128">
        <v>2.2056380845754099E-2</v>
      </c>
      <c r="H128">
        <v>-5.4196731640436403E-2</v>
      </c>
      <c r="I128">
        <v>-0.122350893776733</v>
      </c>
      <c r="J128">
        <v>-5.3386433122287497E-2</v>
      </c>
      <c r="K128">
        <v>-6.8964460654445905E-2</v>
      </c>
      <c r="L128">
        <v>-138.34515366430301</v>
      </c>
      <c r="M128">
        <v>-123.073783039085</v>
      </c>
      <c r="N128">
        <v>42.281095126856499</v>
      </c>
      <c r="O128">
        <v>45.545139383666999</v>
      </c>
      <c r="P128">
        <v>47.416678719382702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11.52</v>
      </c>
      <c r="C129">
        <v>11.52</v>
      </c>
      <c r="D129">
        <v>11.33</v>
      </c>
      <c r="E129">
        <v>11.44</v>
      </c>
      <c r="F129">
        <v>-3.9724606057298197E-2</v>
      </c>
      <c r="G129">
        <v>9.7001834651437094E-3</v>
      </c>
      <c r="H129">
        <v>-4.9424789522441899E-2</v>
      </c>
      <c r="I129">
        <v>-0.122578139609597</v>
      </c>
      <c r="J129">
        <v>-7.64503352847241E-2</v>
      </c>
      <c r="K129">
        <v>-4.6127804324873303E-2</v>
      </c>
      <c r="L129">
        <v>-108.52413793103401</v>
      </c>
      <c r="M129">
        <v>-100.93261131167201</v>
      </c>
      <c r="N129">
        <v>41.755132573296201</v>
      </c>
      <c r="O129">
        <v>45.269161200653301</v>
      </c>
      <c r="P129">
        <v>47.2340343694353</v>
      </c>
      <c r="Q129">
        <v>0</v>
      </c>
      <c r="R129">
        <v>0</v>
      </c>
      <c r="S129">
        <v>0</v>
      </c>
      <c r="T129">
        <v>0</v>
      </c>
      <c r="U129">
        <v>-100</v>
      </c>
      <c r="V129">
        <v>0</v>
      </c>
      <c r="W129">
        <v>0</v>
      </c>
      <c r="X129">
        <v>-100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11.36</v>
      </c>
      <c r="C130">
        <v>11.44</v>
      </c>
      <c r="D130">
        <v>11.26</v>
      </c>
      <c r="E130">
        <v>11.41</v>
      </c>
      <c r="F130">
        <v>-4.7607146721087901E-2</v>
      </c>
      <c r="G130">
        <v>-1.7612825721026099E-3</v>
      </c>
      <c r="H130">
        <v>-4.5845864148985199E-2</v>
      </c>
      <c r="I130">
        <v>-0.128784588104187</v>
      </c>
      <c r="J130">
        <v>-9.3895086224545093E-2</v>
      </c>
      <c r="K130">
        <v>-3.4889501879641897E-2</v>
      </c>
      <c r="L130">
        <v>-120.04662004662001</v>
      </c>
      <c r="M130">
        <v>-124.28125513389099</v>
      </c>
      <c r="N130">
        <v>40.013013241942303</v>
      </c>
      <c r="O130">
        <v>44.399958204059097</v>
      </c>
      <c r="P130">
        <v>46.667791283815397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11.39</v>
      </c>
      <c r="C131">
        <v>11.4</v>
      </c>
      <c r="D131">
        <v>11.3</v>
      </c>
      <c r="E131">
        <v>11.35</v>
      </c>
      <c r="F131">
        <v>-5.8026719643189298E-2</v>
      </c>
      <c r="G131">
        <v>-1.30143699863199E-2</v>
      </c>
      <c r="H131">
        <v>-4.5012349656869399E-2</v>
      </c>
      <c r="I131">
        <v>-0.14697411885810899</v>
      </c>
      <c r="J131">
        <v>-0.111588097102399</v>
      </c>
      <c r="K131">
        <v>-3.5386021755709401E-2</v>
      </c>
      <c r="L131">
        <v>-106.04194163367001</v>
      </c>
      <c r="M131">
        <v>-124.63768115942</v>
      </c>
      <c r="N131">
        <v>36.463244000813198</v>
      </c>
      <c r="O131">
        <v>42.636695644967801</v>
      </c>
      <c r="P131">
        <v>45.5217864165649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11.4</v>
      </c>
      <c r="C132">
        <v>11.51</v>
      </c>
      <c r="D132">
        <v>11.3</v>
      </c>
      <c r="E132">
        <v>11.47</v>
      </c>
      <c r="F132">
        <v>-5.5956279970839497E-2</v>
      </c>
      <c r="G132">
        <v>-2.1602751983223801E-2</v>
      </c>
      <c r="H132">
        <v>-3.4353527987615602E-2</v>
      </c>
      <c r="I132">
        <v>-0.122371710094688</v>
      </c>
      <c r="J132">
        <v>-0.115182634766495</v>
      </c>
      <c r="K132">
        <v>-7.1890753281921901E-3</v>
      </c>
      <c r="L132">
        <v>-62.375290419571201</v>
      </c>
      <c r="M132">
        <v>-76.533435491422395</v>
      </c>
      <c r="N132">
        <v>47.359881588772403</v>
      </c>
      <c r="O132">
        <v>47.156701738182598</v>
      </c>
      <c r="P132">
        <v>48.193399755151503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11.51</v>
      </c>
      <c r="C133">
        <v>11.51</v>
      </c>
      <c r="D133">
        <v>11.3</v>
      </c>
      <c r="E133">
        <v>11.36</v>
      </c>
      <c r="F133">
        <v>-6.24713909971088E-2</v>
      </c>
      <c r="G133">
        <v>-2.9776479786000801E-2</v>
      </c>
      <c r="H133">
        <v>-3.2694911211107902E-2</v>
      </c>
      <c r="I133">
        <v>-0.13517071735300401</v>
      </c>
      <c r="J133">
        <v>-0.121845328961998</v>
      </c>
      <c r="K133">
        <v>-1.33253883910054E-2</v>
      </c>
      <c r="L133">
        <v>-66.086115142719194</v>
      </c>
      <c r="M133">
        <v>-86.774531111647804</v>
      </c>
      <c r="N133">
        <v>40.0198039281277</v>
      </c>
      <c r="O133">
        <v>43.753310322794597</v>
      </c>
      <c r="P133">
        <v>46.021153853714097</v>
      </c>
      <c r="Q133">
        <v>0</v>
      </c>
      <c r="R133">
        <v>0</v>
      </c>
      <c r="S133">
        <v>0</v>
      </c>
      <c r="T133">
        <v>-100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11.31</v>
      </c>
      <c r="C134">
        <v>11.4</v>
      </c>
      <c r="D134">
        <v>11.3</v>
      </c>
      <c r="E134">
        <v>11.31</v>
      </c>
      <c r="F134">
        <v>-7.0852502017723695E-2</v>
      </c>
      <c r="G134">
        <v>-3.7991684232345398E-2</v>
      </c>
      <c r="H134">
        <v>-3.2860817785378298E-2</v>
      </c>
      <c r="I134">
        <v>-0.15461507900911001</v>
      </c>
      <c r="J134">
        <v>-0.132768578977702</v>
      </c>
      <c r="K134">
        <v>-2.1846500031407499E-2</v>
      </c>
      <c r="L134">
        <v>-78.123610493552604</v>
      </c>
      <c r="M134">
        <v>-100.14947683109</v>
      </c>
      <c r="N134">
        <v>36.980417202982899</v>
      </c>
      <c r="O134">
        <v>42.260299186294901</v>
      </c>
      <c r="P134">
        <v>45.051979489129202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11.43</v>
      </c>
      <c r="C135">
        <v>11.46</v>
      </c>
      <c r="D135">
        <v>11.33</v>
      </c>
      <c r="E135">
        <v>11.46</v>
      </c>
      <c r="F135">
        <v>-6.4645651654753694E-2</v>
      </c>
      <c r="G135">
        <v>-4.3322477716827103E-2</v>
      </c>
      <c r="H135">
        <v>-2.1323173937926598E-2</v>
      </c>
      <c r="I135">
        <v>-0.122327916366488</v>
      </c>
      <c r="J135">
        <v>-0.129288358107297</v>
      </c>
      <c r="K135">
        <v>6.9604417408091401E-3</v>
      </c>
      <c r="L135">
        <v>-35.567567567568297</v>
      </c>
      <c r="M135">
        <v>-60.685249709639997</v>
      </c>
      <c r="N135">
        <v>50.2142129478637</v>
      </c>
      <c r="O135">
        <v>47.993720471545899</v>
      </c>
      <c r="P135">
        <v>48.470298537931498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-100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11.45</v>
      </c>
      <c r="C136">
        <v>11.46</v>
      </c>
      <c r="D136">
        <v>11.24</v>
      </c>
      <c r="E136">
        <v>11.24</v>
      </c>
      <c r="F136">
        <v>-7.6595889670608402E-2</v>
      </c>
      <c r="G136">
        <v>-4.9977160107583303E-2</v>
      </c>
      <c r="H136">
        <v>-2.6618729563024999E-2</v>
      </c>
      <c r="I136">
        <v>-0.16084474143656899</v>
      </c>
      <c r="J136">
        <v>-0.139807152550388</v>
      </c>
      <c r="K136">
        <v>-2.1037588886181301E-2</v>
      </c>
      <c r="L136">
        <v>-85.995085995085503</v>
      </c>
      <c r="M136">
        <v>-93.279022403257898</v>
      </c>
      <c r="N136">
        <v>36.940557045671497</v>
      </c>
      <c r="O136">
        <v>41.486931205729803</v>
      </c>
      <c r="P136">
        <v>44.232656332038196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11.29</v>
      </c>
      <c r="C137">
        <v>11.37</v>
      </c>
      <c r="D137">
        <v>10.96</v>
      </c>
      <c r="E137">
        <v>11.18</v>
      </c>
      <c r="F137">
        <v>-8.9872048917552405E-2</v>
      </c>
      <c r="G137">
        <v>-5.7956137869577103E-2</v>
      </c>
      <c r="H137">
        <v>-3.1915911047975198E-2</v>
      </c>
      <c r="I137">
        <v>-0.198784136083723</v>
      </c>
      <c r="J137">
        <v>-0.1594661470615</v>
      </c>
      <c r="K137">
        <v>-3.9317989022223401E-2</v>
      </c>
      <c r="L137">
        <v>-185.67687876407501</v>
      </c>
      <c r="M137">
        <v>-132.39978553631701</v>
      </c>
      <c r="N137">
        <v>34.0745979081684</v>
      </c>
      <c r="O137">
        <v>39.898205439825503</v>
      </c>
      <c r="P137">
        <v>43.152291782406003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11.18</v>
      </c>
      <c r="C138">
        <v>11.36</v>
      </c>
      <c r="D138">
        <v>11.03</v>
      </c>
      <c r="E138">
        <v>11.32</v>
      </c>
      <c r="F138">
        <v>-8.8081324123361698E-2</v>
      </c>
      <c r="G138">
        <v>-6.3981175120334105E-2</v>
      </c>
      <c r="H138">
        <v>-2.41001490030276E-2</v>
      </c>
      <c r="I138">
        <v>-0.18010182648963899</v>
      </c>
      <c r="J138">
        <v>-0.16634470687087999</v>
      </c>
      <c r="K138">
        <v>-1.37571196187597E-2</v>
      </c>
      <c r="L138">
        <v>-125.478348439076</v>
      </c>
      <c r="M138">
        <v>-97.033222998651496</v>
      </c>
      <c r="N138">
        <v>45.570093890208298</v>
      </c>
      <c r="O138">
        <v>45.173975426024001</v>
      </c>
      <c r="P138">
        <v>46.362002860145097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11.35</v>
      </c>
      <c r="C139">
        <v>11.35</v>
      </c>
      <c r="D139">
        <v>11.05</v>
      </c>
      <c r="E139">
        <v>11.24</v>
      </c>
      <c r="F139">
        <v>-9.2056325220525495E-2</v>
      </c>
      <c r="G139">
        <v>-6.9596205140372305E-2</v>
      </c>
      <c r="H139">
        <v>-2.24601200801531E-2</v>
      </c>
      <c r="I139">
        <v>-0.18722589403244599</v>
      </c>
      <c r="J139">
        <v>-0.173305102591402</v>
      </c>
      <c r="K139">
        <v>-1.3920791441043899E-2</v>
      </c>
      <c r="L139">
        <v>-127.807807807811</v>
      </c>
      <c r="M139">
        <v>-100.02262955419801</v>
      </c>
      <c r="N139">
        <v>40.824363225568597</v>
      </c>
      <c r="O139">
        <v>42.858794179027697</v>
      </c>
      <c r="P139">
        <v>44.842863664143501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11.3</v>
      </c>
      <c r="C140">
        <v>11.33</v>
      </c>
      <c r="D140">
        <v>11.13</v>
      </c>
      <c r="E140">
        <v>11.13</v>
      </c>
      <c r="F140">
        <v>-0.102896496163083</v>
      </c>
      <c r="G140">
        <v>-7.6256263344914504E-2</v>
      </c>
      <c r="H140">
        <v>-2.6640232818168699E-2</v>
      </c>
      <c r="I140">
        <v>-0.21879982741064699</v>
      </c>
      <c r="J140">
        <v>-0.18847001086448301</v>
      </c>
      <c r="K140">
        <v>-3.0329816546163402E-2</v>
      </c>
      <c r="L140">
        <v>-119.962945808245</v>
      </c>
      <c r="M140">
        <v>-104.98516749873301</v>
      </c>
      <c r="N140">
        <v>34.980515894472198</v>
      </c>
      <c r="O140">
        <v>39.835668670605898</v>
      </c>
      <c r="P140">
        <v>42.817296628000697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11.33</v>
      </c>
      <c r="C141">
        <v>11.52</v>
      </c>
      <c r="D141">
        <v>11.25</v>
      </c>
      <c r="E141">
        <v>11.45</v>
      </c>
      <c r="F141">
        <v>-8.4689832415365901E-2</v>
      </c>
      <c r="G141">
        <v>-7.7942977159004806E-2</v>
      </c>
      <c r="H141">
        <v>-6.7468552563611202E-3</v>
      </c>
      <c r="I141">
        <v>-0.145738973844872</v>
      </c>
      <c r="J141">
        <v>-0.174226331857946</v>
      </c>
      <c r="K141">
        <v>2.84873580130739E-2</v>
      </c>
      <c r="L141">
        <v>66.246056782333795</v>
      </c>
      <c r="M141">
        <v>-4.7136250444682499</v>
      </c>
      <c r="N141">
        <v>56.240267418043103</v>
      </c>
      <c r="O141">
        <v>50.724663774184897</v>
      </c>
      <c r="P141">
        <v>49.750467443545801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11.5</v>
      </c>
      <c r="C142">
        <v>11.9</v>
      </c>
      <c r="D142">
        <v>11.46</v>
      </c>
      <c r="E142">
        <v>11.83</v>
      </c>
      <c r="F142">
        <v>-3.9146835662419797E-2</v>
      </c>
      <c r="G142">
        <v>-7.0183748859687797E-2</v>
      </c>
      <c r="H142">
        <v>3.1036913197268E-2</v>
      </c>
      <c r="I142">
        <v>8.5167297677415307E-3</v>
      </c>
      <c r="J142">
        <v>-0.113311977982717</v>
      </c>
      <c r="K142">
        <v>0.121828707750458</v>
      </c>
      <c r="L142">
        <v>257.79967159277402</v>
      </c>
      <c r="M142">
        <v>164.606889297924</v>
      </c>
      <c r="N142">
        <v>69.883117083896295</v>
      </c>
      <c r="O142">
        <v>59.986092238873702</v>
      </c>
      <c r="P142">
        <v>56.349487937752897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11.88</v>
      </c>
      <c r="C143">
        <v>11.9</v>
      </c>
      <c r="D143">
        <v>11.64</v>
      </c>
      <c r="E143">
        <v>11.75</v>
      </c>
      <c r="F143">
        <v>-9.4006491960101305E-3</v>
      </c>
      <c r="G143">
        <v>-5.8027128926952297E-2</v>
      </c>
      <c r="H143">
        <v>4.8626479730942099E-2</v>
      </c>
      <c r="I143">
        <v>8.3260751861464699E-2</v>
      </c>
      <c r="J143">
        <v>-4.7787734701323303E-2</v>
      </c>
      <c r="K143">
        <v>0.131048486562788</v>
      </c>
      <c r="L143">
        <v>209.635416666666</v>
      </c>
      <c r="M143">
        <v>186.384725196288</v>
      </c>
      <c r="N143">
        <v>64.912482546991498</v>
      </c>
      <c r="O143">
        <v>57.534394097386397</v>
      </c>
      <c r="P143">
        <v>54.759824491194102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11.79</v>
      </c>
      <c r="C144">
        <v>11.84</v>
      </c>
      <c r="D144">
        <v>11.69</v>
      </c>
      <c r="E144">
        <v>11.7</v>
      </c>
      <c r="F144">
        <v>1.002329346794E-2</v>
      </c>
      <c r="G144">
        <v>-4.44170444479738E-2</v>
      </c>
      <c r="H144">
        <v>5.4440337915913899E-2</v>
      </c>
      <c r="I144">
        <v>0.11489104814526301</v>
      </c>
      <c r="J144">
        <v>6.43852624753905E-3</v>
      </c>
      <c r="K144">
        <v>0.108452521897724</v>
      </c>
      <c r="L144">
        <v>150.10615711252601</v>
      </c>
      <c r="M144">
        <v>160.40288009322899</v>
      </c>
      <c r="N144">
        <v>61.711856161507697</v>
      </c>
      <c r="O144">
        <v>55.9940318445773</v>
      </c>
      <c r="P144">
        <v>53.764465231490902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11.75</v>
      </c>
      <c r="C145">
        <v>11.75</v>
      </c>
      <c r="D145">
        <v>11.53</v>
      </c>
      <c r="E145">
        <v>11.56</v>
      </c>
      <c r="F145">
        <v>1.3959165430089E-2</v>
      </c>
      <c r="G145">
        <v>-3.2741802472361199E-2</v>
      </c>
      <c r="H145">
        <v>4.6700967902450201E-2</v>
      </c>
      <c r="I145">
        <v>9.3789918987930307E-2</v>
      </c>
      <c r="J145">
        <v>3.5555657161002799E-2</v>
      </c>
      <c r="K145">
        <v>5.8234261826927501E-2</v>
      </c>
      <c r="L145">
        <v>76.279262481872195</v>
      </c>
      <c r="M145">
        <v>93.827160493826497</v>
      </c>
      <c r="N145">
        <v>53.150901138091797</v>
      </c>
      <c r="O145">
        <v>51.8112776769417</v>
      </c>
      <c r="P145">
        <v>51.037053302230703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11.65</v>
      </c>
      <c r="C146">
        <v>11.7</v>
      </c>
      <c r="D146">
        <v>11.41</v>
      </c>
      <c r="E146">
        <v>11.47</v>
      </c>
      <c r="F146">
        <v>9.7042598114871394E-3</v>
      </c>
      <c r="G146">
        <v>-2.4252590015591501E-2</v>
      </c>
      <c r="H146">
        <v>3.3956849827078701E-2</v>
      </c>
      <c r="I146">
        <v>5.3767172500203103E-2</v>
      </c>
      <c r="J146">
        <v>4.1626162274069498E-2</v>
      </c>
      <c r="K146">
        <v>1.21410102261335E-2</v>
      </c>
      <c r="L146">
        <v>36.165064416975397</v>
      </c>
      <c r="M146">
        <v>55.127546652970302</v>
      </c>
      <c r="N146">
        <v>48.142036164907402</v>
      </c>
      <c r="O146">
        <v>49.263592072187102</v>
      </c>
      <c r="P146">
        <v>49.347302746982599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10.74</v>
      </c>
      <c r="C147">
        <v>10.77</v>
      </c>
      <c r="D147">
        <v>10.59</v>
      </c>
      <c r="E147">
        <v>10.75</v>
      </c>
      <c r="F147">
        <v>-5.11758429929614E-2</v>
      </c>
      <c r="G147">
        <v>-2.9637240611065499E-2</v>
      </c>
      <c r="H147">
        <v>-2.15386023818958E-2</v>
      </c>
      <c r="I147">
        <v>-0.17242802292725801</v>
      </c>
      <c r="J147">
        <v>-2.9725232793039701E-2</v>
      </c>
      <c r="K147">
        <v>-0.14270279013421799</v>
      </c>
      <c r="L147">
        <v>-209.53428676201</v>
      </c>
      <c r="M147">
        <v>-287.11587651985099</v>
      </c>
      <c r="N147">
        <v>25.613460733261501</v>
      </c>
      <c r="O147">
        <v>34.603985319006398</v>
      </c>
      <c r="P147">
        <v>38.609595798357297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100</v>
      </c>
      <c r="W147">
        <v>100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10.76</v>
      </c>
      <c r="C148">
        <v>10.78</v>
      </c>
      <c r="D148">
        <v>10.59</v>
      </c>
      <c r="E148">
        <v>10.72</v>
      </c>
      <c r="F148">
        <v>-0.10068389113897699</v>
      </c>
      <c r="G148">
        <v>-4.3846570716647999E-2</v>
      </c>
      <c r="H148">
        <v>-5.68373204223298E-2</v>
      </c>
      <c r="I148">
        <v>-0.319987441845896</v>
      </c>
      <c r="J148">
        <v>-0.126479302477325</v>
      </c>
      <c r="K148">
        <v>-0.19350813936857</v>
      </c>
      <c r="L148">
        <v>-163.063881320012</v>
      </c>
      <c r="M148">
        <v>-224.12318220701499</v>
      </c>
      <c r="N148">
        <v>25.043763105996401</v>
      </c>
      <c r="O148">
        <v>34.148016474693598</v>
      </c>
      <c r="P148">
        <v>38.245507589860303</v>
      </c>
      <c r="Q148">
        <v>0</v>
      </c>
      <c r="R148">
        <v>0</v>
      </c>
      <c r="S148">
        <v>0</v>
      </c>
      <c r="T148">
        <v>-100</v>
      </c>
      <c r="U148">
        <v>0</v>
      </c>
      <c r="V148">
        <v>0</v>
      </c>
      <c r="W148">
        <v>0</v>
      </c>
      <c r="X148">
        <v>-100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10.81</v>
      </c>
      <c r="C149">
        <v>11.03</v>
      </c>
      <c r="D149">
        <v>10.72</v>
      </c>
      <c r="E149">
        <v>10.98</v>
      </c>
      <c r="F149">
        <v>-0.117584112436979</v>
      </c>
      <c r="G149">
        <v>-5.8594079060714302E-2</v>
      </c>
      <c r="H149">
        <v>-5.8990033376265301E-2</v>
      </c>
      <c r="I149">
        <v>-0.33474730853826301</v>
      </c>
      <c r="J149">
        <v>-0.195901971164304</v>
      </c>
      <c r="K149">
        <v>-0.13884533737395799</v>
      </c>
      <c r="L149">
        <v>-92.079485026588003</v>
      </c>
      <c r="M149">
        <v>-127.976190476189</v>
      </c>
      <c r="N149">
        <v>38.805866633967803</v>
      </c>
      <c r="O149">
        <v>41.359779109279501</v>
      </c>
      <c r="P149">
        <v>43.126029839494002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11.05</v>
      </c>
      <c r="C150">
        <v>11.05</v>
      </c>
      <c r="D150">
        <v>10.9</v>
      </c>
      <c r="E150">
        <v>10.9</v>
      </c>
      <c r="F150">
        <v>-0.13586680305578899</v>
      </c>
      <c r="G150">
        <v>-7.4048623859729198E-2</v>
      </c>
      <c r="H150">
        <v>-6.1818179196059697E-2</v>
      </c>
      <c r="I150">
        <v>-0.36006375592719297</v>
      </c>
      <c r="J150">
        <v>-0.25062256608526701</v>
      </c>
      <c r="K150">
        <v>-0.109441189841925</v>
      </c>
      <c r="L150">
        <v>-71.393424289868307</v>
      </c>
      <c r="M150">
        <v>-100.16003012331601</v>
      </c>
      <c r="N150">
        <v>36.406381882206901</v>
      </c>
      <c r="O150">
        <v>39.911436701617497</v>
      </c>
      <c r="P150">
        <v>42.052303832780801</v>
      </c>
      <c r="Q150">
        <v>0</v>
      </c>
      <c r="R150">
        <v>0</v>
      </c>
      <c r="S150">
        <v>0</v>
      </c>
      <c r="T150">
        <v>0</v>
      </c>
      <c r="U150">
        <v>-100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10.91</v>
      </c>
      <c r="C151">
        <v>11.11</v>
      </c>
      <c r="D151">
        <v>10.84</v>
      </c>
      <c r="E151">
        <v>11.03</v>
      </c>
      <c r="F151">
        <v>-0.138272138406073</v>
      </c>
      <c r="G151">
        <v>-8.6893326768997997E-2</v>
      </c>
      <c r="H151">
        <v>-5.1378811637074903E-2</v>
      </c>
      <c r="I151">
        <v>-0.33322478287712598</v>
      </c>
      <c r="J151">
        <v>-0.27815663834922</v>
      </c>
      <c r="K151">
        <v>-5.5068144527905802E-2</v>
      </c>
      <c r="L151">
        <v>-57.098632109432003</v>
      </c>
      <c r="M151">
        <v>-77.908288539385893</v>
      </c>
      <c r="N151">
        <v>43.078958929150502</v>
      </c>
      <c r="O151">
        <v>43.381138998146</v>
      </c>
      <c r="P151">
        <v>44.4136768974764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100</v>
      </c>
      <c r="Z151">
        <v>0</v>
      </c>
      <c r="AA151">
        <v>0</v>
      </c>
    </row>
    <row r="152" spans="1:27" x14ac:dyDescent="0.4">
      <c r="A152" s="1">
        <v>42520</v>
      </c>
      <c r="B152">
        <v>11.03</v>
      </c>
      <c r="C152">
        <v>11.16</v>
      </c>
      <c r="D152">
        <v>11.02</v>
      </c>
      <c r="E152">
        <v>11.09</v>
      </c>
      <c r="F152">
        <v>-0.13379458475280701</v>
      </c>
      <c r="G152">
        <v>-9.6273578365759893E-2</v>
      </c>
      <c r="H152">
        <v>-3.7521006387047903E-2</v>
      </c>
      <c r="I152">
        <v>-0.293488674236767</v>
      </c>
      <c r="J152">
        <v>-0.28326731697840202</v>
      </c>
      <c r="K152">
        <v>-1.02213572583648E-2</v>
      </c>
      <c r="L152">
        <v>-33.466330673387198</v>
      </c>
      <c r="M152">
        <v>-47.244094488189297</v>
      </c>
      <c r="N152">
        <v>46.122918052248501</v>
      </c>
      <c r="O152">
        <v>44.960804210896498</v>
      </c>
      <c r="P152">
        <v>45.490143758323804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11.12</v>
      </c>
      <c r="C153">
        <v>11.14</v>
      </c>
      <c r="D153">
        <v>10.95</v>
      </c>
      <c r="E153">
        <v>10.96</v>
      </c>
      <c r="F153">
        <v>-0.139132175654063</v>
      </c>
      <c r="G153">
        <v>-0.10484529782342</v>
      </c>
      <c r="H153">
        <v>-3.4286877830642999E-2</v>
      </c>
      <c r="I153">
        <v>-0.29914577853289598</v>
      </c>
      <c r="J153">
        <v>-0.288560137496567</v>
      </c>
      <c r="K153">
        <v>-1.0585641036328799E-2</v>
      </c>
      <c r="L153">
        <v>-44.030505500439297</v>
      </c>
      <c r="M153">
        <v>-60.449939893525404</v>
      </c>
      <c r="N153">
        <v>40.630572928135102</v>
      </c>
      <c r="O153">
        <v>42.212755578390102</v>
      </c>
      <c r="P153">
        <v>43.570559182041897</v>
      </c>
      <c r="Q153">
        <v>0</v>
      </c>
      <c r="R153">
        <v>0</v>
      </c>
      <c r="S153">
        <v>0</v>
      </c>
      <c r="T153">
        <v>-100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11.05</v>
      </c>
      <c r="C154">
        <v>11.05</v>
      </c>
      <c r="D154">
        <v>10.8</v>
      </c>
      <c r="E154">
        <v>10.89</v>
      </c>
      <c r="F154">
        <v>-0.14731254259203799</v>
      </c>
      <c r="G154">
        <v>-0.11333874677714401</v>
      </c>
      <c r="H154">
        <v>-3.3973795814894001E-2</v>
      </c>
      <c r="I154">
        <v>-0.31661236682059002</v>
      </c>
      <c r="J154">
        <v>-0.29791088060457499</v>
      </c>
      <c r="K154">
        <v>-1.8701486216015702E-2</v>
      </c>
      <c r="L154">
        <v>-57.547169811320899</v>
      </c>
      <c r="M154">
        <v>-78.858399186940801</v>
      </c>
      <c r="N154">
        <v>37.802666981597</v>
      </c>
      <c r="O154">
        <v>40.767824117677598</v>
      </c>
      <c r="P154">
        <v>42.555275660821799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10.88</v>
      </c>
      <c r="C155">
        <v>10.95</v>
      </c>
      <c r="D155">
        <v>10.71</v>
      </c>
      <c r="E155">
        <v>10.84</v>
      </c>
      <c r="F155">
        <v>-0.15603149056233701</v>
      </c>
      <c r="G155">
        <v>-0.121877295534182</v>
      </c>
      <c r="H155">
        <v>-3.41541950281549E-2</v>
      </c>
      <c r="I155">
        <v>-0.33563554524579597</v>
      </c>
      <c r="J155">
        <v>-0.31048576881831502</v>
      </c>
      <c r="K155">
        <v>-2.5149776427481101E-2</v>
      </c>
      <c r="L155">
        <v>-64.486309011507501</v>
      </c>
      <c r="M155">
        <v>-89.532854417792393</v>
      </c>
      <c r="N155">
        <v>35.730296539547602</v>
      </c>
      <c r="O155">
        <v>39.721923399294901</v>
      </c>
      <c r="P155">
        <v>41.824331046588597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10.88</v>
      </c>
      <c r="C156">
        <v>10.94</v>
      </c>
      <c r="D156">
        <v>10.71</v>
      </c>
      <c r="E156">
        <v>10.86</v>
      </c>
      <c r="F156">
        <v>-0.159488996914424</v>
      </c>
      <c r="G156">
        <v>-0.12939963581023101</v>
      </c>
      <c r="H156">
        <v>-3.0089361104193101E-2</v>
      </c>
      <c r="I156">
        <v>-0.33584207341637401</v>
      </c>
      <c r="J156">
        <v>-0.31893787035100202</v>
      </c>
      <c r="K156">
        <v>-1.6904203065372599E-2</v>
      </c>
      <c r="L156">
        <v>-58.9415001448018</v>
      </c>
      <c r="M156">
        <v>-80.056427437841705</v>
      </c>
      <c r="N156">
        <v>37.333494700955001</v>
      </c>
      <c r="O156">
        <v>40.380799494561103</v>
      </c>
      <c r="P156">
        <v>42.241008455387899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100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10.85</v>
      </c>
      <c r="C157">
        <v>10.88</v>
      </c>
      <c r="D157">
        <v>10.69</v>
      </c>
      <c r="E157">
        <v>10.87</v>
      </c>
      <c r="F157">
        <v>-0.159582610188401</v>
      </c>
      <c r="G157">
        <v>-0.13543623068586499</v>
      </c>
      <c r="H157">
        <v>-2.4146379502536099E-2</v>
      </c>
      <c r="I157">
        <v>-0.326975034238287</v>
      </c>
      <c r="J157">
        <v>-0.32161692498009697</v>
      </c>
      <c r="K157">
        <v>-5.3581092581904601E-3</v>
      </c>
      <c r="L157">
        <v>-60.567375886525099</v>
      </c>
      <c r="M157">
        <v>-76.991544281264197</v>
      </c>
      <c r="N157">
        <v>38.232286761042502</v>
      </c>
      <c r="O157">
        <v>40.729647754522702</v>
      </c>
      <c r="P157">
        <v>42.457383652629503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100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10.85</v>
      </c>
      <c r="C158">
        <v>11</v>
      </c>
      <c r="D158">
        <v>10.78</v>
      </c>
      <c r="E158">
        <v>10.93</v>
      </c>
      <c r="F158">
        <v>-0.153051023890938</v>
      </c>
      <c r="G158">
        <v>-0.13895918932687901</v>
      </c>
      <c r="H158">
        <v>-1.4091834564058599E-2</v>
      </c>
      <c r="I158">
        <v>-0.29867032375137298</v>
      </c>
      <c r="J158">
        <v>-0.31396805790385601</v>
      </c>
      <c r="K158">
        <v>1.52977341524824E-2</v>
      </c>
      <c r="L158">
        <v>-29.314935850883298</v>
      </c>
      <c r="M158">
        <v>-52.279015581767702</v>
      </c>
      <c r="N158">
        <v>43.867804487870103</v>
      </c>
      <c r="O158">
        <v>42.888916730037401</v>
      </c>
      <c r="P158">
        <v>43.7841283878182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10.87</v>
      </c>
      <c r="C159">
        <v>11.01</v>
      </c>
      <c r="D159">
        <v>10.77</v>
      </c>
      <c r="E159">
        <v>10.85</v>
      </c>
      <c r="F159">
        <v>-0.15257127936852799</v>
      </c>
      <c r="G159">
        <v>-0.14168160733520899</v>
      </c>
      <c r="H159">
        <v>-1.0889672033318599E-2</v>
      </c>
      <c r="I159">
        <v>-0.29754012967162602</v>
      </c>
      <c r="J159">
        <v>-0.308492081826446</v>
      </c>
      <c r="K159">
        <v>1.095195215482E-2</v>
      </c>
      <c r="L159">
        <v>-28.8999216096155</v>
      </c>
      <c r="M159">
        <v>-53.598637626602198</v>
      </c>
      <c r="N159">
        <v>38.415673570317701</v>
      </c>
      <c r="O159">
        <v>40.756885108534199</v>
      </c>
      <c r="P159">
        <v>42.4149966402437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100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10.89</v>
      </c>
      <c r="C160">
        <v>10.89</v>
      </c>
      <c r="D160">
        <v>10.7</v>
      </c>
      <c r="E160">
        <v>10.84</v>
      </c>
      <c r="F160">
        <v>-0.15125442791229901</v>
      </c>
      <c r="G160">
        <v>-0.143596171450627</v>
      </c>
      <c r="H160">
        <v>-7.6582564616715903E-3</v>
      </c>
      <c r="I160">
        <v>-0.294096301368234</v>
      </c>
      <c r="J160">
        <v>-0.30369348834037502</v>
      </c>
      <c r="K160">
        <v>9.5971869721407903E-3</v>
      </c>
      <c r="L160">
        <v>-55.616942909760098</v>
      </c>
      <c r="M160">
        <v>-62.864412170041199</v>
      </c>
      <c r="N160">
        <v>37.731786261071903</v>
      </c>
      <c r="O160">
        <v>40.485960962614399</v>
      </c>
      <c r="P160">
        <v>42.241628815330998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10.84</v>
      </c>
      <c r="C161">
        <v>10.85</v>
      </c>
      <c r="D161">
        <v>10.58</v>
      </c>
      <c r="E161">
        <v>10.67</v>
      </c>
      <c r="F161">
        <v>-0.162060263062976</v>
      </c>
      <c r="G161">
        <v>-0.14728898977309701</v>
      </c>
      <c r="H161">
        <v>-1.4771273289878799E-2</v>
      </c>
      <c r="I161">
        <v>-0.33370395944817</v>
      </c>
      <c r="J161">
        <v>-0.31369697870963997</v>
      </c>
      <c r="K161">
        <v>-2.00069807385298E-2</v>
      </c>
      <c r="L161">
        <v>-140.12855831037501</v>
      </c>
      <c r="M161">
        <v>-81.405124830939002</v>
      </c>
      <c r="N161">
        <v>27.885872280012698</v>
      </c>
      <c r="O161">
        <v>36.093487197290301</v>
      </c>
      <c r="P161">
        <v>39.369233292561297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10.56</v>
      </c>
      <c r="C162">
        <v>10.59</v>
      </c>
      <c r="D162">
        <v>10.220000000000001</v>
      </c>
      <c r="E162">
        <v>10.3</v>
      </c>
      <c r="F162">
        <v>-0.198195202134725</v>
      </c>
      <c r="G162">
        <v>-0.157470232245422</v>
      </c>
      <c r="H162">
        <v>-4.0724969889302201E-2</v>
      </c>
      <c r="I162">
        <v>-0.45524018936056898</v>
      </c>
      <c r="J162">
        <v>-0.36087804892661701</v>
      </c>
      <c r="K162">
        <v>-9.4362140433952593E-2</v>
      </c>
      <c r="L162">
        <v>-289.689265536721</v>
      </c>
      <c r="M162">
        <v>-154.37441586411401</v>
      </c>
      <c r="N162">
        <v>16.772496895304599</v>
      </c>
      <c r="O162">
        <v>28.775856749012501</v>
      </c>
      <c r="P162">
        <v>34.074171930860899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10.14</v>
      </c>
      <c r="C163">
        <v>10.25</v>
      </c>
      <c r="D163">
        <v>9.9350000000000005</v>
      </c>
      <c r="E163">
        <v>10</v>
      </c>
      <c r="F163">
        <v>-0.24817904098427501</v>
      </c>
      <c r="G163">
        <v>-0.17561199399319299</v>
      </c>
      <c r="H163">
        <v>-7.2567046991082407E-2</v>
      </c>
      <c r="I163">
        <v>-0.60666596024318198</v>
      </c>
      <c r="J163">
        <v>-0.442807352698805</v>
      </c>
      <c r="K163">
        <v>-0.16385860754437601</v>
      </c>
      <c r="L163">
        <v>-272.28460885155999</v>
      </c>
      <c r="M163">
        <v>-227.76281816872199</v>
      </c>
      <c r="N163">
        <v>12.180564494270399</v>
      </c>
      <c r="O163">
        <v>24.447861968659598</v>
      </c>
      <c r="P163">
        <v>30.573379820104499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10</v>
      </c>
      <c r="C164">
        <v>10.17</v>
      </c>
      <c r="D164">
        <v>9.9149999999999991</v>
      </c>
      <c r="E164">
        <v>9.92</v>
      </c>
      <c r="F164">
        <v>-0.29089368349051198</v>
      </c>
      <c r="G164">
        <v>-0.19866833189265701</v>
      </c>
      <c r="H164">
        <v>-9.2225351597855401E-2</v>
      </c>
      <c r="I164">
        <v>-0.71299577968328598</v>
      </c>
      <c r="J164">
        <v>-0.53287016169363199</v>
      </c>
      <c r="K164">
        <v>-0.18012561798965299</v>
      </c>
      <c r="L164">
        <v>-190.236318407959</v>
      </c>
      <c r="M164">
        <v>-221.92489519222201</v>
      </c>
      <c r="N164">
        <v>11.2245139930361</v>
      </c>
      <c r="O164">
        <v>23.435611087583698</v>
      </c>
      <c r="P164">
        <v>29.718460081303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</row>
    <row r="165" spans="1:27" x14ac:dyDescent="0.4">
      <c r="A165" s="1">
        <v>42537</v>
      </c>
      <c r="B165">
        <v>9.92</v>
      </c>
      <c r="C165">
        <v>9.9350000000000005</v>
      </c>
      <c r="D165">
        <v>9.6549999999999994</v>
      </c>
      <c r="E165">
        <v>9.7249999999999996</v>
      </c>
      <c r="F165">
        <v>-0.336600099317445</v>
      </c>
      <c r="G165">
        <v>-0.22625468537761401</v>
      </c>
      <c r="H165">
        <v>-0.11034541393982999</v>
      </c>
      <c r="I165">
        <v>-0.82090722563291996</v>
      </c>
      <c r="J165">
        <v>-0.62888251634006098</v>
      </c>
      <c r="K165">
        <v>-0.192024709292858</v>
      </c>
      <c r="L165">
        <v>-171.81241823487801</v>
      </c>
      <c r="M165">
        <v>-224.88302479002499</v>
      </c>
      <c r="N165">
        <v>9.1763111560581994</v>
      </c>
      <c r="O165">
        <v>21.138171961719198</v>
      </c>
      <c r="P165">
        <v>27.7336334116141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9.93</v>
      </c>
      <c r="C166">
        <v>9.93</v>
      </c>
      <c r="D166">
        <v>9.7249999999999996</v>
      </c>
      <c r="E166">
        <v>9.7750000000000004</v>
      </c>
      <c r="F166">
        <v>-0.36458546671099601</v>
      </c>
      <c r="G166">
        <v>-0.25392084164429102</v>
      </c>
      <c r="H166">
        <v>-0.11066462506670501</v>
      </c>
      <c r="I166">
        <v>-0.85976059483022904</v>
      </c>
      <c r="J166">
        <v>-0.70584187583678404</v>
      </c>
      <c r="K166">
        <v>-0.153918718993445</v>
      </c>
      <c r="L166">
        <v>-126.18582367160199</v>
      </c>
      <c r="M166">
        <v>-172.91800196555999</v>
      </c>
      <c r="N166">
        <v>13.8774643983639</v>
      </c>
      <c r="O166">
        <v>23.216693909577199</v>
      </c>
      <c r="P166">
        <v>29.0101233575507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9.9550000000000001</v>
      </c>
      <c r="C167">
        <v>10.45</v>
      </c>
      <c r="D167">
        <v>9.9049999999999994</v>
      </c>
      <c r="E167">
        <v>10.45</v>
      </c>
      <c r="F167">
        <v>-0.32851035037590298</v>
      </c>
      <c r="G167">
        <v>-0.26883874339061298</v>
      </c>
      <c r="H167">
        <v>-5.9671606985289997E-2</v>
      </c>
      <c r="I167">
        <v>-0.68080233479093799</v>
      </c>
      <c r="J167">
        <v>-0.69749536215483499</v>
      </c>
      <c r="K167">
        <v>1.6693027363897401E-2</v>
      </c>
      <c r="L167">
        <v>-39.614887871316199</v>
      </c>
      <c r="M167">
        <v>-69.050789423625901</v>
      </c>
      <c r="N167">
        <v>52.555857884215399</v>
      </c>
      <c r="O167">
        <v>44.487962610585498</v>
      </c>
      <c r="P167">
        <v>43.225478886697502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4">
      <c r="A168" s="1">
        <v>42542</v>
      </c>
      <c r="B168">
        <v>10.46</v>
      </c>
      <c r="C168">
        <v>10.46</v>
      </c>
      <c r="D168">
        <v>10.16</v>
      </c>
      <c r="E168">
        <v>10.42</v>
      </c>
      <c r="F168">
        <v>-0.298895825037858</v>
      </c>
      <c r="G168">
        <v>-0.27485015972006199</v>
      </c>
      <c r="H168">
        <v>-2.40456653177956E-2</v>
      </c>
      <c r="I168">
        <v>-0.56385079449229103</v>
      </c>
      <c r="J168">
        <v>-0.65294717293398696</v>
      </c>
      <c r="K168">
        <v>8.9096378441696197E-2</v>
      </c>
      <c r="L168">
        <v>-20.0907323395985</v>
      </c>
      <c r="M168">
        <v>-48.573549687135703</v>
      </c>
      <c r="N168">
        <v>51.359834942007801</v>
      </c>
      <c r="O168">
        <v>43.905791617133197</v>
      </c>
      <c r="P168">
        <v>42.825286919807802</v>
      </c>
      <c r="Q168">
        <v>0</v>
      </c>
      <c r="R168">
        <v>0</v>
      </c>
      <c r="S168">
        <v>0</v>
      </c>
      <c r="T168">
        <v>0</v>
      </c>
      <c r="U168">
        <v>-100</v>
      </c>
      <c r="V168">
        <v>0</v>
      </c>
      <c r="W168">
        <v>0</v>
      </c>
      <c r="X168">
        <v>-100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10.4</v>
      </c>
      <c r="C169">
        <v>10.4</v>
      </c>
      <c r="D169">
        <v>10.199999999999999</v>
      </c>
      <c r="E169">
        <v>10.25</v>
      </c>
      <c r="F169">
        <v>-0.285848594929271</v>
      </c>
      <c r="G169">
        <v>-0.27704984676190397</v>
      </c>
      <c r="H169">
        <v>-8.7987481673671396E-3</v>
      </c>
      <c r="I169">
        <v>-0.52699518033217496</v>
      </c>
      <c r="J169">
        <v>-0.61096317540004996</v>
      </c>
      <c r="K169">
        <v>8.3967995067874598E-2</v>
      </c>
      <c r="L169">
        <v>-25.864995430212598</v>
      </c>
      <c r="M169">
        <v>-53.232502965598997</v>
      </c>
      <c r="N169">
        <v>44.643248264940702</v>
      </c>
      <c r="O169">
        <v>40.658843027329297</v>
      </c>
      <c r="P169">
        <v>40.589359424992601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10.28</v>
      </c>
      <c r="C170">
        <v>10.35</v>
      </c>
      <c r="D170">
        <v>10.15</v>
      </c>
      <c r="E170">
        <v>10.34</v>
      </c>
      <c r="F170">
        <v>-0.265189385072924</v>
      </c>
      <c r="G170">
        <v>-0.27467775442410802</v>
      </c>
      <c r="H170">
        <v>9.4883693511843507E-3</v>
      </c>
      <c r="I170">
        <v>-0.46903062363261899</v>
      </c>
      <c r="J170">
        <v>-0.56365232481090599</v>
      </c>
      <c r="K170">
        <v>9.4621701178286999E-2</v>
      </c>
      <c r="L170">
        <v>-20.748555639286799</v>
      </c>
      <c r="M170">
        <v>-47.851996798008301</v>
      </c>
      <c r="N170">
        <v>48.780401014160397</v>
      </c>
      <c r="O170">
        <v>43.0596222077248</v>
      </c>
      <c r="P170">
        <v>42.264994841810001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9.65</v>
      </c>
      <c r="C171">
        <v>9.7750000000000004</v>
      </c>
      <c r="D171">
        <v>9.5350000000000001</v>
      </c>
      <c r="E171">
        <v>9.73</v>
      </c>
      <c r="F171">
        <v>-0.29464226185130798</v>
      </c>
      <c r="G171">
        <v>-0.27867065590954798</v>
      </c>
      <c r="H171">
        <v>-1.5971605941759798E-2</v>
      </c>
      <c r="I171">
        <v>-0.59329311342118196</v>
      </c>
      <c r="J171">
        <v>-0.57353258768099802</v>
      </c>
      <c r="K171">
        <v>-1.9760525740184099E-2</v>
      </c>
      <c r="L171">
        <v>-129.64073994714599</v>
      </c>
      <c r="M171">
        <v>-135.24130190796799</v>
      </c>
      <c r="N171">
        <v>30.660801977953401</v>
      </c>
      <c r="O171">
        <v>33.242889227992301</v>
      </c>
      <c r="P171">
        <v>35.199691968513903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9.8000000000000007</v>
      </c>
      <c r="C172">
        <v>9.89</v>
      </c>
      <c r="D172">
        <v>9.4949999999999992</v>
      </c>
      <c r="E172">
        <v>9.4949999999999992</v>
      </c>
      <c r="F172">
        <v>-0.3331065697335</v>
      </c>
      <c r="G172">
        <v>-0.28955783867433799</v>
      </c>
      <c r="H172">
        <v>-4.3548731059161398E-2</v>
      </c>
      <c r="I172">
        <v>-0.72582332711359099</v>
      </c>
      <c r="J172">
        <v>-0.62429616749186201</v>
      </c>
      <c r="K172">
        <v>-0.10152715962172799</v>
      </c>
      <c r="L172">
        <v>-118.331770670556</v>
      </c>
      <c r="M172">
        <v>-130.198163765527</v>
      </c>
      <c r="N172">
        <v>26.2742925688894</v>
      </c>
      <c r="O172">
        <v>30.370330044872698</v>
      </c>
      <c r="P172">
        <v>32.970233854855202</v>
      </c>
      <c r="Q172">
        <v>0</v>
      </c>
      <c r="R172">
        <v>0</v>
      </c>
      <c r="S172">
        <v>0</v>
      </c>
      <c r="T172">
        <v>-100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9.8000000000000007</v>
      </c>
      <c r="C173">
        <v>9.8650000000000002</v>
      </c>
      <c r="D173">
        <v>9.625</v>
      </c>
      <c r="E173">
        <v>9.8550000000000004</v>
      </c>
      <c r="F173">
        <v>-0.33072838850463698</v>
      </c>
      <c r="G173">
        <v>-0.29779194864039799</v>
      </c>
      <c r="H173">
        <v>-3.2936439864238498E-2</v>
      </c>
      <c r="I173">
        <v>-0.69582710375115098</v>
      </c>
      <c r="J173">
        <v>-0.64813981291162504</v>
      </c>
      <c r="K173">
        <v>-4.7687290839525498E-2</v>
      </c>
      <c r="L173">
        <v>-74.733461785484806</v>
      </c>
      <c r="M173">
        <v>-96.363520435272406</v>
      </c>
      <c r="N173">
        <v>41.286786201660803</v>
      </c>
      <c r="O173">
        <v>39.058051364854002</v>
      </c>
      <c r="P173">
        <v>39.167757836814502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</row>
    <row r="174" spans="1:27" x14ac:dyDescent="0.4">
      <c r="A174" s="1">
        <v>42550</v>
      </c>
      <c r="B174">
        <v>9.8699999999999992</v>
      </c>
      <c r="C174">
        <v>10.07</v>
      </c>
      <c r="D174">
        <v>9.8350000000000009</v>
      </c>
      <c r="E174">
        <v>10.050000000000001</v>
      </c>
      <c r="F174">
        <v>-0.309540601063167</v>
      </c>
      <c r="G174">
        <v>-0.30014167912495199</v>
      </c>
      <c r="H174">
        <v>-9.3989219382151195E-3</v>
      </c>
      <c r="I174">
        <v>-0.60988823897200095</v>
      </c>
      <c r="J174">
        <v>-0.63538928826508401</v>
      </c>
      <c r="K174">
        <v>2.5501049293083E-2</v>
      </c>
      <c r="L174">
        <v>-21.3856073391322</v>
      </c>
      <c r="M174">
        <v>-56.026864616472501</v>
      </c>
      <c r="N174">
        <v>47.980661440431497</v>
      </c>
      <c r="O174">
        <v>43.192645671141698</v>
      </c>
      <c r="P174">
        <v>42.2068793651123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10.050000000000001</v>
      </c>
      <c r="C175">
        <v>10.24</v>
      </c>
      <c r="D175">
        <v>9.94</v>
      </c>
      <c r="E175">
        <v>10.24</v>
      </c>
      <c r="F175">
        <v>-0.27425625932340397</v>
      </c>
      <c r="G175">
        <v>-0.29496459516464202</v>
      </c>
      <c r="H175">
        <v>2.07083358412379E-2</v>
      </c>
      <c r="I175">
        <v>-0.49170657894490599</v>
      </c>
      <c r="J175">
        <v>-0.58749505182502504</v>
      </c>
      <c r="K175">
        <v>9.5788472880118103E-2</v>
      </c>
      <c r="L175">
        <v>33.477011494252601</v>
      </c>
      <c r="M175">
        <v>-23.928090450688</v>
      </c>
      <c r="N175">
        <v>53.948916715660303</v>
      </c>
      <c r="O175">
        <v>46.968004273841103</v>
      </c>
      <c r="P175">
        <v>45.0171600573332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10.3</v>
      </c>
      <c r="C176">
        <v>10.42</v>
      </c>
      <c r="D176">
        <v>10.11</v>
      </c>
      <c r="E176">
        <v>10.39</v>
      </c>
      <c r="F176">
        <v>-0.23152059261192701</v>
      </c>
      <c r="G176">
        <v>-0.28227579465409902</v>
      </c>
      <c r="H176">
        <v>5.0755202042172397E-2</v>
      </c>
      <c r="I176">
        <v>-0.36652356005849601</v>
      </c>
      <c r="J176">
        <v>-0.51383788790284801</v>
      </c>
      <c r="K176">
        <v>0.147314327844352</v>
      </c>
      <c r="L176">
        <v>86.9086908690863</v>
      </c>
      <c r="M176">
        <v>13.2628221270874</v>
      </c>
      <c r="N176">
        <v>58.350205595483402</v>
      </c>
      <c r="O176">
        <v>49.804244316572003</v>
      </c>
      <c r="P176">
        <v>47.1475808012596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10.34</v>
      </c>
      <c r="C177">
        <v>10.58</v>
      </c>
      <c r="D177">
        <v>10.34</v>
      </c>
      <c r="E177">
        <v>10.57</v>
      </c>
      <c r="F177">
        <v>-0.18104084698200201</v>
      </c>
      <c r="G177">
        <v>-0.26202880511968002</v>
      </c>
      <c r="H177">
        <v>8.0987958137678007E-2</v>
      </c>
      <c r="I177">
        <v>-0.23091714890671</v>
      </c>
      <c r="J177">
        <v>-0.41953097490413599</v>
      </c>
      <c r="K177">
        <v>0.18861382599742499</v>
      </c>
      <c r="L177">
        <v>118.807118807118</v>
      </c>
      <c r="M177">
        <v>57.192982456140001</v>
      </c>
      <c r="N177">
        <v>63.265426702172498</v>
      </c>
      <c r="O177">
        <v>53.049236127101402</v>
      </c>
      <c r="P177">
        <v>49.60779068307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10.5</v>
      </c>
      <c r="C178">
        <v>10.51</v>
      </c>
      <c r="D178">
        <v>10.15</v>
      </c>
      <c r="E178">
        <v>10.19</v>
      </c>
      <c r="F178">
        <v>-0.16974143548297699</v>
      </c>
      <c r="G178">
        <v>-0.24357133119233901</v>
      </c>
      <c r="H178">
        <v>7.3829895709361798E-2</v>
      </c>
      <c r="I178">
        <v>-0.24681464653509</v>
      </c>
      <c r="J178">
        <v>-0.36195886544778699</v>
      </c>
      <c r="K178">
        <v>0.11514421891269599</v>
      </c>
      <c r="L178">
        <v>53.848528957698797</v>
      </c>
      <c r="M178">
        <v>20.624110200468799</v>
      </c>
      <c r="N178">
        <v>49.017816118756002</v>
      </c>
      <c r="O178">
        <v>46.251446736621403</v>
      </c>
      <c r="P178">
        <v>44.967875438868397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10.16</v>
      </c>
      <c r="C179">
        <v>10.16</v>
      </c>
      <c r="D179">
        <v>9.73</v>
      </c>
      <c r="E179">
        <v>9.77</v>
      </c>
      <c r="F179">
        <v>-0.19245851837709699</v>
      </c>
      <c r="G179">
        <v>-0.23334876862929099</v>
      </c>
      <c r="H179">
        <v>4.0890250252193401E-2</v>
      </c>
      <c r="I179">
        <v>-0.36892020714305002</v>
      </c>
      <c r="J179">
        <v>-0.364279312679541</v>
      </c>
      <c r="K179">
        <v>-4.6408944635084604E-3</v>
      </c>
      <c r="L179">
        <v>-53.101680172137797</v>
      </c>
      <c r="M179">
        <v>-63.6625514403298</v>
      </c>
      <c r="N179">
        <v>37.986696278521997</v>
      </c>
      <c r="O179">
        <v>40.130562146881203</v>
      </c>
      <c r="P179">
        <v>40.564723475238701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9.8000000000000007</v>
      </c>
      <c r="C180">
        <v>9.9849999999999994</v>
      </c>
      <c r="D180">
        <v>9.8000000000000007</v>
      </c>
      <c r="E180">
        <v>9.94</v>
      </c>
      <c r="F180">
        <v>-0.19450228966591601</v>
      </c>
      <c r="G180">
        <v>-0.225579472836616</v>
      </c>
      <c r="H180">
        <v>3.1077183170700198E-2</v>
      </c>
      <c r="I180">
        <v>-0.39174740813430198</v>
      </c>
      <c r="J180">
        <v>-0.37343534449779497</v>
      </c>
      <c r="K180">
        <v>-1.8312063636506601E-2</v>
      </c>
      <c r="L180">
        <v>-50.8067187130357</v>
      </c>
      <c r="M180">
        <v>-51.349233008621603</v>
      </c>
      <c r="N180">
        <v>43.9438069083551</v>
      </c>
      <c r="O180">
        <v>43.3958498842388</v>
      </c>
      <c r="P180">
        <v>42.939306089901002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100</v>
      </c>
      <c r="Z180">
        <v>0</v>
      </c>
      <c r="AA180">
        <v>0</v>
      </c>
    </row>
    <row r="181" spans="1:27" x14ac:dyDescent="0.4">
      <c r="A181" s="1">
        <v>42559</v>
      </c>
      <c r="B181">
        <v>9.94</v>
      </c>
      <c r="C181">
        <v>10.1</v>
      </c>
      <c r="D181">
        <v>9.83</v>
      </c>
      <c r="E181">
        <v>10.09</v>
      </c>
      <c r="F181">
        <v>-0.18192117270227201</v>
      </c>
      <c r="G181">
        <v>-0.21684781280974699</v>
      </c>
      <c r="H181">
        <v>3.4926640107474698E-2</v>
      </c>
      <c r="I181">
        <v>-0.357198841941121</v>
      </c>
      <c r="J181">
        <v>-0.36802317697890402</v>
      </c>
      <c r="K181">
        <v>1.08243350377824E-2</v>
      </c>
      <c r="L181">
        <v>-18.770226537217201</v>
      </c>
      <c r="M181">
        <v>-17.6632328531065</v>
      </c>
      <c r="N181">
        <v>48.988217441425</v>
      </c>
      <c r="O181">
        <v>46.184845853794897</v>
      </c>
      <c r="P181">
        <v>44.9760046426331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10.199999999999999</v>
      </c>
      <c r="C182">
        <v>10.199999999999999</v>
      </c>
      <c r="D182">
        <v>9.93</v>
      </c>
      <c r="E182">
        <v>10.039999999999999</v>
      </c>
      <c r="F182">
        <v>-0.173979600463495</v>
      </c>
      <c r="G182">
        <v>-0.208274170340497</v>
      </c>
      <c r="H182">
        <v>3.4294569877002003E-2</v>
      </c>
      <c r="I182">
        <v>-0.34272013652428301</v>
      </c>
      <c r="J182">
        <v>-0.35958883016069698</v>
      </c>
      <c r="K182">
        <v>1.6868693636413801E-2</v>
      </c>
      <c r="L182">
        <v>1.6077771546075901</v>
      </c>
      <c r="M182">
        <v>2.4873582069152298</v>
      </c>
      <c r="N182">
        <v>47.331816272351098</v>
      </c>
      <c r="O182">
        <v>45.382155287731003</v>
      </c>
      <c r="P182">
        <v>44.421063779859303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10.01</v>
      </c>
      <c r="C183">
        <v>10.27</v>
      </c>
      <c r="D183">
        <v>9.9499999999999993</v>
      </c>
      <c r="E183">
        <v>10.119999999999999</v>
      </c>
      <c r="F183">
        <v>-0.15939313104036701</v>
      </c>
      <c r="G183">
        <v>-0.198497962480471</v>
      </c>
      <c r="H183">
        <v>3.9104831440103599E-2</v>
      </c>
      <c r="I183">
        <v>-0.30503502317804598</v>
      </c>
      <c r="J183">
        <v>-0.341404227833146</v>
      </c>
      <c r="K183">
        <v>3.6369204655100497E-2</v>
      </c>
      <c r="L183">
        <v>24.628197501486301</v>
      </c>
      <c r="M183">
        <v>19.9730094466927</v>
      </c>
      <c r="N183">
        <v>50.458675144967501</v>
      </c>
      <c r="O183">
        <v>46.9702375961852</v>
      </c>
      <c r="P183">
        <v>45.549754503784897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10.18</v>
      </c>
      <c r="C184">
        <v>10.27</v>
      </c>
      <c r="D184">
        <v>10.06</v>
      </c>
      <c r="E184">
        <v>10.25</v>
      </c>
      <c r="F184">
        <v>-0.13577816917278401</v>
      </c>
      <c r="G184">
        <v>-0.18595400381893301</v>
      </c>
      <c r="H184">
        <v>5.01758346461494E-2</v>
      </c>
      <c r="I184">
        <v>-0.239547451382675</v>
      </c>
      <c r="J184">
        <v>-0.30745196901632299</v>
      </c>
      <c r="K184">
        <v>6.7904517633647798E-2</v>
      </c>
      <c r="L184">
        <v>55.043994270513799</v>
      </c>
      <c r="M184">
        <v>41.947862908561198</v>
      </c>
      <c r="N184">
        <v>55.470624747903997</v>
      </c>
      <c r="O184">
        <v>49.537921917620999</v>
      </c>
      <c r="P184">
        <v>47.373287521077202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10.11</v>
      </c>
      <c r="C185">
        <v>10.38</v>
      </c>
      <c r="D185">
        <v>10.11</v>
      </c>
      <c r="E185">
        <v>10.33</v>
      </c>
      <c r="F185">
        <v>-0.109347322476839</v>
      </c>
      <c r="G185">
        <v>-0.17063266755051401</v>
      </c>
      <c r="H185">
        <v>6.1285345073675397E-2</v>
      </c>
      <c r="I185">
        <v>-0.171656249671094</v>
      </c>
      <c r="J185">
        <v>-0.26218672923457997</v>
      </c>
      <c r="K185">
        <v>9.0530479563485297E-2</v>
      </c>
      <c r="L185">
        <v>72.233094150902602</v>
      </c>
      <c r="M185">
        <v>61.251228300032601</v>
      </c>
      <c r="N185">
        <v>58.485907554092101</v>
      </c>
      <c r="O185">
        <v>51.106843866048202</v>
      </c>
      <c r="P185">
        <v>48.487988121276501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10.25</v>
      </c>
      <c r="C186">
        <v>10.37</v>
      </c>
      <c r="D186">
        <v>10.23</v>
      </c>
      <c r="E186">
        <v>10.23</v>
      </c>
      <c r="F186">
        <v>-9.5370478797944302E-2</v>
      </c>
      <c r="G186">
        <v>-0.1555802298</v>
      </c>
      <c r="H186">
        <v>6.02097510020565E-2</v>
      </c>
      <c r="I186">
        <v>-0.15350889582174601</v>
      </c>
      <c r="J186">
        <v>-0.22596078476363499</v>
      </c>
      <c r="K186">
        <v>7.2451888941889406E-2</v>
      </c>
      <c r="L186">
        <v>64.675130694548002</v>
      </c>
      <c r="M186">
        <v>57.221175261263802</v>
      </c>
      <c r="N186">
        <v>53.229482288354703</v>
      </c>
      <c r="O186">
        <v>49.053775810817498</v>
      </c>
      <c r="P186">
        <v>47.176462795954698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100</v>
      </c>
      <c r="W186">
        <v>0</v>
      </c>
      <c r="X186">
        <v>0</v>
      </c>
      <c r="Y186">
        <v>-100</v>
      </c>
      <c r="Z186">
        <v>0</v>
      </c>
      <c r="AA186">
        <v>0</v>
      </c>
    </row>
    <row r="187" spans="1:27" x14ac:dyDescent="0.4">
      <c r="A187" s="1">
        <v>42569</v>
      </c>
      <c r="B187">
        <v>10.220000000000001</v>
      </c>
      <c r="C187">
        <v>10.36</v>
      </c>
      <c r="D187">
        <v>10.210000000000001</v>
      </c>
      <c r="E187">
        <v>10.23</v>
      </c>
      <c r="F187">
        <v>-8.3333117182879904E-2</v>
      </c>
      <c r="G187">
        <v>-0.14113080727657601</v>
      </c>
      <c r="H187">
        <v>5.7797690093696702E-2</v>
      </c>
      <c r="I187">
        <v>-0.13924002680879</v>
      </c>
      <c r="J187">
        <v>-0.197053865445353</v>
      </c>
      <c r="K187">
        <v>5.7813838636563197E-2</v>
      </c>
      <c r="L187">
        <v>51.333333333332902</v>
      </c>
      <c r="M187">
        <v>53.8417594972858</v>
      </c>
      <c r="N187">
        <v>53.229482288354703</v>
      </c>
      <c r="O187">
        <v>49.053775810817498</v>
      </c>
      <c r="P187">
        <v>47.176462795954698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100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10.199999999999999</v>
      </c>
      <c r="C188">
        <v>10.26</v>
      </c>
      <c r="D188">
        <v>10.11</v>
      </c>
      <c r="E188">
        <v>10.119999999999999</v>
      </c>
      <c r="F188">
        <v>-8.1727399482383903E-2</v>
      </c>
      <c r="G188">
        <v>-0.129250125717738</v>
      </c>
      <c r="H188">
        <v>4.7522726235354099E-2</v>
      </c>
      <c r="I188">
        <v>-0.158232960637507</v>
      </c>
      <c r="J188">
        <v>-0.184113563842738</v>
      </c>
      <c r="K188">
        <v>2.5880603205231101E-2</v>
      </c>
      <c r="L188">
        <v>-3.1107044830745099</v>
      </c>
      <c r="M188">
        <v>22.410210745026799</v>
      </c>
      <c r="N188">
        <v>46.916287823975502</v>
      </c>
      <c r="O188">
        <v>46.662370792616599</v>
      </c>
      <c r="P188">
        <v>45.678083799213198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10.25</v>
      </c>
      <c r="C189">
        <v>10.28</v>
      </c>
      <c r="D189">
        <v>10.119999999999999</v>
      </c>
      <c r="E189">
        <v>10.14</v>
      </c>
      <c r="F189">
        <v>-7.7942550577636993E-2</v>
      </c>
      <c r="G189">
        <v>-0.118988610689717</v>
      </c>
      <c r="H189">
        <v>4.1046060112080902E-2</v>
      </c>
      <c r="I189">
        <v>-0.16170567896230101</v>
      </c>
      <c r="J189">
        <v>-0.17664426888259199</v>
      </c>
      <c r="K189">
        <v>1.49385899202915E-2</v>
      </c>
      <c r="L189">
        <v>4.0187246069595197</v>
      </c>
      <c r="M189">
        <v>30.868694226915999</v>
      </c>
      <c r="N189">
        <v>48.219008736731702</v>
      </c>
      <c r="O189">
        <v>47.166695750564699</v>
      </c>
      <c r="P189">
        <v>46.005479221087697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10.23</v>
      </c>
      <c r="C190">
        <v>10.24</v>
      </c>
      <c r="D190">
        <v>10.07</v>
      </c>
      <c r="E190">
        <v>10.19</v>
      </c>
      <c r="F190">
        <v>-7.0100374933431894E-2</v>
      </c>
      <c r="G190">
        <v>-0.10921096353846001</v>
      </c>
      <c r="H190">
        <v>3.91105886050288E-2</v>
      </c>
      <c r="I190">
        <v>-0.14700876681564701</v>
      </c>
      <c r="J190">
        <v>-0.16676576819361</v>
      </c>
      <c r="K190">
        <v>1.9757001377963702E-2</v>
      </c>
      <c r="L190">
        <v>2.4481308190361402</v>
      </c>
      <c r="M190">
        <v>28.7892934951755</v>
      </c>
      <c r="N190">
        <v>51.677794372116502</v>
      </c>
      <c r="O190">
        <v>48.478267058004299</v>
      </c>
      <c r="P190">
        <v>46.846408441602001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10.06</v>
      </c>
      <c r="C191">
        <v>10.31</v>
      </c>
      <c r="D191">
        <v>10.06</v>
      </c>
      <c r="E191">
        <v>10.23</v>
      </c>
      <c r="F191">
        <v>-5.9966472363944499E-2</v>
      </c>
      <c r="G191">
        <v>-9.9362065303557401E-2</v>
      </c>
      <c r="H191">
        <v>3.9395592939612797E-2</v>
      </c>
      <c r="I191">
        <v>-0.123921659782279</v>
      </c>
      <c r="J191">
        <v>-0.15248439872316699</v>
      </c>
      <c r="K191">
        <v>2.85627389408874E-2</v>
      </c>
      <c r="L191">
        <v>37.481745902970502</v>
      </c>
      <c r="M191">
        <v>36.083208662819999</v>
      </c>
      <c r="N191">
        <v>54.513570308390698</v>
      </c>
      <c r="O191">
        <v>49.557111314876799</v>
      </c>
      <c r="P191">
        <v>47.532807789275701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10.19</v>
      </c>
      <c r="C192">
        <v>10.25</v>
      </c>
      <c r="D192">
        <v>10.130000000000001</v>
      </c>
      <c r="E192">
        <v>10.199999999999999</v>
      </c>
      <c r="F192">
        <v>-5.3736588899370802E-2</v>
      </c>
      <c r="G192">
        <v>-9.0236970022720103E-2</v>
      </c>
      <c r="H192">
        <v>3.6500381123349301E-2</v>
      </c>
      <c r="I192">
        <v>-0.11542382091345001</v>
      </c>
      <c r="J192">
        <v>-0.140130872786594</v>
      </c>
      <c r="K192">
        <v>2.4707051873144099E-2</v>
      </c>
      <c r="L192">
        <v>39.040669721138698</v>
      </c>
      <c r="M192">
        <v>25.879375054552199</v>
      </c>
      <c r="N192">
        <v>51.851062576936002</v>
      </c>
      <c r="O192">
        <v>48.732903877178799</v>
      </c>
      <c r="P192">
        <v>47.054294420969299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100</v>
      </c>
      <c r="W192">
        <v>0</v>
      </c>
      <c r="X192">
        <v>0</v>
      </c>
      <c r="Y192">
        <v>-100</v>
      </c>
      <c r="Z192">
        <v>0</v>
      </c>
      <c r="AA192">
        <v>0</v>
      </c>
    </row>
    <row r="193" spans="1:27" x14ac:dyDescent="0.4">
      <c r="A193" s="1">
        <v>42577</v>
      </c>
      <c r="B193">
        <v>10.220000000000001</v>
      </c>
      <c r="C193">
        <v>10.28</v>
      </c>
      <c r="D193">
        <v>10.119999999999999</v>
      </c>
      <c r="E193">
        <v>10.16</v>
      </c>
      <c r="F193">
        <v>-5.1434126482405397E-2</v>
      </c>
      <c r="G193">
        <v>-8.2476401314657194E-2</v>
      </c>
      <c r="H193">
        <v>3.10422748322517E-2</v>
      </c>
      <c r="I193">
        <v>-0.11904696271986499</v>
      </c>
      <c r="J193">
        <v>-0.13310290276435099</v>
      </c>
      <c r="K193">
        <v>1.4055940044486201E-2</v>
      </c>
      <c r="L193">
        <v>26.475349521706601</v>
      </c>
      <c r="M193">
        <v>14.2405063291143</v>
      </c>
      <c r="N193">
        <v>48.189831148232599</v>
      </c>
      <c r="O193">
        <v>47.596253923238599</v>
      </c>
      <c r="P193">
        <v>46.400336548272598</v>
      </c>
      <c r="Q193">
        <v>0</v>
      </c>
      <c r="R193">
        <v>0</v>
      </c>
      <c r="S193">
        <v>0</v>
      </c>
      <c r="T193">
        <v>-100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10.16</v>
      </c>
      <c r="C194">
        <v>10.37</v>
      </c>
      <c r="D194">
        <v>10.14</v>
      </c>
      <c r="E194">
        <v>10.31</v>
      </c>
      <c r="F194">
        <v>-3.7078247079000003E-2</v>
      </c>
      <c r="G194">
        <v>-7.3396770467525699E-2</v>
      </c>
      <c r="H194">
        <v>3.6318523388525599E-2</v>
      </c>
      <c r="I194">
        <v>-7.7456960103164704E-2</v>
      </c>
      <c r="J194">
        <v>-0.114554255210622</v>
      </c>
      <c r="K194">
        <v>3.70972951074581E-2</v>
      </c>
      <c r="L194">
        <v>104.767487299724</v>
      </c>
      <c r="M194">
        <v>63.998649105032499</v>
      </c>
      <c r="N194">
        <v>60.417653371881698</v>
      </c>
      <c r="O194">
        <v>52.107418259345899</v>
      </c>
      <c r="P194">
        <v>49.181296014250499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10.28</v>
      </c>
      <c r="C195">
        <v>10.33</v>
      </c>
      <c r="D195">
        <v>10.17</v>
      </c>
      <c r="E195">
        <v>10.17</v>
      </c>
      <c r="F195">
        <v>-3.6576310257768002E-2</v>
      </c>
      <c r="G195">
        <v>-6.6032678425574198E-2</v>
      </c>
      <c r="H195">
        <v>2.9456368167806099E-2</v>
      </c>
      <c r="I195">
        <v>-8.8725162898146595E-2</v>
      </c>
      <c r="J195">
        <v>-0.10594455777313</v>
      </c>
      <c r="K195">
        <v>1.7219394874984001E-2</v>
      </c>
      <c r="L195">
        <v>36.627906976745003</v>
      </c>
      <c r="M195">
        <v>27.598322566022102</v>
      </c>
      <c r="N195">
        <v>48.065308494218201</v>
      </c>
      <c r="O195">
        <v>47.957809842107402</v>
      </c>
      <c r="P195">
        <v>46.801611007352903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</row>
    <row r="196" spans="1:27" x14ac:dyDescent="0.4">
      <c r="A196" s="1">
        <v>42580</v>
      </c>
      <c r="B196">
        <v>10.18</v>
      </c>
      <c r="C196">
        <v>10.35</v>
      </c>
      <c r="D196">
        <v>10.14</v>
      </c>
      <c r="E196">
        <v>10.35</v>
      </c>
      <c r="F196">
        <v>-2.1407256506002101E-2</v>
      </c>
      <c r="G196">
        <v>-5.7107594041659798E-2</v>
      </c>
      <c r="H196">
        <v>3.57003375356576E-2</v>
      </c>
      <c r="I196">
        <v>-4.4176898678355003E-2</v>
      </c>
      <c r="J196">
        <v>-8.5355338074872195E-2</v>
      </c>
      <c r="K196">
        <v>4.1178439396517101E-2</v>
      </c>
      <c r="L196">
        <v>99.389312977098996</v>
      </c>
      <c r="M196">
        <v>67.778159734159402</v>
      </c>
      <c r="N196">
        <v>60.254282607859203</v>
      </c>
      <c r="O196">
        <v>53.126324174868202</v>
      </c>
      <c r="P196">
        <v>50.063515485692399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10.37</v>
      </c>
      <c r="C197">
        <v>10.4</v>
      </c>
      <c r="D197">
        <v>10.11</v>
      </c>
      <c r="E197">
        <v>10.11</v>
      </c>
      <c r="F197">
        <v>-2.8424012039451399E-2</v>
      </c>
      <c r="G197">
        <v>-5.1370877641218102E-2</v>
      </c>
      <c r="H197">
        <v>2.2946865601766699E-2</v>
      </c>
      <c r="I197">
        <v>-8.1976567527405494E-2</v>
      </c>
      <c r="J197">
        <v>-8.4229081225716596E-2</v>
      </c>
      <c r="K197">
        <v>2.2525136983111002E-3</v>
      </c>
      <c r="L197">
        <v>-23.2924693520185</v>
      </c>
      <c r="M197">
        <v>30.573983270839999</v>
      </c>
      <c r="N197">
        <v>44.139552111810403</v>
      </c>
      <c r="O197">
        <v>46.495807464292</v>
      </c>
      <c r="P197">
        <v>46.105701086110201</v>
      </c>
      <c r="Q197">
        <v>0</v>
      </c>
      <c r="R197">
        <v>0</v>
      </c>
      <c r="S197">
        <v>0</v>
      </c>
      <c r="T197">
        <v>-100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10.19</v>
      </c>
      <c r="C198">
        <v>10.19</v>
      </c>
      <c r="D198">
        <v>9.9350000000000005</v>
      </c>
      <c r="E198">
        <v>9.98</v>
      </c>
      <c r="F198">
        <v>-4.3967920083726797E-2</v>
      </c>
      <c r="G198">
        <v>-4.9890286129719803E-2</v>
      </c>
      <c r="H198">
        <v>5.9223660459930402E-3</v>
      </c>
      <c r="I198">
        <v>-0.140369385552224</v>
      </c>
      <c r="J198">
        <v>-0.10294251600121899</v>
      </c>
      <c r="K198">
        <v>-3.7426869551005201E-2</v>
      </c>
      <c r="L198">
        <v>-238.89278206026401</v>
      </c>
      <c r="M198">
        <v>-86.562839550885698</v>
      </c>
      <c r="N198">
        <v>37.758041618259703</v>
      </c>
      <c r="O198">
        <v>43.340455083337503</v>
      </c>
      <c r="P198">
        <v>44.121849407920301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10.08</v>
      </c>
      <c r="C199">
        <v>10.08</v>
      </c>
      <c r="D199">
        <v>9.93</v>
      </c>
      <c r="E199">
        <v>9.9700000000000006</v>
      </c>
      <c r="F199">
        <v>-5.6442857496378403E-2</v>
      </c>
      <c r="G199">
        <v>-5.1200800403051597E-2</v>
      </c>
      <c r="H199">
        <v>-5.2420570933268398E-3</v>
      </c>
      <c r="I199">
        <v>-0.17731357865021899</v>
      </c>
      <c r="J199">
        <v>-0.127732870217552</v>
      </c>
      <c r="K199">
        <v>-4.9580708432666501E-2</v>
      </c>
      <c r="L199">
        <v>-223.40714840714901</v>
      </c>
      <c r="M199">
        <v>-131.257390618839</v>
      </c>
      <c r="N199">
        <v>37.274415392155397</v>
      </c>
      <c r="O199">
        <v>43.098165807695402</v>
      </c>
      <c r="P199">
        <v>43.969040909490097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9.9700000000000006</v>
      </c>
      <c r="C200">
        <v>10.220000000000001</v>
      </c>
      <c r="D200">
        <v>9.9700000000000006</v>
      </c>
      <c r="E200">
        <v>10.15</v>
      </c>
      <c r="F200">
        <v>-5.1214471053341898E-2</v>
      </c>
      <c r="G200">
        <v>-5.12035345331096E-2</v>
      </c>
      <c r="H200" s="8">
        <v>-1.0936520232304701E-5</v>
      </c>
      <c r="I200">
        <v>-0.14729115247765401</v>
      </c>
      <c r="J200">
        <v>-0.134252297637586</v>
      </c>
      <c r="K200">
        <v>-1.3038854840068E-2</v>
      </c>
      <c r="L200">
        <v>-71.9494688486906</v>
      </c>
      <c r="M200">
        <v>-53.111839026670097</v>
      </c>
      <c r="N200">
        <v>50.570068758771001</v>
      </c>
      <c r="O200">
        <v>48.661568643307596</v>
      </c>
      <c r="P200">
        <v>47.411333356864702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10.220000000000001</v>
      </c>
      <c r="C201">
        <v>10.32</v>
      </c>
      <c r="D201">
        <v>10.130000000000001</v>
      </c>
      <c r="E201">
        <v>10.26</v>
      </c>
      <c r="F201">
        <v>-3.7759587417875502E-2</v>
      </c>
      <c r="G201">
        <v>-4.8514745110062797E-2</v>
      </c>
      <c r="H201">
        <v>1.07551576921873E-2</v>
      </c>
      <c r="I201">
        <v>-9.5104973915713403E-2</v>
      </c>
      <c r="J201">
        <v>-0.12120318973029499</v>
      </c>
      <c r="K201">
        <v>2.6098215814582E-2</v>
      </c>
      <c r="L201">
        <v>71.107181452009101</v>
      </c>
      <c r="M201">
        <v>58.196865645360397</v>
      </c>
      <c r="N201">
        <v>57.059401319410398</v>
      </c>
      <c r="O201">
        <v>51.7652634932466</v>
      </c>
      <c r="P201">
        <v>49.405813884984603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10.39</v>
      </c>
      <c r="C202">
        <v>10.43</v>
      </c>
      <c r="D202">
        <v>10.220000000000001</v>
      </c>
      <c r="E202">
        <v>10.220000000000001</v>
      </c>
      <c r="F202">
        <v>-2.99785864223629E-2</v>
      </c>
      <c r="G202">
        <v>-4.4807513372522798E-2</v>
      </c>
      <c r="H202">
        <v>1.48289269501599E-2</v>
      </c>
      <c r="I202">
        <v>-7.1596917526422305E-2</v>
      </c>
      <c r="J202">
        <v>-0.104667765662337</v>
      </c>
      <c r="K202">
        <v>3.3070848135915397E-2</v>
      </c>
      <c r="L202">
        <v>114.19396274887499</v>
      </c>
      <c r="M202">
        <v>108.524957936063</v>
      </c>
      <c r="N202">
        <v>54.049082808554601</v>
      </c>
      <c r="O202">
        <v>50.568068812027001</v>
      </c>
      <c r="P202">
        <v>48.700587669283799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10.25</v>
      </c>
      <c r="C203">
        <v>10.34</v>
      </c>
      <c r="D203">
        <v>10.210000000000001</v>
      </c>
      <c r="E203">
        <v>10.26</v>
      </c>
      <c r="F203">
        <v>-2.0349841067789101E-2</v>
      </c>
      <c r="G203">
        <v>-3.9915978911576097E-2</v>
      </c>
      <c r="H203">
        <v>1.9566137843786899E-2</v>
      </c>
      <c r="I203">
        <v>-4.4358568734526899E-2</v>
      </c>
      <c r="J203">
        <v>-8.4564700019734096E-2</v>
      </c>
      <c r="K203">
        <v>4.0206131285207197E-2</v>
      </c>
      <c r="L203">
        <v>80.911532796119403</v>
      </c>
      <c r="M203">
        <v>78.425794215271495</v>
      </c>
      <c r="N203">
        <v>56.713397549864901</v>
      </c>
      <c r="O203">
        <v>51.769321586865303</v>
      </c>
      <c r="P203">
        <v>49.458102657981698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0</v>
      </c>
      <c r="Y203">
        <v>100</v>
      </c>
      <c r="Z203">
        <v>0</v>
      </c>
      <c r="AA203">
        <v>0</v>
      </c>
    </row>
    <row r="204" spans="1:27" x14ac:dyDescent="0.4">
      <c r="A204" s="1">
        <v>42592</v>
      </c>
      <c r="B204">
        <v>10.26</v>
      </c>
      <c r="C204">
        <v>10.37</v>
      </c>
      <c r="D204">
        <v>10.23</v>
      </c>
      <c r="E204">
        <v>10.25</v>
      </c>
      <c r="F204">
        <v>-1.33717660342309E-2</v>
      </c>
      <c r="G204">
        <v>-3.4607136336107E-2</v>
      </c>
      <c r="H204">
        <v>2.12353703018761E-2</v>
      </c>
      <c r="I204">
        <v>-2.9164820074175399E-2</v>
      </c>
      <c r="J204">
        <v>-6.6098073371214594E-2</v>
      </c>
      <c r="K204">
        <v>3.6933253297039101E-2</v>
      </c>
      <c r="L204">
        <v>83.278798556926006</v>
      </c>
      <c r="M204">
        <v>83.793614441601804</v>
      </c>
      <c r="N204">
        <v>55.770247667980399</v>
      </c>
      <c r="O204">
        <v>51.4328163523451</v>
      </c>
      <c r="P204">
        <v>49.267132532155401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100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10.32</v>
      </c>
      <c r="C205">
        <v>10.41</v>
      </c>
      <c r="D205">
        <v>10.25</v>
      </c>
      <c r="E205">
        <v>10.41</v>
      </c>
      <c r="F205">
        <v>5.0113043314823297E-3</v>
      </c>
      <c r="G205">
        <v>-2.6683448202589201E-2</v>
      </c>
      <c r="H205">
        <v>3.1694752534071502E-2</v>
      </c>
      <c r="I205">
        <v>2.5386147972602299E-2</v>
      </c>
      <c r="J205">
        <v>-3.5603332923275603E-2</v>
      </c>
      <c r="K205">
        <v>6.0989480895877898E-2</v>
      </c>
      <c r="L205">
        <v>128.45855694692901</v>
      </c>
      <c r="M205">
        <v>148.58828487147201</v>
      </c>
      <c r="N205">
        <v>66.247874904991306</v>
      </c>
      <c r="O205">
        <v>56.3245358492562</v>
      </c>
      <c r="P205">
        <v>52.357644901016897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10.38</v>
      </c>
      <c r="C206">
        <v>10.46</v>
      </c>
      <c r="D206">
        <v>10.31</v>
      </c>
      <c r="E206">
        <v>10.46</v>
      </c>
      <c r="F206">
        <v>2.3345489896284301E-2</v>
      </c>
      <c r="G206">
        <v>-1.6677660582814401E-2</v>
      </c>
      <c r="H206">
        <v>4.0023150479098803E-2</v>
      </c>
      <c r="I206">
        <v>7.3151828817378403E-2</v>
      </c>
      <c r="J206">
        <v>6.4838765694239604E-4</v>
      </c>
      <c r="K206">
        <v>7.2503441160436E-2</v>
      </c>
      <c r="L206">
        <v>144.57333333333401</v>
      </c>
      <c r="M206">
        <v>177.80329123613001</v>
      </c>
      <c r="N206">
        <v>68.931179721137099</v>
      </c>
      <c r="O206">
        <v>57.756439659063297</v>
      </c>
      <c r="P206">
        <v>53.291282514461699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10.46</v>
      </c>
      <c r="C207">
        <v>10.46</v>
      </c>
      <c r="D207">
        <v>10.46</v>
      </c>
      <c r="E207">
        <v>10.46</v>
      </c>
      <c r="F207">
        <v>3.74438348271528E-2</v>
      </c>
      <c r="G207">
        <v>-5.8533615008210102E-3</v>
      </c>
      <c r="H207">
        <v>4.3297196327973797E-2</v>
      </c>
      <c r="I207">
        <v>0.101871853260062</v>
      </c>
      <c r="J207">
        <v>3.4389542857982403E-2</v>
      </c>
      <c r="K207">
        <v>6.7482310402080095E-2</v>
      </c>
      <c r="L207">
        <v>151.38988737119601</v>
      </c>
      <c r="M207">
        <v>188.96630650644701</v>
      </c>
      <c r="N207">
        <v>68.931179721137099</v>
      </c>
      <c r="O207">
        <v>57.756439659063403</v>
      </c>
      <c r="P207">
        <v>53.291282514461699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10.45</v>
      </c>
      <c r="C208">
        <v>10.46</v>
      </c>
      <c r="D208">
        <v>10.26</v>
      </c>
      <c r="E208">
        <v>10.41</v>
      </c>
      <c r="F208">
        <v>4.4074232310572697E-2</v>
      </c>
      <c r="G208">
        <v>4.1321572614577296E-3</v>
      </c>
      <c r="H208">
        <v>3.9942075049114997E-2</v>
      </c>
      <c r="I208">
        <v>0.104179426922863</v>
      </c>
      <c r="J208">
        <v>5.7652837546276099E-2</v>
      </c>
      <c r="K208">
        <v>4.6526589376587303E-2</v>
      </c>
      <c r="L208">
        <v>81.996855345912095</v>
      </c>
      <c r="M208">
        <v>107.30834371904299</v>
      </c>
      <c r="N208">
        <v>62.200536108038598</v>
      </c>
      <c r="O208">
        <v>55.6408124440987</v>
      </c>
      <c r="P208">
        <v>52.164249394566703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100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10.3</v>
      </c>
      <c r="C209">
        <v>10.35</v>
      </c>
      <c r="D209">
        <v>10.210000000000001</v>
      </c>
      <c r="E209">
        <v>10.220000000000001</v>
      </c>
      <c r="F209">
        <v>3.3610022563275103E-2</v>
      </c>
      <c r="G209">
        <v>1.00277303218212E-2</v>
      </c>
      <c r="H209">
        <v>2.35822922414539E-2</v>
      </c>
      <c r="I209">
        <v>5.0925317249019303E-2</v>
      </c>
      <c r="J209">
        <v>5.5410330780523903E-2</v>
      </c>
      <c r="K209">
        <v>-4.48501353150451E-3</v>
      </c>
      <c r="L209">
        <v>3.2982819054188401</v>
      </c>
      <c r="M209">
        <v>15.0537634408612</v>
      </c>
      <c r="N209">
        <v>43.4093391493113</v>
      </c>
      <c r="O209">
        <v>48.387444661317403</v>
      </c>
      <c r="P209">
        <v>48.1050182154083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10.23</v>
      </c>
      <c r="C210">
        <v>10.31</v>
      </c>
      <c r="D210">
        <v>10.14</v>
      </c>
      <c r="E210">
        <v>10.23</v>
      </c>
      <c r="F210">
        <v>2.5826268230625601E-2</v>
      </c>
      <c r="G210">
        <v>1.3187437903582001E-2</v>
      </c>
      <c r="H210">
        <v>1.26388303270435E-2</v>
      </c>
      <c r="I210">
        <v>1.92296682460622E-2</v>
      </c>
      <c r="J210">
        <v>4.3350109935703297E-2</v>
      </c>
      <c r="K210">
        <v>-2.4120441689641101E-2</v>
      </c>
      <c r="L210">
        <v>-16.518467852255299</v>
      </c>
      <c r="M210">
        <v>-13.846673421138901</v>
      </c>
      <c r="N210">
        <v>44.439999912900198</v>
      </c>
      <c r="O210">
        <v>48.7660053709388</v>
      </c>
      <c r="P210">
        <v>48.327230599774303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100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10.23</v>
      </c>
      <c r="C211">
        <v>10.23</v>
      </c>
      <c r="D211">
        <v>10.06</v>
      </c>
      <c r="E211">
        <v>10.130000000000001</v>
      </c>
      <c r="F211">
        <v>1.1456360782188899E-2</v>
      </c>
      <c r="G211">
        <v>1.28412224793034E-2</v>
      </c>
      <c r="H211">
        <v>-1.38486169711453E-3</v>
      </c>
      <c r="I211">
        <v>-2.8860734241838701E-2</v>
      </c>
      <c r="J211">
        <v>1.9279828543189301E-2</v>
      </c>
      <c r="K211">
        <v>-4.8140562785027999E-2</v>
      </c>
      <c r="L211">
        <v>-67.715088629484399</v>
      </c>
      <c r="M211">
        <v>-78.787878787876906</v>
      </c>
      <c r="N211">
        <v>36.652155187468097</v>
      </c>
      <c r="O211">
        <v>45.196030554770203</v>
      </c>
      <c r="P211">
        <v>46.247896943007198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10.07</v>
      </c>
      <c r="C212">
        <v>10.15</v>
      </c>
      <c r="D212">
        <v>10.07</v>
      </c>
      <c r="E212">
        <v>10.08</v>
      </c>
      <c r="F212">
        <v>-3.9212745210850299E-3</v>
      </c>
      <c r="G212">
        <v>9.4887230792257606E-3</v>
      </c>
      <c r="H212">
        <v>-1.3409997600310799E-2</v>
      </c>
      <c r="I212">
        <v>-7.2494307396409496E-2</v>
      </c>
      <c r="J212">
        <v>-1.1311550103343599E-2</v>
      </c>
      <c r="K212">
        <v>-6.1182757293065798E-2</v>
      </c>
      <c r="L212">
        <v>-101.20673952641</v>
      </c>
      <c r="M212">
        <v>-100.83047760180099</v>
      </c>
      <c r="N212">
        <v>33.252858913778098</v>
      </c>
      <c r="O212">
        <v>43.4820242620426</v>
      </c>
      <c r="P212">
        <v>45.226292977788802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4">
      <c r="A213" s="1">
        <v>42605</v>
      </c>
      <c r="B213">
        <v>10.08</v>
      </c>
      <c r="C213">
        <v>10.29</v>
      </c>
      <c r="D213">
        <v>10.08</v>
      </c>
      <c r="E213">
        <v>10.19</v>
      </c>
      <c r="F213">
        <v>-7.1496637242631699E-3</v>
      </c>
      <c r="G213">
        <v>6.1610457185279702E-3</v>
      </c>
      <c r="H213">
        <v>-1.3310709442791099E-2</v>
      </c>
      <c r="I213">
        <v>-6.8069255171575804E-2</v>
      </c>
      <c r="J213">
        <v>-3.0230785126087598E-2</v>
      </c>
      <c r="K213">
        <v>-3.7838470045488098E-2</v>
      </c>
      <c r="L213">
        <v>-61.784037558686499</v>
      </c>
      <c r="M213">
        <v>-36.615109135252801</v>
      </c>
      <c r="N213">
        <v>46.086657753725198</v>
      </c>
      <c r="O213">
        <v>48.141523416508797</v>
      </c>
      <c r="P213">
        <v>47.885552360513202</v>
      </c>
      <c r="Q213">
        <v>0</v>
      </c>
      <c r="R213">
        <v>0</v>
      </c>
      <c r="S213">
        <v>100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10.199999999999999</v>
      </c>
      <c r="C214">
        <v>10.220000000000001</v>
      </c>
      <c r="D214">
        <v>10.039999999999999</v>
      </c>
      <c r="E214">
        <v>10.09</v>
      </c>
      <c r="F214">
        <v>-1.7574758812516501E-2</v>
      </c>
      <c r="G214">
        <v>1.4138848123190599E-3</v>
      </c>
      <c r="H214">
        <v>-1.8988643624835599E-2</v>
      </c>
      <c r="I214">
        <v>-9.1800347193503301E-2</v>
      </c>
      <c r="J214">
        <v>-5.0753972481892902E-2</v>
      </c>
      <c r="K214">
        <v>-4.1046374711610399E-2</v>
      </c>
      <c r="L214">
        <v>-117.514124293785</v>
      </c>
      <c r="M214">
        <v>-79.067020962503804</v>
      </c>
      <c r="N214">
        <v>38.280247062067303</v>
      </c>
      <c r="O214">
        <v>44.546067198603403</v>
      </c>
      <c r="P214">
        <v>45.764674971950001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10.130000000000001</v>
      </c>
      <c r="C215">
        <v>10.130000000000001</v>
      </c>
      <c r="D215">
        <v>9.9550000000000001</v>
      </c>
      <c r="E215">
        <v>9.99</v>
      </c>
      <c r="F215">
        <v>-3.3519494180092403E-2</v>
      </c>
      <c r="G215">
        <v>-5.5727909861632398E-3</v>
      </c>
      <c r="H215">
        <v>-2.7946703193929199E-2</v>
      </c>
      <c r="I215">
        <v>-0.13281991722224401</v>
      </c>
      <c r="J215">
        <v>-7.8109287395343396E-2</v>
      </c>
      <c r="K215">
        <v>-5.4710629826900899E-2</v>
      </c>
      <c r="L215">
        <v>-148.86414754835701</v>
      </c>
      <c r="M215">
        <v>-122.94647588765</v>
      </c>
      <c r="N215">
        <v>31.963696587300898</v>
      </c>
      <c r="O215">
        <v>41.229937307612801</v>
      </c>
      <c r="P215">
        <v>43.730963199189503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10.07</v>
      </c>
      <c r="C216">
        <v>10.07</v>
      </c>
      <c r="D216">
        <v>9.8249999999999993</v>
      </c>
      <c r="E216">
        <v>9.9550000000000001</v>
      </c>
      <c r="F216">
        <v>-4.8421842468876201E-2</v>
      </c>
      <c r="G216">
        <v>-1.4142601282705799E-2</v>
      </c>
      <c r="H216">
        <v>-3.4279241186170401E-2</v>
      </c>
      <c r="I216">
        <v>-0.16590964803252101</v>
      </c>
      <c r="J216">
        <v>-0.107376074274402</v>
      </c>
      <c r="K216">
        <v>-5.85335737581184E-2</v>
      </c>
      <c r="L216">
        <v>-153.85126162018301</v>
      </c>
      <c r="M216">
        <v>-145.16981313349399</v>
      </c>
      <c r="N216">
        <v>29.945986795734601</v>
      </c>
      <c r="O216">
        <v>40.104634365434599</v>
      </c>
      <c r="P216">
        <v>43.028262838151903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9.9600000000000009</v>
      </c>
      <c r="C217">
        <v>10.06</v>
      </c>
      <c r="D217">
        <v>9.875</v>
      </c>
      <c r="E217">
        <v>9.9749999999999996</v>
      </c>
      <c r="F217">
        <v>-5.7950214006026998E-2</v>
      </c>
      <c r="G217">
        <v>-2.2904123827370001E-2</v>
      </c>
      <c r="H217">
        <v>-3.5046090178656897E-2</v>
      </c>
      <c r="I217">
        <v>-0.178115966542094</v>
      </c>
      <c r="J217">
        <v>-0.13095603836363301</v>
      </c>
      <c r="K217">
        <v>-4.7159928178461097E-2</v>
      </c>
      <c r="L217">
        <v>-116.06248157972099</v>
      </c>
      <c r="M217">
        <v>-115.48556430446</v>
      </c>
      <c r="N217">
        <v>32.775039252529602</v>
      </c>
      <c r="O217">
        <v>41.094013726374399</v>
      </c>
      <c r="P217">
        <v>43.572295243624602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100</v>
      </c>
      <c r="W217">
        <v>0</v>
      </c>
      <c r="X217">
        <v>0</v>
      </c>
      <c r="Y217">
        <v>100</v>
      </c>
      <c r="Z217">
        <v>0</v>
      </c>
      <c r="AA217">
        <v>0</v>
      </c>
    </row>
    <row r="218" spans="1:27" x14ac:dyDescent="0.4">
      <c r="A218" s="1">
        <v>42612</v>
      </c>
      <c r="B218">
        <v>9.98</v>
      </c>
      <c r="C218">
        <v>10.06</v>
      </c>
      <c r="D218">
        <v>9.8949999999999996</v>
      </c>
      <c r="E218">
        <v>9.9450000000000003</v>
      </c>
      <c r="F218">
        <v>-6.7148223455294698E-2</v>
      </c>
      <c r="G218">
        <v>-3.1752943752955003E-2</v>
      </c>
      <c r="H218">
        <v>-3.5395279702339598E-2</v>
      </c>
      <c r="I218">
        <v>-0.19083631585289601</v>
      </c>
      <c r="J218">
        <v>-0.15091613086005401</v>
      </c>
      <c r="K218">
        <v>-3.9920184992842299E-2</v>
      </c>
      <c r="L218">
        <v>-99.972337482710003</v>
      </c>
      <c r="M218">
        <v>-112.410282623047</v>
      </c>
      <c r="N218">
        <v>30.6116588380191</v>
      </c>
      <c r="O218">
        <v>40.025973830983403</v>
      </c>
      <c r="P218">
        <v>42.9266808927242</v>
      </c>
      <c r="Q218">
        <v>0</v>
      </c>
      <c r="R218">
        <v>0</v>
      </c>
      <c r="S218">
        <v>0</v>
      </c>
      <c r="T218">
        <v>-100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9.9700000000000006</v>
      </c>
      <c r="C219">
        <v>10</v>
      </c>
      <c r="D219">
        <v>9.83</v>
      </c>
      <c r="E219">
        <v>10</v>
      </c>
      <c r="F219">
        <v>-6.9201954807793301E-2</v>
      </c>
      <c r="G219">
        <v>-3.9242745963922597E-2</v>
      </c>
      <c r="H219">
        <v>-2.9959208843870599E-2</v>
      </c>
      <c r="I219">
        <v>-0.18003364105131101</v>
      </c>
      <c r="J219">
        <v>-0.16062196759047301</v>
      </c>
      <c r="K219">
        <v>-1.9411673460838001E-2</v>
      </c>
      <c r="L219">
        <v>-96.877217885024294</v>
      </c>
      <c r="M219">
        <v>-120.51811526187301</v>
      </c>
      <c r="N219">
        <v>39.196053325836402</v>
      </c>
      <c r="O219">
        <v>42.9532643757233</v>
      </c>
      <c r="P219">
        <v>44.5094320559948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10</v>
      </c>
      <c r="C220">
        <v>10.45</v>
      </c>
      <c r="D220">
        <v>10</v>
      </c>
      <c r="E220">
        <v>10.45</v>
      </c>
      <c r="F220">
        <v>-3.41249414251905E-2</v>
      </c>
      <c r="G220">
        <v>-3.8219185056176198E-2</v>
      </c>
      <c r="H220">
        <v>4.0942436309857298E-3</v>
      </c>
      <c r="I220">
        <v>-4.4898000601214898E-2</v>
      </c>
      <c r="J220">
        <v>-0.12204731192738701</v>
      </c>
      <c r="K220">
        <v>7.7149311326172296E-2</v>
      </c>
      <c r="L220">
        <v>76.953486416014599</v>
      </c>
      <c r="M220">
        <v>52.931073726902703</v>
      </c>
      <c r="N220">
        <v>72.120022790098105</v>
      </c>
      <c r="O220">
        <v>60.109074893203797</v>
      </c>
      <c r="P220">
        <v>55.1860134336264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10.45</v>
      </c>
      <c r="C221">
        <v>10.59</v>
      </c>
      <c r="D221">
        <v>10.37</v>
      </c>
      <c r="E221">
        <v>10.54</v>
      </c>
      <c r="F221">
        <v>9.2542451759314304E-4</v>
      </c>
      <c r="G221">
        <v>-3.0390263141422302E-2</v>
      </c>
      <c r="H221">
        <v>3.1315687659015497E-2</v>
      </c>
      <c r="I221">
        <v>6.6018847100719896E-2</v>
      </c>
      <c r="J221">
        <v>-5.9358592251351497E-2</v>
      </c>
      <c r="K221">
        <v>0.12537743935207099</v>
      </c>
      <c r="L221">
        <v>170.32930935370001</v>
      </c>
      <c r="M221">
        <v>133.89614587492599</v>
      </c>
      <c r="N221">
        <v>75.247385696828601</v>
      </c>
      <c r="O221">
        <v>62.535752780086597</v>
      </c>
      <c r="P221">
        <v>56.926391479199303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10.54</v>
      </c>
      <c r="C222">
        <v>10.66</v>
      </c>
      <c r="D222">
        <v>10.49</v>
      </c>
      <c r="E222">
        <v>10.57</v>
      </c>
      <c r="F222">
        <v>3.0769153680541401E-2</v>
      </c>
      <c r="G222">
        <v>-1.8158379777029599E-2</v>
      </c>
      <c r="H222">
        <v>4.8927533457570997E-2</v>
      </c>
      <c r="I222">
        <v>0.142966142929703</v>
      </c>
      <c r="J222">
        <v>8.0829861423333503E-3</v>
      </c>
      <c r="K222">
        <v>0.13488315678736901</v>
      </c>
      <c r="L222">
        <v>178.23144265430699</v>
      </c>
      <c r="M222">
        <v>147.98104331706901</v>
      </c>
      <c r="N222">
        <v>76.282025082470497</v>
      </c>
      <c r="O222">
        <v>63.336391627488503</v>
      </c>
      <c r="P222">
        <v>57.504016432311701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10.58</v>
      </c>
      <c r="C223">
        <v>10.58</v>
      </c>
      <c r="D223">
        <v>10.48</v>
      </c>
      <c r="E223">
        <v>10.49</v>
      </c>
      <c r="F223">
        <v>4.74185807605653E-2</v>
      </c>
      <c r="G223">
        <v>-5.0429876695106002E-3</v>
      </c>
      <c r="H223">
        <v>5.2461568430075899E-2</v>
      </c>
      <c r="I223">
        <v>0.16654469691592</v>
      </c>
      <c r="J223">
        <v>6.0903556400195701E-2</v>
      </c>
      <c r="K223">
        <v>0.105641140515724</v>
      </c>
      <c r="L223">
        <v>128.34013341104901</v>
      </c>
      <c r="M223">
        <v>110.828855235304</v>
      </c>
      <c r="N223">
        <v>67.503711231453906</v>
      </c>
      <c r="O223">
        <v>59.674052192953702</v>
      </c>
      <c r="P223">
        <v>55.422966556031</v>
      </c>
      <c r="Q223">
        <v>0</v>
      </c>
      <c r="R223">
        <v>0</v>
      </c>
      <c r="S223">
        <v>0</v>
      </c>
      <c r="T223">
        <v>-100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10.49</v>
      </c>
      <c r="C224">
        <v>10.55</v>
      </c>
      <c r="D224">
        <v>10.46</v>
      </c>
      <c r="E224">
        <v>10.53</v>
      </c>
      <c r="F224">
        <v>6.3113504190663805E-2</v>
      </c>
      <c r="G224">
        <v>8.5883107025242905E-3</v>
      </c>
      <c r="H224">
        <v>5.4525193488139501E-2</v>
      </c>
      <c r="I224">
        <v>0.18941740318657799</v>
      </c>
      <c r="J224">
        <v>0.103741505328989</v>
      </c>
      <c r="K224">
        <v>8.5675897857588196E-2</v>
      </c>
      <c r="L224">
        <v>104.200967495545</v>
      </c>
      <c r="M224">
        <v>98.398169336384598</v>
      </c>
      <c r="N224">
        <v>69.547908529170897</v>
      </c>
      <c r="O224">
        <v>60.8917196067597</v>
      </c>
      <c r="P224">
        <v>56.254119176319897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10.48</v>
      </c>
      <c r="C225">
        <v>10.63</v>
      </c>
      <c r="D225">
        <v>10.48</v>
      </c>
      <c r="E225">
        <v>10.58</v>
      </c>
      <c r="F225">
        <v>7.8679458397257193E-2</v>
      </c>
      <c r="G225">
        <v>2.26065402414708E-2</v>
      </c>
      <c r="H225">
        <v>5.60729181557863E-2</v>
      </c>
      <c r="I225">
        <v>0.214199895964647</v>
      </c>
      <c r="J225">
        <v>0.14056096887420799</v>
      </c>
      <c r="K225">
        <v>7.3638927090438205E-2</v>
      </c>
      <c r="L225">
        <v>98.066616579013697</v>
      </c>
      <c r="M225">
        <v>106.85722535007901</v>
      </c>
      <c r="N225">
        <v>72.106758558536796</v>
      </c>
      <c r="O225">
        <v>62.419298602135697</v>
      </c>
      <c r="P225">
        <v>57.299094445485203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10.63</v>
      </c>
      <c r="C226">
        <v>10.78</v>
      </c>
      <c r="D226">
        <v>10.6</v>
      </c>
      <c r="E226">
        <v>10.77</v>
      </c>
      <c r="F226">
        <v>0.105135069716984</v>
      </c>
      <c r="G226">
        <v>3.9112246136573603E-2</v>
      </c>
      <c r="H226">
        <v>6.6022823580411102E-2</v>
      </c>
      <c r="I226">
        <v>0.27861480075149198</v>
      </c>
      <c r="J226">
        <v>0.186578912833303</v>
      </c>
      <c r="K226">
        <v>9.2035887918189202E-2</v>
      </c>
      <c r="L226">
        <v>117.100078802206</v>
      </c>
      <c r="M226">
        <v>142.551124948443</v>
      </c>
      <c r="N226">
        <v>79.677459507346498</v>
      </c>
      <c r="O226">
        <v>67.598557111650393</v>
      </c>
      <c r="P226">
        <v>61.014801698653201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10.65</v>
      </c>
      <c r="C227">
        <v>10.69</v>
      </c>
      <c r="D227">
        <v>10.35</v>
      </c>
      <c r="E227">
        <v>10.39</v>
      </c>
      <c r="F227">
        <v>9.4350889757032805E-2</v>
      </c>
      <c r="G227">
        <v>5.01599748606655E-2</v>
      </c>
      <c r="H227">
        <v>4.4190914896367298E-2</v>
      </c>
      <c r="I227">
        <v>0.208457244492258</v>
      </c>
      <c r="J227">
        <v>0.19387169005295499</v>
      </c>
      <c r="K227">
        <v>1.4585554439303299E-2</v>
      </c>
      <c r="L227">
        <v>47.092818069525997</v>
      </c>
      <c r="M227">
        <v>65.360516101684297</v>
      </c>
      <c r="N227">
        <v>48.782921887663903</v>
      </c>
      <c r="O227">
        <v>52.125733760206103</v>
      </c>
      <c r="P227">
        <v>51.58785282094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10.43</v>
      </c>
      <c r="C228">
        <v>10.49</v>
      </c>
      <c r="D228">
        <v>10.23</v>
      </c>
      <c r="E228">
        <v>10.32</v>
      </c>
      <c r="F228">
        <v>7.9242476514824703E-2</v>
      </c>
      <c r="G228">
        <v>5.5976475191497302E-2</v>
      </c>
      <c r="H228">
        <v>2.32660013233273E-2</v>
      </c>
      <c r="I228">
        <v>0.140979204542141</v>
      </c>
      <c r="J228">
        <v>0.17624086154935001</v>
      </c>
      <c r="K228">
        <v>-3.5261657007209297E-2</v>
      </c>
      <c r="L228">
        <v>9.5601851851853308</v>
      </c>
      <c r="M228">
        <v>24.701248414446599</v>
      </c>
      <c r="N228">
        <v>45.030479556612299</v>
      </c>
      <c r="O228">
        <v>49.861622949645401</v>
      </c>
      <c r="P228">
        <v>50.090932088827003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10.29</v>
      </c>
      <c r="C229">
        <v>10.48</v>
      </c>
      <c r="D229">
        <v>10.29</v>
      </c>
      <c r="E229">
        <v>10.4</v>
      </c>
      <c r="F229">
        <v>7.2884118829165304E-2</v>
      </c>
      <c r="G229">
        <v>5.9358003919030899E-2</v>
      </c>
      <c r="H229">
        <v>1.35261149101343E-2</v>
      </c>
      <c r="I229">
        <v>0.11810452745239799</v>
      </c>
      <c r="J229">
        <v>0.15686208351703301</v>
      </c>
      <c r="K229">
        <v>-3.8757556064634401E-2</v>
      </c>
      <c r="L229">
        <v>15.688671556643101</v>
      </c>
      <c r="M229">
        <v>35.557289634543302</v>
      </c>
      <c r="N229">
        <v>50.143811936476503</v>
      </c>
      <c r="O229">
        <v>52.405960313558502</v>
      </c>
      <c r="P229">
        <v>51.770304884717099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10.4</v>
      </c>
      <c r="C230">
        <v>10.49</v>
      </c>
      <c r="D230">
        <v>10.25</v>
      </c>
      <c r="E230">
        <v>10.48</v>
      </c>
      <c r="F230">
        <v>7.3453677692775401E-2</v>
      </c>
      <c r="G230">
        <v>6.2177138673779803E-2</v>
      </c>
      <c r="H230">
        <v>1.12765390189955E-2</v>
      </c>
      <c r="I230">
        <v>0.123737054331961</v>
      </c>
      <c r="J230">
        <v>0.145820407122009</v>
      </c>
      <c r="K230">
        <v>-2.2083352790047899E-2</v>
      </c>
      <c r="L230">
        <v>12.834801366170399</v>
      </c>
      <c r="M230">
        <v>37.397311187153697</v>
      </c>
      <c r="N230">
        <v>55.024741430299201</v>
      </c>
      <c r="O230">
        <v>54.872189160677699</v>
      </c>
      <c r="P230">
        <v>53.416162333637899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10.48</v>
      </c>
      <c r="C231">
        <v>10.48</v>
      </c>
      <c r="D231">
        <v>10.199999999999999</v>
      </c>
      <c r="E231">
        <v>10.27</v>
      </c>
      <c r="F231">
        <v>5.63106975694758E-2</v>
      </c>
      <c r="G231">
        <v>6.1003850452918999E-2</v>
      </c>
      <c r="H231">
        <v>-4.6931528834432204E-3</v>
      </c>
      <c r="I231">
        <v>6.6658699879612301E-2</v>
      </c>
      <c r="J231">
        <v>0.119433171374543</v>
      </c>
      <c r="K231">
        <v>-5.2774471494931301E-2</v>
      </c>
      <c r="L231">
        <v>-33.032128514056097</v>
      </c>
      <c r="M231">
        <v>7.2463768115948399</v>
      </c>
      <c r="N231">
        <v>42.332608952592302</v>
      </c>
      <c r="O231">
        <v>47.861212903268601</v>
      </c>
      <c r="P231">
        <v>48.823879840137202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10.27</v>
      </c>
      <c r="C232">
        <v>10.37</v>
      </c>
      <c r="D232">
        <v>10.220000000000001</v>
      </c>
      <c r="E232">
        <v>10.220000000000001</v>
      </c>
      <c r="F232">
        <v>3.8249266446440403E-2</v>
      </c>
      <c r="G232">
        <v>5.6452933651623301E-2</v>
      </c>
      <c r="H232">
        <v>-1.8203667205182801E-2</v>
      </c>
      <c r="I232">
        <v>1.5597167448881E-2</v>
      </c>
      <c r="J232">
        <v>8.4821170065989396E-2</v>
      </c>
      <c r="K232">
        <v>-6.9224002617108399E-2</v>
      </c>
      <c r="L232">
        <v>-72.555948174322694</v>
      </c>
      <c r="M232">
        <v>-10.8412413081943</v>
      </c>
      <c r="N232">
        <v>39.783562468339902</v>
      </c>
      <c r="O232">
        <v>46.342955763585401</v>
      </c>
      <c r="P232">
        <v>47.796590366319798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4">
      <c r="A233" s="1">
        <v>42633</v>
      </c>
      <c r="B233">
        <v>10.210000000000001</v>
      </c>
      <c r="C233">
        <v>10.24</v>
      </c>
      <c r="D233">
        <v>10.11</v>
      </c>
      <c r="E233">
        <v>10.220000000000001</v>
      </c>
      <c r="F233">
        <v>2.3662683470313001E-2</v>
      </c>
      <c r="G233">
        <v>4.98948836153612E-2</v>
      </c>
      <c r="H233">
        <v>-2.6232200145048099E-2</v>
      </c>
      <c r="I233">
        <v>-1.6841522738038898E-2</v>
      </c>
      <c r="J233">
        <v>5.0933605797980001E-2</v>
      </c>
      <c r="K233">
        <v>-6.77751285360189E-2</v>
      </c>
      <c r="L233">
        <v>-139.02439024390301</v>
      </c>
      <c r="M233">
        <v>-37.686374604237201</v>
      </c>
      <c r="N233">
        <v>39.783562468339902</v>
      </c>
      <c r="O233">
        <v>46.342955763585401</v>
      </c>
      <c r="P233">
        <v>47.796590366319798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100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10.31</v>
      </c>
      <c r="C234">
        <v>10.31</v>
      </c>
      <c r="D234">
        <v>10.119999999999999</v>
      </c>
      <c r="E234">
        <v>10.17</v>
      </c>
      <c r="F234">
        <v>7.9761847457664407E-3</v>
      </c>
      <c r="G234">
        <v>4.1511143841442298E-2</v>
      </c>
      <c r="H234">
        <v>-3.3534959095675797E-2</v>
      </c>
      <c r="I234">
        <v>-5.0842892064284897E-2</v>
      </c>
      <c r="J234">
        <v>1.7008106510558299E-2</v>
      </c>
      <c r="K234">
        <v>-6.7850998574843294E-2</v>
      </c>
      <c r="L234">
        <v>-121.83908045976899</v>
      </c>
      <c r="M234">
        <v>-36.575442203090901</v>
      </c>
      <c r="N234">
        <v>36.769937589578902</v>
      </c>
      <c r="O234">
        <v>44.698493599886703</v>
      </c>
      <c r="P234">
        <v>46.712971292979198</v>
      </c>
      <c r="Q234">
        <v>0</v>
      </c>
      <c r="R234">
        <v>0</v>
      </c>
      <c r="S234">
        <v>0</v>
      </c>
      <c r="T234">
        <v>-100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10.25</v>
      </c>
      <c r="C235">
        <v>10.34</v>
      </c>
      <c r="D235">
        <v>10.15</v>
      </c>
      <c r="E235">
        <v>10.28</v>
      </c>
      <c r="F235">
        <v>4.3702249502288702E-3</v>
      </c>
      <c r="G235">
        <v>3.4082960063199601E-2</v>
      </c>
      <c r="H235">
        <v>-2.9712735112970699E-2</v>
      </c>
      <c r="I235">
        <v>-4.0754071046286797E-2</v>
      </c>
      <c r="J235">
        <v>-2.2459526750567001E-3</v>
      </c>
      <c r="K235">
        <v>-3.8508118371230103E-2</v>
      </c>
      <c r="L235">
        <v>-79.256911428067696</v>
      </c>
      <c r="M235">
        <v>-22.588522588521499</v>
      </c>
      <c r="N235">
        <v>47.062399037333499</v>
      </c>
      <c r="O235">
        <v>48.987203332859004</v>
      </c>
      <c r="P235">
        <v>49.364792839118799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100</v>
      </c>
      <c r="Z235">
        <v>0</v>
      </c>
      <c r="AA235">
        <v>0</v>
      </c>
    </row>
    <row r="236" spans="1:27" x14ac:dyDescent="0.4">
      <c r="A236" s="1">
        <v>42636</v>
      </c>
      <c r="B236">
        <v>10.25</v>
      </c>
      <c r="C236">
        <v>10.37</v>
      </c>
      <c r="D236">
        <v>10.17</v>
      </c>
      <c r="E236">
        <v>10.34</v>
      </c>
      <c r="F236">
        <v>6.2815644272262699E-3</v>
      </c>
      <c r="G236">
        <v>2.85226809360049E-2</v>
      </c>
      <c r="H236">
        <v>-2.2241116508778601E-2</v>
      </c>
      <c r="I236">
        <v>-1.6980478719281301E-2</v>
      </c>
      <c r="J236">
        <v>-7.1574613564648996E-3</v>
      </c>
      <c r="K236">
        <v>-9.8230173628164105E-3</v>
      </c>
      <c r="L236">
        <v>-52.631578947369398</v>
      </c>
      <c r="M236">
        <v>-17.0542635658907</v>
      </c>
      <c r="N236">
        <v>52.031285500306801</v>
      </c>
      <c r="O236">
        <v>51.209823886980502</v>
      </c>
      <c r="P236">
        <v>50.767988506132703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10.27</v>
      </c>
      <c r="C237">
        <v>10.33</v>
      </c>
      <c r="D237">
        <v>10.16</v>
      </c>
      <c r="E237">
        <v>10.3</v>
      </c>
      <c r="F237">
        <v>4.5165846507746396E-3</v>
      </c>
      <c r="G237">
        <v>2.3721461678958802E-2</v>
      </c>
      <c r="H237">
        <v>-1.92048770281842E-2</v>
      </c>
      <c r="I237">
        <v>-1.2808578388959499E-2</v>
      </c>
      <c r="J237">
        <v>-9.0411670339631198E-3</v>
      </c>
      <c r="K237">
        <v>-3.7674113549964199E-3</v>
      </c>
      <c r="L237">
        <v>-60.424966799469203</v>
      </c>
      <c r="M237">
        <v>-38.460118849886399</v>
      </c>
      <c r="N237">
        <v>48.491203582655601</v>
      </c>
      <c r="O237">
        <v>49.656521843639901</v>
      </c>
      <c r="P237">
        <v>49.801915972147597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10.33</v>
      </c>
      <c r="C238">
        <v>10.33</v>
      </c>
      <c r="D238">
        <v>10.029999999999999</v>
      </c>
      <c r="E238">
        <v>10.11</v>
      </c>
      <c r="F238">
        <v>-1.2074400469247199E-2</v>
      </c>
      <c r="G238">
        <v>1.6562289249317599E-2</v>
      </c>
      <c r="H238">
        <v>-2.8636689718564898E-2</v>
      </c>
      <c r="I238">
        <v>-6.2722408210813499E-2</v>
      </c>
      <c r="J238">
        <v>-2.6934914092913199E-2</v>
      </c>
      <c r="K238">
        <v>-3.57874941179002E-2</v>
      </c>
      <c r="L238">
        <v>-107.484567901234</v>
      </c>
      <c r="M238">
        <v>-95.327541676449599</v>
      </c>
      <c r="N238">
        <v>35.214046608955599</v>
      </c>
      <c r="O238">
        <v>42.986689403004299</v>
      </c>
      <c r="P238">
        <v>45.485024592931303</v>
      </c>
      <c r="Q238">
        <v>0</v>
      </c>
      <c r="R238">
        <v>0</v>
      </c>
      <c r="S238">
        <v>0</v>
      </c>
      <c r="T238">
        <v>-100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10.119999999999999</v>
      </c>
      <c r="C239">
        <v>10.220000000000001</v>
      </c>
      <c r="D239">
        <v>10.02</v>
      </c>
      <c r="E239">
        <v>10.19</v>
      </c>
      <c r="F239">
        <v>-1.8553669147676598E-2</v>
      </c>
      <c r="G239">
        <v>9.5390975699187995E-3</v>
      </c>
      <c r="H239">
        <v>-2.8092766717595401E-2</v>
      </c>
      <c r="I239">
        <v>-7.07658860947422E-2</v>
      </c>
      <c r="J239">
        <v>-4.1545238093522903E-2</v>
      </c>
      <c r="K239">
        <v>-2.9220648001219301E-2</v>
      </c>
      <c r="L239">
        <v>-106.675062972291</v>
      </c>
      <c r="M239">
        <v>-113.47873318291801</v>
      </c>
      <c r="N239">
        <v>42.894755376503198</v>
      </c>
      <c r="O239">
        <v>46.259787887044503</v>
      </c>
      <c r="P239">
        <v>47.497054464054699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100</v>
      </c>
      <c r="Z239">
        <v>0</v>
      </c>
      <c r="AA239">
        <v>0</v>
      </c>
    </row>
    <row r="240" spans="1:27" x14ac:dyDescent="0.4">
      <c r="A240" s="1">
        <v>42642</v>
      </c>
      <c r="B240">
        <v>10.220000000000001</v>
      </c>
      <c r="C240">
        <v>10.31</v>
      </c>
      <c r="D240">
        <v>10.16</v>
      </c>
      <c r="E240">
        <v>10.25</v>
      </c>
      <c r="F240">
        <v>-1.8632256640488599E-2</v>
      </c>
      <c r="G240">
        <v>3.9048267278373101E-3</v>
      </c>
      <c r="H240">
        <v>-2.25370833683259E-2</v>
      </c>
      <c r="I240">
        <v>-5.7853152056942699E-2</v>
      </c>
      <c r="J240">
        <v>-4.69812094146628E-2</v>
      </c>
      <c r="K240">
        <v>-1.08719426422798E-2</v>
      </c>
      <c r="L240">
        <v>-36.613475177305801</v>
      </c>
      <c r="M240">
        <v>-62.2440622440607</v>
      </c>
      <c r="N240">
        <v>48.261851571999401</v>
      </c>
      <c r="O240">
        <v>48.641247527510103</v>
      </c>
      <c r="P240">
        <v>48.979948301584699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10.1</v>
      </c>
      <c r="C241">
        <v>10.25</v>
      </c>
      <c r="D241">
        <v>10.050000000000001</v>
      </c>
      <c r="E241">
        <v>10.210000000000001</v>
      </c>
      <c r="F241">
        <v>-2.1672377819866601E-2</v>
      </c>
      <c r="G241">
        <v>-1.21061418170347E-3</v>
      </c>
      <c r="H241">
        <v>-2.04617636381631E-2</v>
      </c>
      <c r="I241">
        <v>-5.97626685506078E-2</v>
      </c>
      <c r="J241">
        <v>-5.1241695793311101E-2</v>
      </c>
      <c r="K241">
        <v>-8.5209727572966593E-3</v>
      </c>
      <c r="L241">
        <v>-90.561529271207206</v>
      </c>
      <c r="M241">
        <v>-88.621085423839304</v>
      </c>
      <c r="N241">
        <v>44.9742241539197</v>
      </c>
      <c r="O241">
        <v>47.141424639667903</v>
      </c>
      <c r="P241">
        <v>48.030349456277001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10.210000000000001</v>
      </c>
      <c r="C242">
        <v>10.28</v>
      </c>
      <c r="D242">
        <v>10.15</v>
      </c>
      <c r="E242">
        <v>10.18</v>
      </c>
      <c r="F242">
        <v>-2.6200422871289299E-2</v>
      </c>
      <c r="G242">
        <v>-6.2085759196206401E-3</v>
      </c>
      <c r="H242">
        <v>-1.9991846951668599E-2</v>
      </c>
      <c r="I242">
        <v>-6.8191573962348401E-2</v>
      </c>
      <c r="J242">
        <v>-5.6891655182990199E-2</v>
      </c>
      <c r="K242">
        <v>-1.12999187793581E-2</v>
      </c>
      <c r="L242">
        <v>-48.756218905472501</v>
      </c>
      <c r="M242">
        <v>-67.014795474324998</v>
      </c>
      <c r="N242">
        <v>42.4443080201047</v>
      </c>
      <c r="O242">
        <v>45.995910539766498</v>
      </c>
      <c r="P242">
        <v>47.308066091101203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10.130000000000001</v>
      </c>
      <c r="C243">
        <v>10.27</v>
      </c>
      <c r="D243">
        <v>10</v>
      </c>
      <c r="E243">
        <v>10.17</v>
      </c>
      <c r="F243">
        <v>-3.0247176995665301E-2</v>
      </c>
      <c r="G243">
        <v>-1.10162961348295E-2</v>
      </c>
      <c r="H243">
        <v>-1.92308808608357E-2</v>
      </c>
      <c r="I243">
        <v>-7.5013633407474203E-2</v>
      </c>
      <c r="J243">
        <v>-6.2932314591151506E-2</v>
      </c>
      <c r="K243">
        <v>-1.20813188163226E-2</v>
      </c>
      <c r="L243">
        <v>-95.883134130146104</v>
      </c>
      <c r="M243">
        <v>-90.636908002176497</v>
      </c>
      <c r="N243">
        <v>41.535673491351503</v>
      </c>
      <c r="O243">
        <v>45.598162083414501</v>
      </c>
      <c r="P243">
        <v>47.060372215494198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10.1</v>
      </c>
      <c r="C244">
        <v>10.199999999999999</v>
      </c>
      <c r="D244">
        <v>10.029999999999999</v>
      </c>
      <c r="E244">
        <v>10.18</v>
      </c>
      <c r="F244">
        <v>-3.22752928823355E-2</v>
      </c>
      <c r="G244">
        <v>-1.5268095484330699E-2</v>
      </c>
      <c r="H244">
        <v>-1.70071973980047E-2</v>
      </c>
      <c r="I244">
        <v>-7.5142085032045003E-2</v>
      </c>
      <c r="J244">
        <v>-6.7002238071449394E-2</v>
      </c>
      <c r="K244">
        <v>-8.1398469605956092E-3</v>
      </c>
      <c r="L244">
        <v>-99.382716049383802</v>
      </c>
      <c r="M244">
        <v>-90.900355529931801</v>
      </c>
      <c r="N244">
        <v>42.960276892856101</v>
      </c>
      <c r="O244">
        <v>46.100113651209902</v>
      </c>
      <c r="P244">
        <v>47.3498193393281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10.130000000000001</v>
      </c>
      <c r="C245">
        <v>10.19</v>
      </c>
      <c r="D245">
        <v>10.029999999999999</v>
      </c>
      <c r="E245">
        <v>10.119999999999999</v>
      </c>
      <c r="F245">
        <v>-3.8282787746451698E-2</v>
      </c>
      <c r="G245">
        <v>-1.9871033936754899E-2</v>
      </c>
      <c r="H245">
        <v>-1.8411753809696702E-2</v>
      </c>
      <c r="I245">
        <v>-9.0498108554330103E-2</v>
      </c>
      <c r="J245">
        <v>-7.4834194899076306E-2</v>
      </c>
      <c r="K245">
        <v>-1.5663913655253801E-2</v>
      </c>
      <c r="L245">
        <v>-119.071310116088</v>
      </c>
      <c r="M245">
        <v>-101.229442759061</v>
      </c>
      <c r="N245">
        <v>36.700325242167303</v>
      </c>
      <c r="O245">
        <v>43.506313779797303</v>
      </c>
      <c r="P245">
        <v>45.773153218962101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100</v>
      </c>
      <c r="W245">
        <v>0</v>
      </c>
      <c r="X245">
        <v>0</v>
      </c>
      <c r="Y245">
        <v>-100</v>
      </c>
      <c r="Z245">
        <v>0</v>
      </c>
      <c r="AA245">
        <v>0</v>
      </c>
    </row>
    <row r="246" spans="1:27" x14ac:dyDescent="0.4">
      <c r="A246" s="1">
        <v>42650</v>
      </c>
      <c r="B246">
        <v>10.130000000000001</v>
      </c>
      <c r="C246">
        <v>10.130000000000001</v>
      </c>
      <c r="D246">
        <v>9.9250000000000007</v>
      </c>
      <c r="E246">
        <v>10</v>
      </c>
      <c r="F246">
        <v>-5.2125892979061499E-2</v>
      </c>
      <c r="G246">
        <v>-2.63220057452162E-2</v>
      </c>
      <c r="H246">
        <v>-2.5803887233845201E-2</v>
      </c>
      <c r="I246">
        <v>-0.131824158391429</v>
      </c>
      <c r="J246">
        <v>-9.3830849396527402E-2</v>
      </c>
      <c r="K246">
        <v>-3.7993308994902199E-2</v>
      </c>
      <c r="L246">
        <v>-199.12472647702299</v>
      </c>
      <c r="M246">
        <v>-163.579669473026</v>
      </c>
      <c r="N246">
        <v>27.388274012514199</v>
      </c>
      <c r="O246">
        <v>38.803864434633802</v>
      </c>
      <c r="P246">
        <v>42.7815936033847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10.02</v>
      </c>
      <c r="C247">
        <v>10.02</v>
      </c>
      <c r="D247">
        <v>9.84</v>
      </c>
      <c r="E247">
        <v>9.9450000000000003</v>
      </c>
      <c r="F247">
        <v>-6.67650678139661E-2</v>
      </c>
      <c r="G247">
        <v>-3.4410618158966198E-2</v>
      </c>
      <c r="H247">
        <v>-3.2354449654999902E-2</v>
      </c>
      <c r="I247">
        <v>-0.17068085350383499</v>
      </c>
      <c r="J247">
        <v>-0.11944751743229599</v>
      </c>
      <c r="K247">
        <v>-5.1233336071538703E-2</v>
      </c>
      <c r="L247">
        <v>-217.51990898748201</v>
      </c>
      <c r="M247">
        <v>-204.75569628111799</v>
      </c>
      <c r="N247">
        <v>24.116270089588198</v>
      </c>
      <c r="O247">
        <v>36.838513702879801</v>
      </c>
      <c r="P247">
        <v>41.477030098259299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100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9.98</v>
      </c>
      <c r="C248">
        <v>10.06</v>
      </c>
      <c r="D248">
        <v>9.8800000000000008</v>
      </c>
      <c r="E248">
        <v>9.91</v>
      </c>
      <c r="F248">
        <v>-8.0265674105541807E-2</v>
      </c>
      <c r="G248">
        <v>-4.3581629348281303E-2</v>
      </c>
      <c r="H248">
        <v>-3.6684044757260399E-2</v>
      </c>
      <c r="I248">
        <v>-0.20170764573194599</v>
      </c>
      <c r="J248">
        <v>-0.146867560198846</v>
      </c>
      <c r="K248">
        <v>-5.4840085533099998E-2</v>
      </c>
      <c r="L248">
        <v>-158.92311962253399</v>
      </c>
      <c r="M248">
        <v>-170.21276595744399</v>
      </c>
      <c r="N248">
        <v>22.151530343484101</v>
      </c>
      <c r="O248">
        <v>35.602741106002</v>
      </c>
      <c r="P248">
        <v>40.648800670176797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</row>
    <row r="249" spans="1:27" x14ac:dyDescent="0.4">
      <c r="A249" s="1">
        <v>42655</v>
      </c>
      <c r="B249">
        <v>9.9499999999999993</v>
      </c>
      <c r="C249">
        <v>10</v>
      </c>
      <c r="D249">
        <v>9.84</v>
      </c>
      <c r="E249">
        <v>9.84</v>
      </c>
      <c r="F249">
        <v>-9.5512409244461693E-2</v>
      </c>
      <c r="G249">
        <v>-5.3967785327517399E-2</v>
      </c>
      <c r="H249">
        <v>-4.1544623916944197E-2</v>
      </c>
      <c r="I249">
        <v>-0.236952151102759</v>
      </c>
      <c r="J249">
        <v>-0.17689575716681699</v>
      </c>
      <c r="K249">
        <v>-6.0056393935941602E-2</v>
      </c>
      <c r="L249">
        <v>-153.82294929806099</v>
      </c>
      <c r="M249">
        <v>-182.46909436706201</v>
      </c>
      <c r="N249">
        <v>18.613238719125</v>
      </c>
      <c r="O249">
        <v>33.203700351401203</v>
      </c>
      <c r="P249">
        <v>39.012850815782599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9.8550000000000004</v>
      </c>
      <c r="C250">
        <v>10.02</v>
      </c>
      <c r="D250">
        <v>9.76</v>
      </c>
      <c r="E250">
        <v>10</v>
      </c>
      <c r="F250">
        <v>-9.3605863735131495E-2</v>
      </c>
      <c r="G250">
        <v>-6.1895401009040202E-2</v>
      </c>
      <c r="H250">
        <v>-3.17104627260913E-2</v>
      </c>
      <c r="I250">
        <v>-0.21031068872321801</v>
      </c>
      <c r="J250">
        <v>-0.18803406768561701</v>
      </c>
      <c r="K250">
        <v>-2.22766210376006E-2</v>
      </c>
      <c r="L250">
        <v>-104.688338161141</v>
      </c>
      <c r="M250">
        <v>-140.90983741172499</v>
      </c>
      <c r="N250">
        <v>42.924533589729997</v>
      </c>
      <c r="O250">
        <v>42.706773947515899</v>
      </c>
      <c r="P250">
        <v>44.384744731933097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10.08</v>
      </c>
      <c r="C251">
        <v>10.11</v>
      </c>
      <c r="D251">
        <v>10</v>
      </c>
      <c r="E251">
        <v>10.1</v>
      </c>
      <c r="F251">
        <v>-8.306819003141E-2</v>
      </c>
      <c r="G251">
        <v>-6.6129958813514203E-2</v>
      </c>
      <c r="H251">
        <v>-1.69382312178958E-2</v>
      </c>
      <c r="I251">
        <v>-0.16186401447085599</v>
      </c>
      <c r="J251">
        <v>-0.17931071661403</v>
      </c>
      <c r="K251">
        <v>1.7446702143174501E-2</v>
      </c>
      <c r="L251">
        <v>-6.0499883204854399</v>
      </c>
      <c r="M251">
        <v>-39.4127170211571</v>
      </c>
      <c r="N251">
        <v>53.132764177359199</v>
      </c>
      <c r="O251">
        <v>47.713627636140302</v>
      </c>
      <c r="P251">
        <v>47.423859582872304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-100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10.1</v>
      </c>
      <c r="C252">
        <v>10.119999999999999</v>
      </c>
      <c r="D252">
        <v>9.99</v>
      </c>
      <c r="E252">
        <v>10.02</v>
      </c>
      <c r="F252">
        <v>-8.0247298211895995E-2</v>
      </c>
      <c r="G252">
        <v>-6.89534266931906E-2</v>
      </c>
      <c r="H252">
        <v>-1.12938715187054E-2</v>
      </c>
      <c r="I252">
        <v>-0.15058529337731399</v>
      </c>
      <c r="J252">
        <v>-0.169735575535125</v>
      </c>
      <c r="K252">
        <v>1.9150282157810498E-2</v>
      </c>
      <c r="L252">
        <v>-19.409282700421599</v>
      </c>
      <c r="M252">
        <v>-49.9438832772152</v>
      </c>
      <c r="N252">
        <v>45.532041275161603</v>
      </c>
      <c r="O252">
        <v>44.3728067351501</v>
      </c>
      <c r="P252">
        <v>45.342542115824102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10.01</v>
      </c>
      <c r="C253">
        <v>10.119999999999999</v>
      </c>
      <c r="D253">
        <v>10.01</v>
      </c>
      <c r="E253">
        <v>10.01</v>
      </c>
      <c r="F253">
        <v>-7.7920419456301404E-2</v>
      </c>
      <c r="G253">
        <v>-7.0746825245812703E-2</v>
      </c>
      <c r="H253">
        <v>-7.1735942104886796E-3</v>
      </c>
      <c r="I253">
        <v>-0.143473037626247</v>
      </c>
      <c r="J253">
        <v>-0.16098139623216501</v>
      </c>
      <c r="K253">
        <v>1.7508358605918699E-2</v>
      </c>
      <c r="L253">
        <v>-12.631578947367601</v>
      </c>
      <c r="M253">
        <v>-42.472759617521298</v>
      </c>
      <c r="N253">
        <v>44.601577412171103</v>
      </c>
      <c r="O253">
        <v>43.958475120705998</v>
      </c>
      <c r="P253">
        <v>45.082853957681202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100</v>
      </c>
      <c r="W253">
        <v>0</v>
      </c>
      <c r="X253">
        <v>0</v>
      </c>
      <c r="Y253">
        <v>0</v>
      </c>
      <c r="Z253">
        <v>0</v>
      </c>
      <c r="AA253">
        <v>0</v>
      </c>
    </row>
    <row r="254" spans="1:27" x14ac:dyDescent="0.4">
      <c r="A254" s="1">
        <v>42662</v>
      </c>
      <c r="B254">
        <v>10.11</v>
      </c>
      <c r="C254">
        <v>10.23</v>
      </c>
      <c r="D254">
        <v>10.06</v>
      </c>
      <c r="E254">
        <v>10.23</v>
      </c>
      <c r="F254">
        <v>-5.7659526762245498E-2</v>
      </c>
      <c r="G254">
        <v>-6.8129365549099305E-2</v>
      </c>
      <c r="H254">
        <v>1.04698387868538E-2</v>
      </c>
      <c r="I254">
        <v>-7.5226931456569404E-2</v>
      </c>
      <c r="J254">
        <v>-0.1323965746403</v>
      </c>
      <c r="K254">
        <v>5.7169643183731002E-2</v>
      </c>
      <c r="L254">
        <v>88.888888888890193</v>
      </c>
      <c r="M254">
        <v>43.380534951675898</v>
      </c>
      <c r="N254">
        <v>63.661434487975399</v>
      </c>
      <c r="O254">
        <v>54.110484467644604</v>
      </c>
      <c r="P254">
        <v>51.499452941574603</v>
      </c>
      <c r="Q254">
        <v>0</v>
      </c>
      <c r="R254">
        <v>0</v>
      </c>
      <c r="S254">
        <v>100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10.220000000000001</v>
      </c>
      <c r="C255">
        <v>10.34</v>
      </c>
      <c r="D255">
        <v>10.210000000000001</v>
      </c>
      <c r="E255">
        <v>10.34</v>
      </c>
      <c r="F255">
        <v>-3.2353590585850897E-2</v>
      </c>
      <c r="G255">
        <v>-6.0974210556449603E-2</v>
      </c>
      <c r="H255">
        <v>2.8620619970598601E-2</v>
      </c>
      <c r="I255">
        <v>-3.0851402646625499E-4</v>
      </c>
      <c r="J255">
        <v>-8.8367221102355703E-2</v>
      </c>
      <c r="K255">
        <v>8.8058707075889406E-2</v>
      </c>
      <c r="L255">
        <v>160.80402010050301</v>
      </c>
      <c r="M255">
        <v>123.202831232028</v>
      </c>
      <c r="N255">
        <v>69.735419236488099</v>
      </c>
      <c r="O255">
        <v>58.188873254533199</v>
      </c>
      <c r="P255">
        <v>54.3026112562086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10.34</v>
      </c>
      <c r="C256">
        <v>10.35</v>
      </c>
      <c r="D256">
        <v>10.26</v>
      </c>
      <c r="E256">
        <v>10.35</v>
      </c>
      <c r="F256">
        <v>-1.1360579728723501E-2</v>
      </c>
      <c r="G256">
        <v>-5.10514843909044E-2</v>
      </c>
      <c r="H256">
        <v>3.9690904662180899E-2</v>
      </c>
      <c r="I256">
        <v>4.9645832392979303E-2</v>
      </c>
      <c r="J256">
        <v>-4.2362869937244002E-2</v>
      </c>
      <c r="K256">
        <v>9.2008702330223402E-2</v>
      </c>
      <c r="L256">
        <v>156.11510791366999</v>
      </c>
      <c r="M256">
        <v>136.35368789669499</v>
      </c>
      <c r="N256">
        <v>70.262604129465402</v>
      </c>
      <c r="O256">
        <v>58.549532098960903</v>
      </c>
      <c r="P256">
        <v>54.553337387237299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100</v>
      </c>
      <c r="W256">
        <v>0</v>
      </c>
      <c r="X256">
        <v>-100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10.35</v>
      </c>
      <c r="C257">
        <v>10.4</v>
      </c>
      <c r="D257">
        <v>10.19</v>
      </c>
      <c r="E257">
        <v>10.199999999999999</v>
      </c>
      <c r="F257">
        <v>-6.7494107696788302E-3</v>
      </c>
      <c r="G257">
        <v>-4.2191069666659302E-2</v>
      </c>
      <c r="H257">
        <v>3.5441658896980401E-2</v>
      </c>
      <c r="I257">
        <v>3.8512535094239901E-2</v>
      </c>
      <c r="J257">
        <v>-1.5404401593416E-2</v>
      </c>
      <c r="K257">
        <v>5.3916936687655903E-2</v>
      </c>
      <c r="L257">
        <v>104.85320551228401</v>
      </c>
      <c r="M257">
        <v>99.146421536441395</v>
      </c>
      <c r="N257">
        <v>53.847840475550903</v>
      </c>
      <c r="O257">
        <v>51.388919991649097</v>
      </c>
      <c r="P257">
        <v>50.214090376583997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10.220000000000001</v>
      </c>
      <c r="C258">
        <v>10.27</v>
      </c>
      <c r="D258">
        <v>10.119999999999999</v>
      </c>
      <c r="E258">
        <v>10.119999999999999</v>
      </c>
      <c r="F258">
        <v>-9.4415215764698194E-3</v>
      </c>
      <c r="G258">
        <v>-3.5641160048621397E-2</v>
      </c>
      <c r="H258">
        <v>2.6199638472151499E-2</v>
      </c>
      <c r="I258">
        <v>8.5672639229184E-3</v>
      </c>
      <c r="J258">
        <v>-7.4138464213045598E-3</v>
      </c>
      <c r="K258">
        <v>1.59811103442229E-2</v>
      </c>
      <c r="L258">
        <v>47.513165593916199</v>
      </c>
      <c r="M258">
        <v>37.230568256040002</v>
      </c>
      <c r="N258">
        <v>47.0137489127302</v>
      </c>
      <c r="O258">
        <v>48.016072060777901</v>
      </c>
      <c r="P258">
        <v>48.072776735108398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10.15</v>
      </c>
      <c r="C259">
        <v>10.27</v>
      </c>
      <c r="D259">
        <v>10.09</v>
      </c>
      <c r="E259">
        <v>10.24</v>
      </c>
      <c r="F259">
        <v>-1.8704799398925301E-3</v>
      </c>
      <c r="G259">
        <v>-2.88870240268756E-2</v>
      </c>
      <c r="H259">
        <v>2.7016544086983001E-2</v>
      </c>
      <c r="I259">
        <v>2.2887514223883701E-2</v>
      </c>
      <c r="J259">
        <v>2.6866071270915501E-3</v>
      </c>
      <c r="K259">
        <v>2.02009070967922E-2</v>
      </c>
      <c r="L259">
        <v>57.657657657659001</v>
      </c>
      <c r="M259">
        <v>53.652058432935902</v>
      </c>
      <c r="N259">
        <v>56.643313222042799</v>
      </c>
      <c r="O259">
        <v>52.999266658363801</v>
      </c>
      <c r="P259">
        <v>51.340906242760802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10.24</v>
      </c>
      <c r="C260">
        <v>10.28</v>
      </c>
      <c r="D260">
        <v>10.19</v>
      </c>
      <c r="E260">
        <v>10.24</v>
      </c>
      <c r="F260">
        <v>4.0825638487618204E-3</v>
      </c>
      <c r="G260">
        <v>-2.2293106451748101E-2</v>
      </c>
      <c r="H260">
        <v>2.6375670300509899E-2</v>
      </c>
      <c r="I260">
        <v>3.1480125261086997E-2</v>
      </c>
      <c r="J260">
        <v>1.228444650509E-2</v>
      </c>
      <c r="K260">
        <v>1.9195678755996901E-2</v>
      </c>
      <c r="L260">
        <v>66.419065304860197</v>
      </c>
      <c r="M260">
        <v>77.242259814874103</v>
      </c>
      <c r="N260">
        <v>56.643313222042799</v>
      </c>
      <c r="O260">
        <v>52.999266658363801</v>
      </c>
      <c r="P260">
        <v>51.340906242760802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100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10.23</v>
      </c>
      <c r="C261">
        <v>10.26</v>
      </c>
      <c r="D261">
        <v>10.130000000000001</v>
      </c>
      <c r="E261">
        <v>10.15</v>
      </c>
      <c r="F261">
        <v>1.5206173715114301E-3</v>
      </c>
      <c r="G261">
        <v>-1.7530361687096201E-2</v>
      </c>
      <c r="H261">
        <v>1.9050979058607601E-2</v>
      </c>
      <c r="I261">
        <v>1.1307322483379E-2</v>
      </c>
      <c r="J261">
        <v>1.1958738497853E-2</v>
      </c>
      <c r="K261">
        <v>-6.5141601447398097E-4</v>
      </c>
      <c r="L261">
        <v>30.172413793103502</v>
      </c>
      <c r="M261">
        <v>40.574182954605497</v>
      </c>
      <c r="N261">
        <v>47.779167866499201</v>
      </c>
      <c r="O261">
        <v>48.920227684679197</v>
      </c>
      <c r="P261">
        <v>48.801249835027903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10.130000000000001</v>
      </c>
      <c r="C262">
        <v>10.15</v>
      </c>
      <c r="D262">
        <v>10.07</v>
      </c>
      <c r="E262">
        <v>10.119999999999999</v>
      </c>
      <c r="F262">
        <v>-2.8970970180335299E-3</v>
      </c>
      <c r="G262">
        <v>-1.46037087532836E-2</v>
      </c>
      <c r="H262">
        <v>1.1706611735250101E-2</v>
      </c>
      <c r="I262">
        <v>-9.9368000522765901E-3</v>
      </c>
      <c r="J262">
        <v>4.6602256478098297E-3</v>
      </c>
      <c r="K262">
        <v>-1.45970257000864E-2</v>
      </c>
      <c r="L262">
        <v>-15.716753022452099</v>
      </c>
      <c r="M262">
        <v>1.1001100109989299</v>
      </c>
      <c r="N262">
        <v>45.038254515587496</v>
      </c>
      <c r="O262">
        <v>47.604991009511899</v>
      </c>
      <c r="P262">
        <v>47.970719102828703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100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/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/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>UP</v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>DOWN</v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/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>DOWN</v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>UP</v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>DOWN</v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/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/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/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>UP</v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>DOWN</v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>UP</v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>UP</v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/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/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>UP</v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>UP</v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/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/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>UP</v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>DOWN</v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/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>UP</v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>DOWN</v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/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>UP</v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/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/>
      </c>
      <c r="M62" s="2" t="str">
        <f>IF(RAW!X62=0,"",IF(RAW!X62=100,"UP","DOWN"))</f>
        <v>DOWN</v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/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>UP</v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>UP</v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>UP</v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>DOWN</v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>UP</v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>UP</v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 s="2" t="str">
        <f>IF(RAW!Q74=0,"",IF(RAW!Q74=100,"UP","DOWN"))</f>
        <v>DOWN</v>
      </c>
      <c r="G74" s="2" t="str">
        <f>IF(RAW!R74=0,"",IF(RAW!R74=100,"UP","DOWN"))</f>
        <v/>
      </c>
      <c r="H74" s="2" t="str">
        <f>IF(RAW!S74=0,"",IF(RAW!S74=100,"UP","DOWN"))</f>
        <v>UP</v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>DOWN</v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/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>DOWN</v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/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>UP</v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>UP</v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/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>DOWN</v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/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/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/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/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/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>DOWN</v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/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>UP</v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/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/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>DOWN</v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>UP</v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>DOWN</v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/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/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/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>UP</v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/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/>
      </c>
      <c r="J122" s="2" t="str">
        <f>IF(RAW!U122=0,"",IF(RAW!U122=100,"UP","DOWN"))</f>
        <v/>
      </c>
      <c r="K122" s="2" t="str">
        <f>IF(RAW!V122=0,"",IF(RAW!V122=100,"UP","DOWN"))</f>
        <v>UP</v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/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/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/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/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>DOWN</v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>DOWN</v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>DOWN</v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>UP</v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/>
      </c>
      <c r="L135" s="2" t="str">
        <f>IF(RAW!W135=0,"",IF(RAW!W135=100,"UP","DOWN"))</f>
        <v/>
      </c>
      <c r="M135" s="2" t="str">
        <f>IF(RAW!X135=0,"",IF(RAW!X135=100,"UP","DOWN"))</f>
        <v>DOWN</v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/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>UP</v>
      </c>
      <c r="L147" s="2" t="str">
        <f>IF(RAW!W147=0,"",IF(RAW!W147=100,"UP","DOWN"))</f>
        <v>UP</v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DOWN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>DOWN</v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>DOWN</v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>UP</v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>DOWN</v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>UP</v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>UP</v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/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>UP</v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/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/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/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/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/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/>
      </c>
    </row>
    <row r="168" spans="1:16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>DOWN</v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>DOWN</v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/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/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/>
      </c>
      <c r="L170" s="2" t="str">
        <f>IF(RAW!W170=0,"",IF(RAW!W170=100,"UP","DOWN"))</f>
        <v/>
      </c>
      <c r="M170" s="2" t="str">
        <f>IF(RAW!X170=0,"",IF(RAW!X170=100,"UP","DOWN"))</f>
        <v/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>DOWN</v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/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/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/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/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>UP</v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>UP</v>
      </c>
      <c r="L186" s="2" t="str">
        <f>IF(RAW!W186=0,"",IF(RAW!W186=100,"UP","DOWN"))</f>
        <v/>
      </c>
      <c r="M186" s="2" t="str">
        <f>IF(RAW!X186=0,"",IF(RAW!X186=100,"UP","DOWN"))</f>
        <v/>
      </c>
      <c r="N186" s="2" t="str">
        <f>IF(RAW!Y186=0,"",IF(RAW!Y186=100,"UP","DOWN"))</f>
        <v>DOWN</v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>UP</v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/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/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>UP</v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>DOWN</v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>DOWN</v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/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/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>DOWN</v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>UP</v>
      </c>
      <c r="L203" s="2" t="str">
        <f>IF(RAW!W203=0,"",IF(RAW!W203=100,"UP","DOWN"))</f>
        <v/>
      </c>
      <c r="M203" s="2" t="str">
        <f>IF(RAW!X203=0,"",IF(RAW!X203=100,"UP","DOWN"))</f>
        <v/>
      </c>
      <c r="N203" s="2" t="str">
        <f>IF(RAW!Y203=0,"",IF(RAW!Y203=100,"UP","DOWN"))</f>
        <v>UP</v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>UP</v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/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>UP</v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>UP</v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>UP</v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/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>UP</v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/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>UP</v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>UP</v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>UP</v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>DOWN</v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>DOWN</v>
      </c>
      <c r="J223" s="2" t="str">
        <f>IF(RAW!U223=0,"",IF(RAW!U223=100,"UP","DOWN"))</f>
        <v/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/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/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/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>UP</v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>DOWN</v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>UP</v>
      </c>
      <c r="O235" s="2" t="str">
        <f>IF(RAW!Z235=0,"",IF(RAW!Z235=100,"UP","DOWN"))</f>
        <v/>
      </c>
      <c r="P235" s="2" t="str">
        <f>IF(RAW!AA235=0,"",IF(RAW!AA235=100,"UP","DOWN"))</f>
        <v/>
      </c>
    </row>
    <row r="236" spans="1:16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>DOWN</v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>UP</v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/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>UP</v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>DOWN</v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/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>UP</v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/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/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>DOWN</v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>UP</v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/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>UP</v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>UP</v>
      </c>
      <c r="L256" s="2" t="str">
        <f>IF(RAW!W256=0,"",IF(RAW!W256=100,"UP","DOWN"))</f>
        <v/>
      </c>
      <c r="M256" s="2" t="str">
        <f>IF(RAW!X256=0,"",IF(RAW!X256=100,"UP","DOWN"))</f>
        <v>DOWN</v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/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>UP</v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 s="2" t="str">
        <f>IF(RAW!Q261=0,"",IF(RAW!Q261=100,"UP","DOWN"))</f>
        <v/>
      </c>
      <c r="G261" s="2" t="str">
        <f>IF(RAW!R261=0,"",IF(RAW!R261=100,"UP","DOWN"))</f>
        <v/>
      </c>
      <c r="H261" s="2" t="str">
        <f>IF(RAW!S261=0,"",IF(RAW!S261=100,"UP","DOWN"))</f>
        <v/>
      </c>
      <c r="I261" s="2" t="str">
        <f>IF(RAW!T261=0,"",IF(RAW!T261=100,"UP","DOWN"))</f>
        <v/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>UP</v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3"/>
  <sheetViews>
    <sheetView workbookViewId="0"/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9.23046875" style="5"/>
    <col min="9" max="9" width="9.23046875" style="3"/>
    <col min="10" max="10" width="9.23046875" style="4"/>
    <col min="11" max="11" width="9.23046875" style="5"/>
    <col min="12" max="12" width="9.23046875" style="4"/>
    <col min="13" max="13" width="9.23046875" customWidth="1"/>
  </cols>
  <sheetData>
    <row r="1" spans="1:13" ht="15" thickBot="1" x14ac:dyDescent="0.45">
      <c r="F1" s="9" t="s">
        <v>31</v>
      </c>
      <c r="G1" s="10"/>
      <c r="H1" s="11"/>
      <c r="I1" s="9" t="s">
        <v>30</v>
      </c>
      <c r="J1" s="10"/>
      <c r="K1" s="11"/>
      <c r="L1" s="7"/>
    </row>
    <row r="2" spans="1:13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5" t="s">
        <v>29</v>
      </c>
      <c r="I2" s="3" t="s">
        <v>27</v>
      </c>
      <c r="J2" s="4" t="s">
        <v>28</v>
      </c>
      <c r="K2" s="5" t="s">
        <v>29</v>
      </c>
      <c r="M2" s="6" t="s">
        <v>32</v>
      </c>
    </row>
    <row r="3" spans="1:13" x14ac:dyDescent="0.4">
      <c r="A3" s="1">
        <f>RAW!A2</f>
        <v>42310</v>
      </c>
      <c r="B3">
        <f>RAW!B2</f>
        <v>12.78</v>
      </c>
      <c r="C3">
        <f>RAW!C2</f>
        <v>12.94</v>
      </c>
      <c r="D3">
        <f>RAW!D2</f>
        <v>12.75</v>
      </c>
      <c r="E3">
        <f>RAW!E2</f>
        <v>12.75</v>
      </c>
      <c r="F3" s="3">
        <f>RAW!F2</f>
        <v>1.3242191458916201E-2</v>
      </c>
      <c r="G3" s="4">
        <f>RAW!G2</f>
        <v>8.1583262554410993E-3</v>
      </c>
      <c r="H3" s="5">
        <f>RAW!H2</f>
        <v>5.0838652034751498E-3</v>
      </c>
      <c r="I3" s="3">
        <f>RAW!I2</f>
        <v>5.1059308273657601E-2</v>
      </c>
      <c r="J3" s="4">
        <f>RAW!J2</f>
        <v>3.3762997821016903E-2</v>
      </c>
      <c r="K3" s="5">
        <f>RAW!K2</f>
        <v>1.7296310452640701E-2</v>
      </c>
      <c r="M3">
        <v>0</v>
      </c>
    </row>
    <row r="4" spans="1:13" x14ac:dyDescent="0.4">
      <c r="A4" s="1">
        <f>RAW!A3</f>
        <v>42311</v>
      </c>
      <c r="B4">
        <f>RAW!B3</f>
        <v>12.74</v>
      </c>
      <c r="C4">
        <f>RAW!C3</f>
        <v>12.85</v>
      </c>
      <c r="D4">
        <f>RAW!D3</f>
        <v>12.67</v>
      </c>
      <c r="E4">
        <f>RAW!E3</f>
        <v>12.69</v>
      </c>
      <c r="F4" s="3">
        <f>RAW!F3</f>
        <v>5.9811521972346002E-3</v>
      </c>
      <c r="G4" s="4">
        <f>RAW!G3</f>
        <v>7.7228914437997998E-3</v>
      </c>
      <c r="H4" s="5">
        <f>RAW!H3</f>
        <v>-1.7417392465651901E-3</v>
      </c>
      <c r="I4" s="3">
        <f>RAW!I3</f>
        <v>2.0477801712383201E-2</v>
      </c>
      <c r="J4" s="4">
        <f>RAW!J3</f>
        <v>2.9334599118139001E-2</v>
      </c>
      <c r="K4" s="5">
        <f>RAW!K3</f>
        <v>-8.8567974057557793E-3</v>
      </c>
      <c r="M4">
        <v>0</v>
      </c>
    </row>
    <row r="5" spans="1:13" x14ac:dyDescent="0.4">
      <c r="A5" s="1">
        <f>RAW!A4</f>
        <v>42312</v>
      </c>
      <c r="B5">
        <f>RAW!B4</f>
        <v>12.72</v>
      </c>
      <c r="C5">
        <f>RAW!C4</f>
        <v>12.82</v>
      </c>
      <c r="D5">
        <f>RAW!D4</f>
        <v>12.52</v>
      </c>
      <c r="E5">
        <f>RAW!E4</f>
        <v>12.62</v>
      </c>
      <c r="F5" s="3">
        <f>RAW!F4</f>
        <v>-5.3599030898059397E-3</v>
      </c>
      <c r="G5" s="4">
        <f>RAW!G4</f>
        <v>5.1063325370786497E-3</v>
      </c>
      <c r="H5" s="5">
        <f>RAW!H4</f>
        <v>-1.04662356268845E-2</v>
      </c>
      <c r="I5" s="3">
        <f>RAW!I4</f>
        <v>-1.8600883931981099E-2</v>
      </c>
      <c r="J5" s="4">
        <f>RAW!J4</f>
        <v>1.3356104768098899E-2</v>
      </c>
      <c r="K5" s="5">
        <f>RAW!K4</f>
        <v>-3.195698870008E-2</v>
      </c>
      <c r="M5">
        <v>0</v>
      </c>
    </row>
    <row r="6" spans="1:13" x14ac:dyDescent="0.4">
      <c r="A6" s="1">
        <f>RAW!A5</f>
        <v>42313</v>
      </c>
      <c r="B6">
        <f>RAW!B5</f>
        <v>12.6</v>
      </c>
      <c r="C6">
        <f>RAW!C5</f>
        <v>12.63</v>
      </c>
      <c r="D6">
        <f>RAW!D5</f>
        <v>12.41</v>
      </c>
      <c r="E6">
        <f>RAW!E5</f>
        <v>12.54</v>
      </c>
      <c r="F6" s="3">
        <f>RAW!F5</f>
        <v>-2.0566030131336101E-2</v>
      </c>
      <c r="G6" s="4">
        <f>RAW!G5</f>
        <v>-2.8139996604312899E-5</v>
      </c>
      <c r="H6" s="5">
        <f>RAW!H5</f>
        <v>-2.0537890134731802E-2</v>
      </c>
      <c r="I6" s="3">
        <f>RAW!I5</f>
        <v>-6.5083743709321198E-2</v>
      </c>
      <c r="J6" s="4">
        <f>RAW!J5</f>
        <v>-1.2790511391041001E-2</v>
      </c>
      <c r="K6" s="5">
        <f>RAW!K5</f>
        <v>-5.2293232318280099E-2</v>
      </c>
      <c r="M6">
        <v>0</v>
      </c>
    </row>
    <row r="7" spans="1:13" x14ac:dyDescent="0.4">
      <c r="A7" s="1">
        <f>RAW!A6</f>
        <v>42314</v>
      </c>
      <c r="B7">
        <f>RAW!B6</f>
        <v>12.44</v>
      </c>
      <c r="C7">
        <f>RAW!C6</f>
        <v>12.51</v>
      </c>
      <c r="D7">
        <f>RAW!D6</f>
        <v>12.32</v>
      </c>
      <c r="E7">
        <f>RAW!E6</f>
        <v>12.35</v>
      </c>
      <c r="F7" s="3">
        <f>RAW!F6</f>
        <v>-4.7401986871777803E-2</v>
      </c>
      <c r="G7" s="4">
        <f>RAW!G6</f>
        <v>-9.5029093716390203E-3</v>
      </c>
      <c r="H7" s="5">
        <f>RAW!H6</f>
        <v>-3.7899077500138802E-2</v>
      </c>
      <c r="I7" s="3">
        <f>RAW!I6</f>
        <v>-0.145923252759697</v>
      </c>
      <c r="J7" s="4">
        <f>RAW!J6</f>
        <v>-5.7168091847259801E-2</v>
      </c>
      <c r="K7" s="5">
        <f>RAW!K6</f>
        <v>-8.87551609124375E-2</v>
      </c>
      <c r="M7">
        <v>0</v>
      </c>
    </row>
    <row r="8" spans="1:13" x14ac:dyDescent="0.4">
      <c r="A8" s="1">
        <f>RAW!A7</f>
        <v>42317</v>
      </c>
      <c r="B8">
        <f>RAW!B7</f>
        <v>12.35</v>
      </c>
      <c r="C8">
        <f>RAW!C7</f>
        <v>12.5</v>
      </c>
      <c r="D8">
        <f>RAW!D7</f>
        <v>12.21</v>
      </c>
      <c r="E8">
        <f>RAW!E7</f>
        <v>12.28</v>
      </c>
      <c r="F8" s="3">
        <f>RAW!F7</f>
        <v>-7.3471161105779004E-2</v>
      </c>
      <c r="G8" s="4">
        <f>RAW!G7</f>
        <v>-2.2296559718467002E-2</v>
      </c>
      <c r="H8" s="5">
        <f>RAW!H7</f>
        <v>-5.1174601387311898E-2</v>
      </c>
      <c r="I8" s="3">
        <f>RAW!I7</f>
        <v>-0.21356436488845801</v>
      </c>
      <c r="J8" s="4">
        <f>RAW!J7</f>
        <v>-0.109300182860992</v>
      </c>
      <c r="K8" s="5">
        <f>RAW!K7</f>
        <v>-0.104264182027466</v>
      </c>
      <c r="M8">
        <v>0</v>
      </c>
    </row>
    <row r="9" spans="1:13" x14ac:dyDescent="0.4">
      <c r="A9" s="1">
        <f>RAW!A8</f>
        <v>42318</v>
      </c>
      <c r="B9">
        <f>RAW!B8</f>
        <v>12.21</v>
      </c>
      <c r="C9">
        <f>RAW!C8</f>
        <v>12.37</v>
      </c>
      <c r="D9">
        <f>RAW!D8</f>
        <v>12.15</v>
      </c>
      <c r="E9">
        <f>RAW!E8</f>
        <v>12.34</v>
      </c>
      <c r="F9" s="3">
        <f>RAW!F8</f>
        <v>-8.8272124837764906E-2</v>
      </c>
      <c r="G9" s="4">
        <f>RAW!G8</f>
        <v>-3.5491672742326598E-2</v>
      </c>
      <c r="H9" s="5">
        <f>RAW!H8</f>
        <v>-5.2780452095438302E-2</v>
      </c>
      <c r="I9" s="3">
        <f>RAW!I8</f>
        <v>-0.23553165095307599</v>
      </c>
      <c r="J9" s="4">
        <f>RAW!J8</f>
        <v>-0.151377338891687</v>
      </c>
      <c r="K9" s="5">
        <f>RAW!K8</f>
        <v>-8.4154312061388903E-2</v>
      </c>
      <c r="M9">
        <v>0</v>
      </c>
    </row>
    <row r="10" spans="1:13" x14ac:dyDescent="0.4">
      <c r="A10" s="1">
        <f>RAW!A9</f>
        <v>42319</v>
      </c>
      <c r="B10">
        <f>RAW!B9</f>
        <v>12.34</v>
      </c>
      <c r="C10">
        <f>RAW!C9</f>
        <v>12.46</v>
      </c>
      <c r="D10">
        <f>RAW!D9</f>
        <v>12.1</v>
      </c>
      <c r="E10">
        <f>RAW!E9</f>
        <v>12.13</v>
      </c>
      <c r="F10" s="3">
        <f>RAW!F9</f>
        <v>-0.115614508105416</v>
      </c>
      <c r="G10" s="4">
        <f>RAW!G9</f>
        <v>-5.1516239814944499E-2</v>
      </c>
      <c r="H10" s="5">
        <f>RAW!H9</f>
        <v>-6.4098268290471702E-2</v>
      </c>
      <c r="I10" s="3">
        <f>RAW!I9</f>
        <v>-0.30333454123537001</v>
      </c>
      <c r="J10" s="4">
        <f>RAW!J9</f>
        <v>-0.20202973967291499</v>
      </c>
      <c r="K10" s="5">
        <f>RAW!K9</f>
        <v>-0.101304801562455</v>
      </c>
      <c r="M10">
        <v>0</v>
      </c>
    </row>
    <row r="11" spans="1:13" x14ac:dyDescent="0.4">
      <c r="A11" s="1">
        <f>RAW!A10</f>
        <v>42320</v>
      </c>
      <c r="B11">
        <f>RAW!B10</f>
        <v>12.1</v>
      </c>
      <c r="C11">
        <f>RAW!C10</f>
        <v>12.16</v>
      </c>
      <c r="D11">
        <f>RAW!D10</f>
        <v>11.76</v>
      </c>
      <c r="E11">
        <f>RAW!E10</f>
        <v>12.11</v>
      </c>
      <c r="F11" s="3">
        <f>RAW!F10</f>
        <v>-0.137314500601661</v>
      </c>
      <c r="G11" s="4">
        <f>RAW!G10</f>
        <v>-6.8675891972287906E-2</v>
      </c>
      <c r="H11" s="5">
        <f>RAW!H10</f>
        <v>-6.8638608629373404E-2</v>
      </c>
      <c r="I11" s="3">
        <f>RAW!I10</f>
        <v>-0.345963499168012</v>
      </c>
      <c r="J11" s="4">
        <f>RAW!J10</f>
        <v>-0.25000765950461401</v>
      </c>
      <c r="K11" s="5">
        <f>RAW!K10</f>
        <v>-9.5955839663398504E-2</v>
      </c>
      <c r="M11">
        <v>0</v>
      </c>
    </row>
    <row r="12" spans="1:13" x14ac:dyDescent="0.4">
      <c r="A12" s="1">
        <f>RAW!A11</f>
        <v>42321</v>
      </c>
      <c r="B12">
        <f>RAW!B11</f>
        <v>12.17</v>
      </c>
      <c r="C12">
        <f>RAW!C11</f>
        <v>12.17</v>
      </c>
      <c r="D12">
        <f>RAW!D11</f>
        <v>11.98</v>
      </c>
      <c r="E12">
        <f>RAW!E11</f>
        <v>12.13</v>
      </c>
      <c r="F12" s="3">
        <f>RAW!F11</f>
        <v>-0.151155640014939</v>
      </c>
      <c r="G12" s="4">
        <f>RAW!G11</f>
        <v>-8.5171841580818294E-2</v>
      </c>
      <c r="H12" s="5">
        <f>RAW!H11</f>
        <v>-6.5983798434121499E-2</v>
      </c>
      <c r="I12" s="3">
        <f>RAW!I11</f>
        <v>-0.36084166714100901</v>
      </c>
      <c r="J12" s="4">
        <f>RAW!J11</f>
        <v>-0.28695232871674597</v>
      </c>
      <c r="K12" s="5">
        <f>RAW!K11</f>
        <v>-7.3889338424263498E-2</v>
      </c>
      <c r="M12">
        <v>0</v>
      </c>
    </row>
    <row r="13" spans="1:13" x14ac:dyDescent="0.4">
      <c r="A13" s="1">
        <f>RAW!A12</f>
        <v>42324</v>
      </c>
      <c r="B13">
        <f>RAW!B12</f>
        <v>11.91</v>
      </c>
      <c r="C13">
        <f>RAW!C12</f>
        <v>12.07</v>
      </c>
      <c r="D13">
        <f>RAW!D12</f>
        <v>11.72</v>
      </c>
      <c r="E13">
        <f>RAW!E12</f>
        <v>11.8</v>
      </c>
      <c r="F13" s="3">
        <f>RAW!F12</f>
        <v>-0.18660205248956099</v>
      </c>
      <c r="G13" s="4">
        <f>RAW!G12</f>
        <v>-0.105457883762567</v>
      </c>
      <c r="H13" s="5">
        <f>RAW!H12</f>
        <v>-8.1144168726994703E-2</v>
      </c>
      <c r="I13" s="3">
        <f>RAW!I12</f>
        <v>-0.45519381610287701</v>
      </c>
      <c r="J13" s="4">
        <f>RAW!J12</f>
        <v>-0.34303282451212302</v>
      </c>
      <c r="K13" s="5">
        <f>RAW!K12</f>
        <v>-0.112160991590754</v>
      </c>
      <c r="M13">
        <v>0</v>
      </c>
    </row>
    <row r="14" spans="1:13" x14ac:dyDescent="0.4">
      <c r="A14" s="1">
        <f>RAW!A13</f>
        <v>42325</v>
      </c>
      <c r="B14">
        <f>RAW!B13</f>
        <v>11.86</v>
      </c>
      <c r="C14">
        <f>RAW!C13</f>
        <v>12.21</v>
      </c>
      <c r="D14">
        <f>RAW!D13</f>
        <v>11.86</v>
      </c>
      <c r="E14">
        <f>RAW!E13</f>
        <v>12.1</v>
      </c>
      <c r="F14" s="3">
        <f>RAW!F13</f>
        <v>-0.18831531522620701</v>
      </c>
      <c r="G14" s="4">
        <f>RAW!G13</f>
        <v>-0.122029370055295</v>
      </c>
      <c r="H14" s="5">
        <f>RAW!H13</f>
        <v>-6.6285945170912103E-2</v>
      </c>
      <c r="I14" s="3">
        <f>RAW!I13</f>
        <v>-0.42283787626214803</v>
      </c>
      <c r="J14" s="4">
        <f>RAW!J13</f>
        <v>-0.36963450842879803</v>
      </c>
      <c r="K14" s="5">
        <f>RAW!K13</f>
        <v>-5.3203367833350203E-2</v>
      </c>
      <c r="M14">
        <v>0</v>
      </c>
    </row>
    <row r="15" spans="1:13" x14ac:dyDescent="0.4">
      <c r="A15" s="1">
        <f>RAW!A14</f>
        <v>42326</v>
      </c>
      <c r="B15">
        <f>RAW!B14</f>
        <v>12.17</v>
      </c>
      <c r="C15">
        <f>RAW!C14</f>
        <v>12.34</v>
      </c>
      <c r="D15">
        <f>RAW!D14</f>
        <v>12.06</v>
      </c>
      <c r="E15">
        <f>RAW!E14</f>
        <v>12.23</v>
      </c>
      <c r="F15" s="3">
        <f>RAW!F14</f>
        <v>-0.17714120124236701</v>
      </c>
      <c r="G15" s="4">
        <f>RAW!G14</f>
        <v>-0.133051736292709</v>
      </c>
      <c r="H15" s="5">
        <f>RAW!H14</f>
        <v>-4.4089464949657903E-2</v>
      </c>
      <c r="I15" s="3">
        <f>RAW!I14</f>
        <v>-0.358524175690908</v>
      </c>
      <c r="J15" s="4">
        <f>RAW!J14</f>
        <v>-0.365931064182834</v>
      </c>
      <c r="K15" s="5">
        <f>RAW!K14</f>
        <v>7.4068884919267696E-3</v>
      </c>
      <c r="M15">
        <v>0</v>
      </c>
    </row>
    <row r="16" spans="1:13" x14ac:dyDescent="0.4">
      <c r="A16" s="1">
        <f>RAW!A15</f>
        <v>42327</v>
      </c>
      <c r="B16">
        <f>RAW!B15</f>
        <v>12.39</v>
      </c>
      <c r="C16">
        <f>RAW!C15</f>
        <v>12.39</v>
      </c>
      <c r="D16">
        <f>RAW!D15</f>
        <v>12.14</v>
      </c>
      <c r="E16">
        <f>RAW!E15</f>
        <v>12.14</v>
      </c>
      <c r="F16" s="3">
        <f>RAW!F15</f>
        <v>-0.17354733756565799</v>
      </c>
      <c r="G16" s="4">
        <f>RAW!G15</f>
        <v>-0.141150856547299</v>
      </c>
      <c r="H16" s="5">
        <f>RAW!H15</f>
        <v>-3.2396481018358902E-2</v>
      </c>
      <c r="I16" s="3">
        <f>RAW!I15</f>
        <v>-0.33639102763326001</v>
      </c>
      <c r="J16" s="4">
        <f>RAW!J15</f>
        <v>-0.35608438533297598</v>
      </c>
      <c r="K16" s="5">
        <f>RAW!K15</f>
        <v>1.9693357699716502E-2</v>
      </c>
      <c r="M16">
        <v>0</v>
      </c>
    </row>
    <row r="17" spans="1:13" x14ac:dyDescent="0.4">
      <c r="A17" s="1">
        <f>RAW!A16</f>
        <v>42328</v>
      </c>
      <c r="B17">
        <f>RAW!B16</f>
        <v>12.29</v>
      </c>
      <c r="C17">
        <f>RAW!C16</f>
        <v>12.29</v>
      </c>
      <c r="D17">
        <f>RAW!D16</f>
        <v>11.95</v>
      </c>
      <c r="E17">
        <f>RAW!E16</f>
        <v>12.12</v>
      </c>
      <c r="F17" s="3">
        <f>RAW!F16</f>
        <v>-0.170349326564638</v>
      </c>
      <c r="G17" s="4">
        <f>RAW!G16</f>
        <v>-0.14699055055076701</v>
      </c>
      <c r="H17" s="5">
        <f>RAW!H16</f>
        <v>-2.3358776013871201E-2</v>
      </c>
      <c r="I17" s="3">
        <f>RAW!I16</f>
        <v>-0.32178143390005098</v>
      </c>
      <c r="J17" s="4">
        <f>RAW!J16</f>
        <v>-0.344650068188668</v>
      </c>
      <c r="K17" s="5">
        <f>RAW!K16</f>
        <v>2.2868634288616602E-2</v>
      </c>
      <c r="M17">
        <v>0</v>
      </c>
    </row>
    <row r="18" spans="1:13" x14ac:dyDescent="0.4">
      <c r="A18" s="1">
        <f>RAW!A17</f>
        <v>42331</v>
      </c>
      <c r="B18">
        <f>RAW!B17</f>
        <v>12.06</v>
      </c>
      <c r="C18">
        <f>RAW!C17</f>
        <v>12.31</v>
      </c>
      <c r="D18">
        <f>RAW!D17</f>
        <v>11.97</v>
      </c>
      <c r="E18">
        <f>RAW!E17</f>
        <v>12.09</v>
      </c>
      <c r="F18" s="3">
        <f>RAW!F17</f>
        <v>-0.16829562191638001</v>
      </c>
      <c r="G18" s="4">
        <f>RAW!G17</f>
        <v>-0.15125156482388899</v>
      </c>
      <c r="H18" s="5">
        <f>RAW!H17</f>
        <v>-1.7044057092490499E-2</v>
      </c>
      <c r="I18" s="3">
        <f>RAW!I17</f>
        <v>-0.31495721869951099</v>
      </c>
      <c r="J18" s="4">
        <f>RAW!J17</f>
        <v>-0.33475245169228202</v>
      </c>
      <c r="K18" s="5">
        <f>RAW!K17</f>
        <v>1.9795232992771101E-2</v>
      </c>
      <c r="M18">
        <v>0</v>
      </c>
    </row>
    <row r="19" spans="1:13" x14ac:dyDescent="0.4">
      <c r="A19" s="1">
        <f>RAW!A18</f>
        <v>42332</v>
      </c>
      <c r="B19">
        <f>RAW!B18</f>
        <v>12.06</v>
      </c>
      <c r="C19">
        <f>RAW!C18</f>
        <v>12.21</v>
      </c>
      <c r="D19">
        <f>RAW!D18</f>
        <v>11.97</v>
      </c>
      <c r="E19">
        <f>RAW!E18</f>
        <v>12.05</v>
      </c>
      <c r="F19" s="3">
        <f>RAW!F18</f>
        <v>-0.167959578423682</v>
      </c>
      <c r="G19" s="4">
        <f>RAW!G18</f>
        <v>-0.154593167543848</v>
      </c>
      <c r="H19" s="5">
        <f>RAW!H18</f>
        <v>-1.33664108798338E-2</v>
      </c>
      <c r="I19" s="3">
        <f>RAW!I18</f>
        <v>-0.315939060634365</v>
      </c>
      <c r="J19" s="4">
        <f>RAW!J18</f>
        <v>-0.32848132133964297</v>
      </c>
      <c r="K19" s="5">
        <f>RAW!K18</f>
        <v>1.25422607052782E-2</v>
      </c>
      <c r="M19">
        <v>0</v>
      </c>
    </row>
    <row r="20" spans="1:13" x14ac:dyDescent="0.4">
      <c r="A20" s="1">
        <f>RAW!A19</f>
        <v>42333</v>
      </c>
      <c r="B20">
        <f>RAW!B19</f>
        <v>12.11</v>
      </c>
      <c r="C20">
        <f>RAW!C19</f>
        <v>12.4</v>
      </c>
      <c r="D20">
        <f>RAW!D19</f>
        <v>12.05</v>
      </c>
      <c r="E20">
        <f>RAW!E19</f>
        <v>12.37</v>
      </c>
      <c r="F20" s="3">
        <f>RAW!F19</f>
        <v>-0.140255161688108</v>
      </c>
      <c r="G20" s="4">
        <f>RAW!G19</f>
        <v>-0.15172556637269999</v>
      </c>
      <c r="H20" s="5">
        <f>RAW!H19</f>
        <v>1.1470404684591999E-2</v>
      </c>
      <c r="I20" s="3">
        <f>RAW!I19</f>
        <v>-0.221817645174192</v>
      </c>
      <c r="J20" s="4">
        <f>RAW!J19</f>
        <v>-0.29292676261782602</v>
      </c>
      <c r="K20" s="5">
        <f>RAW!K19</f>
        <v>7.1109117443633699E-2</v>
      </c>
      <c r="M20">
        <v>0</v>
      </c>
    </row>
    <row r="21" spans="1:13" x14ac:dyDescent="0.4">
      <c r="A21" s="1">
        <f>RAW!A20</f>
        <v>42334</v>
      </c>
      <c r="B21">
        <f>RAW!B20</f>
        <v>12.39</v>
      </c>
      <c r="C21">
        <f>RAW!C20</f>
        <v>12.39</v>
      </c>
      <c r="D21">
        <f>RAW!D20</f>
        <v>12.09</v>
      </c>
      <c r="E21">
        <f>RAW!E20</f>
        <v>12.09</v>
      </c>
      <c r="F21" s="3">
        <f>RAW!F20</f>
        <v>-0.139287254995698</v>
      </c>
      <c r="G21" s="4">
        <f>RAW!G20</f>
        <v>-0.14923790409729901</v>
      </c>
      <c r="H21" s="5">
        <f>RAW!H20</f>
        <v>9.9506491016011205E-3</v>
      </c>
      <c r="I21" s="3">
        <f>RAW!I20</f>
        <v>-0.23622605682567299</v>
      </c>
      <c r="J21" s="4">
        <f>RAW!J20</f>
        <v>-0.27402652735377497</v>
      </c>
      <c r="K21" s="5">
        <f>RAW!K20</f>
        <v>3.7800470528102197E-2</v>
      </c>
      <c r="M21">
        <v>0</v>
      </c>
    </row>
    <row r="22" spans="1:13" x14ac:dyDescent="0.4">
      <c r="A22" s="1">
        <f>RAW!A21</f>
        <v>42335</v>
      </c>
      <c r="B22">
        <f>RAW!B21</f>
        <v>12.05</v>
      </c>
      <c r="C22">
        <f>RAW!C21</f>
        <v>12.14</v>
      </c>
      <c r="D22">
        <f>RAW!D21</f>
        <v>11.96</v>
      </c>
      <c r="E22">
        <f>RAW!E21</f>
        <v>12</v>
      </c>
      <c r="F22" s="3">
        <f>RAW!F21</f>
        <v>-0.14412109157576899</v>
      </c>
      <c r="G22" s="4">
        <f>RAW!G21</f>
        <v>-0.14821454159299299</v>
      </c>
      <c r="H22" s="5">
        <f>RAW!H21</f>
        <v>4.0934500172243801E-3</v>
      </c>
      <c r="I22" s="3">
        <f>RAW!I21</f>
        <v>-0.26592346310946202</v>
      </c>
      <c r="J22" s="4">
        <f>RAW!J21</f>
        <v>-0.27132550593900401</v>
      </c>
      <c r="K22" s="5">
        <f>RAW!K21</f>
        <v>5.4020428295418702E-3</v>
      </c>
      <c r="M22">
        <v>0</v>
      </c>
    </row>
    <row r="23" spans="1:13" x14ac:dyDescent="0.4">
      <c r="A23" s="1">
        <f>RAW!A22</f>
        <v>42338</v>
      </c>
      <c r="B23">
        <f>RAW!B22</f>
        <v>11.97</v>
      </c>
      <c r="C23">
        <f>RAW!C22</f>
        <v>12.04</v>
      </c>
      <c r="D23">
        <f>RAW!D22</f>
        <v>11.83</v>
      </c>
      <c r="E23">
        <f>RAW!E22</f>
        <v>11.83</v>
      </c>
      <c r="F23" s="3">
        <f>RAW!F22</f>
        <v>-0.15982713343678501</v>
      </c>
      <c r="G23" s="4">
        <f>RAW!G22</f>
        <v>-0.15053705996175201</v>
      </c>
      <c r="H23" s="5">
        <f>RAW!H22</f>
        <v>-9.2900734750331008E-3</v>
      </c>
      <c r="I23" s="3">
        <f>RAW!I22</f>
        <v>-0.32691954367500498</v>
      </c>
      <c r="J23" s="4">
        <f>RAW!J22</f>
        <v>-0.28985685185100402</v>
      </c>
      <c r="K23" s="5">
        <f>RAW!K22</f>
        <v>-3.7062691824000703E-2</v>
      </c>
      <c r="M23">
        <v>0</v>
      </c>
    </row>
    <row r="24" spans="1:13" x14ac:dyDescent="0.4">
      <c r="A24" s="1">
        <f>RAW!A23</f>
        <v>42339</v>
      </c>
      <c r="B24">
        <f>RAW!B23</f>
        <v>11.94</v>
      </c>
      <c r="C24">
        <f>RAW!C23</f>
        <v>12.2</v>
      </c>
      <c r="D24">
        <f>RAW!D23</f>
        <v>11.86</v>
      </c>
      <c r="E24">
        <f>RAW!E23</f>
        <v>12.14</v>
      </c>
      <c r="F24" s="3">
        <f>RAW!F23</f>
        <v>-0.14558170032576501</v>
      </c>
      <c r="G24" s="4">
        <f>RAW!G23</f>
        <v>-0.14954598803455399</v>
      </c>
      <c r="H24" s="5">
        <f>RAW!H23</f>
        <v>3.9642877087893401E-3</v>
      </c>
      <c r="I24" s="3">
        <f>RAW!I23</f>
        <v>-0.27315930655562498</v>
      </c>
      <c r="J24" s="4">
        <f>RAW!J23</f>
        <v>-0.28429100341921099</v>
      </c>
      <c r="K24" s="5">
        <f>RAW!K23</f>
        <v>1.1131696863586499E-2</v>
      </c>
      <c r="M24">
        <v>0</v>
      </c>
    </row>
    <row r="25" spans="1:13" x14ac:dyDescent="0.4">
      <c r="A25" s="1">
        <f>RAW!A24</f>
        <v>42340</v>
      </c>
      <c r="B25">
        <f>RAW!B24</f>
        <v>12.1</v>
      </c>
      <c r="C25">
        <f>RAW!C24</f>
        <v>12.74</v>
      </c>
      <c r="D25">
        <f>RAW!D24</f>
        <v>12.1</v>
      </c>
      <c r="E25">
        <f>RAW!E24</f>
        <v>12.71</v>
      </c>
      <c r="F25" s="3">
        <f>RAW!F24</f>
        <v>-8.7291612272109007E-2</v>
      </c>
      <c r="G25" s="4">
        <f>RAW!G24</f>
        <v>-0.137095112882065</v>
      </c>
      <c r="H25" s="5">
        <f>RAW!H24</f>
        <v>4.9803500609956503E-2</v>
      </c>
      <c r="I25" s="3">
        <f>RAW!I24</f>
        <v>-7.591842935906E-2</v>
      </c>
      <c r="J25" s="4">
        <f>RAW!J24</f>
        <v>-0.214833478732494</v>
      </c>
      <c r="K25" s="5">
        <f>RAW!K24</f>
        <v>0.13891504937343399</v>
      </c>
      <c r="M25">
        <v>0</v>
      </c>
    </row>
    <row r="26" spans="1:13" x14ac:dyDescent="0.4">
      <c r="A26" s="1">
        <f>RAW!A25</f>
        <v>42341</v>
      </c>
      <c r="B26">
        <f>RAW!B25</f>
        <v>12.65</v>
      </c>
      <c r="C26">
        <f>RAW!C25</f>
        <v>12.85</v>
      </c>
      <c r="D26">
        <f>RAW!D25</f>
        <v>12.51</v>
      </c>
      <c r="E26">
        <f>RAW!E25</f>
        <v>12.68</v>
      </c>
      <c r="F26" s="3">
        <f>RAW!F25</f>
        <v>-4.3021126050332301E-2</v>
      </c>
      <c r="G26" s="4">
        <f>RAW!G25</f>
        <v>-0.11828031551571799</v>
      </c>
      <c r="H26" s="5">
        <f>RAW!H25</f>
        <v>7.5259189465386497E-2</v>
      </c>
      <c r="I26" s="3">
        <f>RAW!I25</f>
        <v>4.1342834604685998E-2</v>
      </c>
      <c r="J26" s="4">
        <f>RAW!J25</f>
        <v>-0.129441374286767</v>
      </c>
      <c r="K26" s="5">
        <f>RAW!K25</f>
        <v>0.17078420889145299</v>
      </c>
      <c r="M26">
        <v>0</v>
      </c>
    </row>
    <row r="27" spans="1:13" x14ac:dyDescent="0.4">
      <c r="A27" s="1">
        <f>RAW!A26</f>
        <v>42342</v>
      </c>
      <c r="B27">
        <f>RAW!B26</f>
        <v>12.43</v>
      </c>
      <c r="C27">
        <f>RAW!C26</f>
        <v>12.59</v>
      </c>
      <c r="D27">
        <f>RAW!D26</f>
        <v>12.32</v>
      </c>
      <c r="E27">
        <f>RAW!E26</f>
        <v>12.59</v>
      </c>
      <c r="F27" s="3">
        <f>RAW!F26</f>
        <v>-1.502549010962E-2</v>
      </c>
      <c r="G27" s="4">
        <f>RAW!G26</f>
        <v>-9.7629350434499093E-2</v>
      </c>
      <c r="H27" s="5">
        <f>RAW!H26</f>
        <v>8.2603860324879E-2</v>
      </c>
      <c r="I27" s="3">
        <f>RAW!I26</f>
        <v>8.9408392755846194E-2</v>
      </c>
      <c r="J27" s="4">
        <f>RAW!J26</f>
        <v>-5.6491451939229602E-2</v>
      </c>
      <c r="K27" s="5">
        <f>RAW!K26</f>
        <v>0.145899844695075</v>
      </c>
      <c r="M27">
        <v>0</v>
      </c>
    </row>
    <row r="28" spans="1:13" x14ac:dyDescent="0.4">
      <c r="A28" s="1">
        <f>RAW!A27</f>
        <v>42345</v>
      </c>
      <c r="B28">
        <f>RAW!B27</f>
        <v>12.56</v>
      </c>
      <c r="C28">
        <f>RAW!C27</f>
        <v>12.59</v>
      </c>
      <c r="D28">
        <f>RAW!D27</f>
        <v>12.34</v>
      </c>
      <c r="E28">
        <f>RAW!E27</f>
        <v>12.4</v>
      </c>
      <c r="F28" s="3">
        <f>RAW!F27</f>
        <v>-8.0770518072430502E-3</v>
      </c>
      <c r="G28" s="4">
        <f>RAW!G27</f>
        <v>-7.9718890709047904E-2</v>
      </c>
      <c r="H28" s="5">
        <f>RAW!H27</f>
        <v>7.1641838901804797E-2</v>
      </c>
      <c r="I28" s="3">
        <f>RAW!I27</f>
        <v>6.5238403577765697E-2</v>
      </c>
      <c r="J28" s="4">
        <f>RAW!J27</f>
        <v>-1.59148334335645E-2</v>
      </c>
      <c r="K28" s="5">
        <f>RAW!K27</f>
        <v>8.1153237011330301E-2</v>
      </c>
      <c r="M28">
        <v>0</v>
      </c>
    </row>
    <row r="29" spans="1:13" x14ac:dyDescent="0.4">
      <c r="A29" s="1">
        <f>RAW!A28</f>
        <v>42346</v>
      </c>
      <c r="B29">
        <f>RAW!B28</f>
        <v>12.32</v>
      </c>
      <c r="C29">
        <f>RAW!C28</f>
        <v>12.46</v>
      </c>
      <c r="D29">
        <f>RAW!D28</f>
        <v>12.12</v>
      </c>
      <c r="E29">
        <f>RAW!E28</f>
        <v>12.31</v>
      </c>
      <c r="F29" s="3">
        <f>RAW!F28</f>
        <v>-9.7205596694003304E-3</v>
      </c>
      <c r="G29" s="4">
        <f>RAW!G28</f>
        <v>-6.5719224501118403E-2</v>
      </c>
      <c r="H29" s="5">
        <f>RAW!H28</f>
        <v>5.5998664831717997E-2</v>
      </c>
      <c r="I29" s="3">
        <f>RAW!I28</f>
        <v>2.3812143658643498E-2</v>
      </c>
      <c r="J29" s="4">
        <f>RAW!J28</f>
        <v>-2.6725077361618101E-3</v>
      </c>
      <c r="K29" s="5">
        <f>RAW!K28</f>
        <v>2.6484651394805402E-2</v>
      </c>
      <c r="M29">
        <v>0</v>
      </c>
    </row>
    <row r="30" spans="1:13" x14ac:dyDescent="0.4">
      <c r="A30" s="1">
        <f>RAW!A29</f>
        <v>42347</v>
      </c>
      <c r="B30">
        <f>RAW!B29</f>
        <v>12.23</v>
      </c>
      <c r="C30">
        <f>RAW!C29</f>
        <v>12.49</v>
      </c>
      <c r="D30">
        <f>RAW!D29</f>
        <v>12.12</v>
      </c>
      <c r="E30">
        <f>RAW!E29</f>
        <v>12.4</v>
      </c>
      <c r="F30" s="3">
        <f>RAW!F29</f>
        <v>-3.7179454910969399E-3</v>
      </c>
      <c r="G30" s="4">
        <f>RAW!G29</f>
        <v>-5.3318968699114101E-2</v>
      </c>
      <c r="H30" s="5">
        <f>RAW!H29</f>
        <v>4.9601023208017098E-2</v>
      </c>
      <c r="I30" s="3">
        <f>RAW!I29</f>
        <v>2.22879773455186E-2</v>
      </c>
      <c r="J30" s="4">
        <f>RAW!J29</f>
        <v>5.6476539577316803E-3</v>
      </c>
      <c r="K30" s="5">
        <f>RAW!K29</f>
        <v>1.6640323387786999E-2</v>
      </c>
      <c r="M30">
        <v>0</v>
      </c>
    </row>
    <row r="31" spans="1:13" x14ac:dyDescent="0.4">
      <c r="A31" s="1">
        <f>RAW!A30</f>
        <v>42348</v>
      </c>
      <c r="B31">
        <f>RAW!B30</f>
        <v>12.31</v>
      </c>
      <c r="C31">
        <f>RAW!C30</f>
        <v>12.55</v>
      </c>
      <c r="D31">
        <f>RAW!D30</f>
        <v>12.26</v>
      </c>
      <c r="E31">
        <f>RAW!E30</f>
        <v>12.47</v>
      </c>
      <c r="F31" s="3">
        <f>RAW!F30</f>
        <v>6.6113726883845203E-3</v>
      </c>
      <c r="G31" s="4">
        <f>RAW!G30</f>
        <v>-4.1332900421614298E-2</v>
      </c>
      <c r="H31" s="5">
        <f>RAW!H30</f>
        <v>4.7944273109998901E-2</v>
      </c>
      <c r="I31" s="3">
        <f>RAW!I30</f>
        <v>4.0360021197523403E-2</v>
      </c>
      <c r="J31" s="4">
        <f>RAW!J30</f>
        <v>1.72184430376622E-2</v>
      </c>
      <c r="K31" s="5">
        <f>RAW!K30</f>
        <v>2.31415781598611E-2</v>
      </c>
      <c r="M31">
        <v>0</v>
      </c>
    </row>
    <row r="32" spans="1:13" x14ac:dyDescent="0.4">
      <c r="A32" s="1">
        <f>RAW!A31</f>
        <v>42349</v>
      </c>
      <c r="B32">
        <f>RAW!B31</f>
        <v>12.4</v>
      </c>
      <c r="C32">
        <f>RAW!C31</f>
        <v>12.53</v>
      </c>
      <c r="D32">
        <f>RAW!D31</f>
        <v>12.24</v>
      </c>
      <c r="E32">
        <f>RAW!E31</f>
        <v>12.34</v>
      </c>
      <c r="F32" s="3">
        <f>RAW!F31</f>
        <v>4.2584296929533104E-3</v>
      </c>
      <c r="G32" s="4">
        <f>RAW!G31</f>
        <v>-3.22146343987008E-2</v>
      </c>
      <c r="H32" s="5">
        <f>RAW!H31</f>
        <v>3.64730640916541E-2</v>
      </c>
      <c r="I32" s="3">
        <f>RAW!I31</f>
        <v>1.48801965636469E-2</v>
      </c>
      <c r="J32" s="4">
        <f>RAW!J31</f>
        <v>1.6439027546323801E-2</v>
      </c>
      <c r="K32" s="5">
        <f>RAW!K31</f>
        <v>-1.5588309826768999E-3</v>
      </c>
      <c r="M32">
        <v>0</v>
      </c>
    </row>
    <row r="33" spans="1:13" x14ac:dyDescent="0.4">
      <c r="A33" s="1">
        <f>RAW!A32</f>
        <v>42352</v>
      </c>
      <c r="B33">
        <f>RAW!B32</f>
        <v>12.44</v>
      </c>
      <c r="C33">
        <f>RAW!C32</f>
        <v>12.44</v>
      </c>
      <c r="D33">
        <f>RAW!D32</f>
        <v>12.05</v>
      </c>
      <c r="E33">
        <f>RAW!E32</f>
        <v>12.05</v>
      </c>
      <c r="F33" s="3">
        <f>RAW!F32</f>
        <v>-2.0767476411078699E-2</v>
      </c>
      <c r="G33" s="4">
        <f>RAW!G32</f>
        <v>-2.9925202801176401E-2</v>
      </c>
      <c r="H33" s="5">
        <f>RAW!H32</f>
        <v>9.1577263900976397E-3</v>
      </c>
      <c r="I33" s="3">
        <f>RAW!I32</f>
        <v>-8.1993770734788599E-2</v>
      </c>
      <c r="J33" s="4">
        <f>RAW!J32</f>
        <v>-1.6371905214046901E-2</v>
      </c>
      <c r="K33" s="5">
        <f>RAW!K32</f>
        <v>-6.5621865520741604E-2</v>
      </c>
      <c r="M33">
        <v>0</v>
      </c>
    </row>
    <row r="34" spans="1:13" x14ac:dyDescent="0.4">
      <c r="A34" s="1">
        <f>RAW!A33</f>
        <v>42353</v>
      </c>
      <c r="B34">
        <f>RAW!B33</f>
        <v>12.1</v>
      </c>
      <c r="C34">
        <f>RAW!C33</f>
        <v>12.81</v>
      </c>
      <c r="D34">
        <f>RAW!D33</f>
        <v>12.1</v>
      </c>
      <c r="E34">
        <f>RAW!E33</f>
        <v>12.76</v>
      </c>
      <c r="F34" s="3">
        <f>RAW!F33</f>
        <v>1.65001752328972E-2</v>
      </c>
      <c r="G34" s="4">
        <f>RAW!G33</f>
        <v>-2.0640127194361601E-2</v>
      </c>
      <c r="H34" s="5">
        <f>RAW!H33</f>
        <v>3.7140302427258902E-2</v>
      </c>
      <c r="I34" s="3">
        <f>RAW!I33</f>
        <v>5.5752134498321802E-2</v>
      </c>
      <c r="J34" s="4">
        <f>RAW!J33</f>
        <v>7.6694413567426102E-3</v>
      </c>
      <c r="K34" s="5">
        <f>RAW!K33</f>
        <v>4.8082693141579202E-2</v>
      </c>
      <c r="M34">
        <v>0</v>
      </c>
    </row>
    <row r="35" spans="1:13" x14ac:dyDescent="0.4">
      <c r="A35" s="1">
        <f>RAW!A34</f>
        <v>42354</v>
      </c>
      <c r="B35">
        <f>RAW!B34</f>
        <v>12.74</v>
      </c>
      <c r="C35">
        <f>RAW!C34</f>
        <v>12.83</v>
      </c>
      <c r="D35">
        <f>RAW!D34</f>
        <v>12.25</v>
      </c>
      <c r="E35">
        <f>RAW!E34</f>
        <v>12.4</v>
      </c>
      <c r="F35" s="3">
        <f>RAW!F34</f>
        <v>1.67924929000253E-2</v>
      </c>
      <c r="G35" s="4">
        <f>RAW!G34</f>
        <v>-1.31536031754842E-2</v>
      </c>
      <c r="H35" s="5">
        <f>RAW!H34</f>
        <v>2.99460960755096E-2</v>
      </c>
      <c r="I35" s="3">
        <f>RAW!I34</f>
        <v>4.1448590858090301E-2</v>
      </c>
      <c r="J35" s="4">
        <f>RAW!J34</f>
        <v>1.8929157857191799E-2</v>
      </c>
      <c r="K35" s="5">
        <f>RAW!K34</f>
        <v>2.2519433000898498E-2</v>
      </c>
      <c r="M35">
        <v>0</v>
      </c>
    </row>
    <row r="36" spans="1:13" x14ac:dyDescent="0.4">
      <c r="A36" s="1">
        <f>RAW!A35</f>
        <v>42355</v>
      </c>
      <c r="B36">
        <f>RAW!B35</f>
        <v>12.26</v>
      </c>
      <c r="C36">
        <f>RAW!C35</f>
        <v>12.33</v>
      </c>
      <c r="D36">
        <f>RAW!D35</f>
        <v>11.97</v>
      </c>
      <c r="E36">
        <f>RAW!E35</f>
        <v>12.13</v>
      </c>
      <c r="F36" s="3">
        <f>RAW!F35</f>
        <v>-4.70831226561507E-3</v>
      </c>
      <c r="G36" s="4">
        <f>RAW!G35</f>
        <v>-1.1464544993510401E-2</v>
      </c>
      <c r="H36" s="5">
        <f>RAW!H35</f>
        <v>6.7562327278953603E-3</v>
      </c>
      <c r="I36" s="3">
        <f>RAW!I35</f>
        <v>-4.33249105238733E-2</v>
      </c>
      <c r="J36" s="4">
        <f>RAW!J35</f>
        <v>-1.82219826982986E-3</v>
      </c>
      <c r="K36" s="5">
        <f>RAW!K35</f>
        <v>-4.1502712254043402E-2</v>
      </c>
      <c r="M36">
        <v>0</v>
      </c>
    </row>
    <row r="37" spans="1:13" x14ac:dyDescent="0.4">
      <c r="A37" s="1">
        <f>RAW!A36</f>
        <v>42356</v>
      </c>
      <c r="B37">
        <f>RAW!B36</f>
        <v>12.1</v>
      </c>
      <c r="C37">
        <f>RAW!C36</f>
        <v>12.33</v>
      </c>
      <c r="D37">
        <f>RAW!D36</f>
        <v>11.96</v>
      </c>
      <c r="E37">
        <f>RAW!E36</f>
        <v>12.29</v>
      </c>
      <c r="F37" s="3">
        <f>RAW!F36</f>
        <v>-8.7364836943581992E-3</v>
      </c>
      <c r="G37" s="4">
        <f>RAW!G36</f>
        <v>-1.0918932733679901E-2</v>
      </c>
      <c r="H37" s="5">
        <f>RAW!H36</f>
        <v>2.1824490393217901E-3</v>
      </c>
      <c r="I37" s="3">
        <f>RAW!I36</f>
        <v>-5.1454061199111202E-2</v>
      </c>
      <c r="J37" s="4">
        <f>RAW!J36</f>
        <v>-1.83661525795903E-2</v>
      </c>
      <c r="K37" s="5">
        <f>RAW!K36</f>
        <v>-3.3087908619520899E-2</v>
      </c>
      <c r="M37">
        <v>0</v>
      </c>
    </row>
    <row r="38" spans="1:13" x14ac:dyDescent="0.4">
      <c r="A38" s="1">
        <f>RAW!A37</f>
        <v>42359</v>
      </c>
      <c r="B38">
        <f>RAW!B37</f>
        <v>12.16</v>
      </c>
      <c r="C38">
        <f>RAW!C37</f>
        <v>12.35</v>
      </c>
      <c r="D38">
        <f>RAW!D37</f>
        <v>12.12</v>
      </c>
      <c r="E38">
        <f>RAW!E37</f>
        <v>12.23</v>
      </c>
      <c r="F38" s="3">
        <f>RAW!F37</f>
        <v>-1.65792221790503E-2</v>
      </c>
      <c r="G38" s="4">
        <f>RAW!G37</f>
        <v>-1.2050990622754E-2</v>
      </c>
      <c r="H38" s="5">
        <f>RAW!H37</f>
        <v>-4.52823155629631E-3</v>
      </c>
      <c r="I38" s="3">
        <f>RAW!I37</f>
        <v>-7.2286229009462105E-2</v>
      </c>
      <c r="J38" s="4">
        <f>RAW!J37</f>
        <v>-3.6339511389547503E-2</v>
      </c>
      <c r="K38" s="5">
        <f>RAW!K37</f>
        <v>-3.5946717619914498E-2</v>
      </c>
      <c r="M38">
        <v>0</v>
      </c>
    </row>
    <row r="39" spans="1:13" x14ac:dyDescent="0.4">
      <c r="A39" s="1">
        <f>RAW!A38</f>
        <v>42360</v>
      </c>
      <c r="B39">
        <f>RAW!B38</f>
        <v>12.2</v>
      </c>
      <c r="C39">
        <f>RAW!C38</f>
        <v>12.44</v>
      </c>
      <c r="D39">
        <f>RAW!D38</f>
        <v>12.08</v>
      </c>
      <c r="E39">
        <f>RAW!E38</f>
        <v>12.3</v>
      </c>
      <c r="F39" s="3">
        <f>RAW!F38</f>
        <v>-1.6950835269005499E-2</v>
      </c>
      <c r="G39" s="4">
        <f>RAW!G38</f>
        <v>-1.30309595520043E-2</v>
      </c>
      <c r="H39" s="5">
        <f>RAW!H38</f>
        <v>-3.91987571700117E-3</v>
      </c>
      <c r="I39" s="3">
        <f>RAW!I38</f>
        <v>-6.4619700797285504E-2</v>
      </c>
      <c r="J39" s="4">
        <f>RAW!J38</f>
        <v>-4.5766241192126897E-2</v>
      </c>
      <c r="K39" s="5">
        <f>RAW!K38</f>
        <v>-1.88534596051586E-2</v>
      </c>
      <c r="M39">
        <v>0</v>
      </c>
    </row>
    <row r="40" spans="1:13" x14ac:dyDescent="0.4">
      <c r="A40" s="1">
        <f>RAW!A39</f>
        <v>42361</v>
      </c>
      <c r="B40">
        <f>RAW!B39</f>
        <v>12.31</v>
      </c>
      <c r="C40">
        <f>RAW!C39</f>
        <v>12.45</v>
      </c>
      <c r="D40">
        <f>RAW!D39</f>
        <v>12.25</v>
      </c>
      <c r="E40">
        <f>RAW!E39</f>
        <v>12.41</v>
      </c>
      <c r="F40" s="3">
        <f>RAW!F39</f>
        <v>-8.2738844389815807E-3</v>
      </c>
      <c r="G40" s="4">
        <f>RAW!G39</f>
        <v>-1.2079544529399799E-2</v>
      </c>
      <c r="H40" s="5">
        <f>RAW!H39</f>
        <v>3.80566009041822E-3</v>
      </c>
      <c r="I40" s="3">
        <f>RAW!I39</f>
        <v>-2.80404107970753E-2</v>
      </c>
      <c r="J40" s="4">
        <f>RAW!J39</f>
        <v>-3.9857631060443002E-2</v>
      </c>
      <c r="K40" s="5">
        <f>RAW!K39</f>
        <v>1.1817220263367701E-2</v>
      </c>
      <c r="M40">
        <v>0</v>
      </c>
    </row>
    <row r="41" spans="1:13" x14ac:dyDescent="0.4">
      <c r="A41" s="1">
        <f>RAW!A40</f>
        <v>42362</v>
      </c>
      <c r="B41">
        <f>RAW!B40</f>
        <v>12.41</v>
      </c>
      <c r="C41">
        <f>RAW!C40</f>
        <v>12.41</v>
      </c>
      <c r="D41">
        <f>RAW!D40</f>
        <v>12.41</v>
      </c>
      <c r="E41">
        <f>RAW!E40</f>
        <v>12.41</v>
      </c>
      <c r="F41" s="3">
        <f>RAW!F40</f>
        <v>-1.38141430789318E-3</v>
      </c>
      <c r="G41" s="4">
        <f>RAW!G40</f>
        <v>-9.9399184850984795E-3</v>
      </c>
      <c r="H41" s="5">
        <f>RAW!H40</f>
        <v>8.5585041772053005E-3</v>
      </c>
      <c r="I41" s="3">
        <f>RAW!I40</f>
        <v>-4.4897391155167502E-3</v>
      </c>
      <c r="J41" s="4">
        <f>RAW!J40</f>
        <v>-2.8068333745467602E-2</v>
      </c>
      <c r="K41" s="5">
        <f>RAW!K40</f>
        <v>2.3578594629950801E-2</v>
      </c>
      <c r="M41">
        <v>0</v>
      </c>
    </row>
    <row r="42" spans="1:13" x14ac:dyDescent="0.4">
      <c r="A42" s="1">
        <f>RAW!A41</f>
        <v>42363</v>
      </c>
      <c r="B42">
        <f>RAW!B41</f>
        <v>12.41</v>
      </c>
      <c r="C42">
        <f>RAW!C41</f>
        <v>12.41</v>
      </c>
      <c r="D42">
        <f>RAW!D41</f>
        <v>12.41</v>
      </c>
      <c r="E42">
        <f>RAW!E41</f>
        <v>12.41</v>
      </c>
      <c r="F42" s="3">
        <f>RAW!F41</f>
        <v>4.0344117413404403E-3</v>
      </c>
      <c r="G42" s="4">
        <f>RAW!G41</f>
        <v>-7.1450524398106903E-3</v>
      </c>
      <c r="H42" s="5">
        <f>RAW!H41</f>
        <v>1.1179464181151099E-2</v>
      </c>
      <c r="I42" s="3">
        <f>RAW!I41</f>
        <v>1.04216048898262E-2</v>
      </c>
      <c r="J42" s="4">
        <f>RAW!J41</f>
        <v>-1.52383542003696E-2</v>
      </c>
      <c r="K42" s="5">
        <f>RAW!K41</f>
        <v>2.5659959090195899E-2</v>
      </c>
      <c r="M42">
        <v>0</v>
      </c>
    </row>
    <row r="43" spans="1:13" x14ac:dyDescent="0.4">
      <c r="A43" s="1">
        <f>RAW!A42</f>
        <v>42366</v>
      </c>
      <c r="B43">
        <f>RAW!B42</f>
        <v>12.41</v>
      </c>
      <c r="C43">
        <f>RAW!C42</f>
        <v>12.57</v>
      </c>
      <c r="D43">
        <f>RAW!D42</f>
        <v>12.37</v>
      </c>
      <c r="E43">
        <f>RAW!E42</f>
        <v>12.55</v>
      </c>
      <c r="F43" s="3">
        <f>RAW!F42</f>
        <v>1.9399695264343798E-2</v>
      </c>
      <c r="G43" s="4">
        <f>RAW!G42</f>
        <v>-1.83610289897979E-3</v>
      </c>
      <c r="H43" s="5">
        <f>RAW!H42</f>
        <v>2.1235798163323601E-2</v>
      </c>
      <c r="I43" s="3">
        <f>RAW!I42</f>
        <v>5.8506125098935102E-2</v>
      </c>
      <c r="J43" s="4">
        <f>RAW!J42</f>
        <v>9.3431388993986102E-3</v>
      </c>
      <c r="K43" s="5">
        <f>RAW!K42</f>
        <v>4.9162986199536497E-2</v>
      </c>
      <c r="M43">
        <v>0</v>
      </c>
    </row>
    <row r="44" spans="1:13" x14ac:dyDescent="0.4">
      <c r="A44" s="1">
        <f>RAW!A43</f>
        <v>42367</v>
      </c>
      <c r="B44">
        <f>RAW!B43</f>
        <v>12.52</v>
      </c>
      <c r="C44">
        <f>RAW!C43</f>
        <v>12.65</v>
      </c>
      <c r="D44">
        <f>RAW!D43</f>
        <v>12.35</v>
      </c>
      <c r="E44">
        <f>RAW!E43</f>
        <v>12.45</v>
      </c>
      <c r="F44" s="3">
        <f>RAW!F43</f>
        <v>2.3239735685336799E-2</v>
      </c>
      <c r="G44" s="4">
        <f>RAW!G43</f>
        <v>3.1790648178835401E-3</v>
      </c>
      <c r="H44" s="5">
        <f>RAW!H43</f>
        <v>2.0060670867453299E-2</v>
      </c>
      <c r="I44" s="3">
        <f>RAW!I43</f>
        <v>5.9920339210243798E-2</v>
      </c>
      <c r="J44" s="4">
        <f>RAW!J43</f>
        <v>2.62022056696803E-2</v>
      </c>
      <c r="K44" s="5">
        <f>RAW!K43</f>
        <v>3.3718133540563501E-2</v>
      </c>
      <c r="M44">
        <v>0</v>
      </c>
    </row>
    <row r="45" spans="1:13" x14ac:dyDescent="0.4">
      <c r="A45" s="1">
        <f>RAW!A44</f>
        <v>42368</v>
      </c>
      <c r="B45">
        <f>RAW!B44</f>
        <v>12.45</v>
      </c>
      <c r="C45">
        <f>RAW!C44</f>
        <v>12.56</v>
      </c>
      <c r="D45">
        <f>RAW!D44</f>
        <v>12.4</v>
      </c>
      <c r="E45">
        <f>RAW!E44</f>
        <v>12.47</v>
      </c>
      <c r="F45" s="3">
        <f>RAW!F44</f>
        <v>2.7578915665484802E-2</v>
      </c>
      <c r="G45" s="4">
        <f>RAW!G44</f>
        <v>8.0590349874038094E-3</v>
      </c>
      <c r="H45" s="5">
        <f>RAW!H44</f>
        <v>1.9519880678081001E-2</v>
      </c>
      <c r="I45" s="3">
        <f>RAW!I44</f>
        <v>6.5256689961619999E-2</v>
      </c>
      <c r="J45" s="4">
        <f>RAW!J44</f>
        <v>3.9220367100326899E-2</v>
      </c>
      <c r="K45" s="5">
        <f>RAW!K44</f>
        <v>2.60363228612931E-2</v>
      </c>
      <c r="M45">
        <v>0</v>
      </c>
    </row>
    <row r="46" spans="1:13" x14ac:dyDescent="0.4">
      <c r="A46" s="1">
        <f>RAW!A45</f>
        <v>42369</v>
      </c>
      <c r="B46">
        <f>RAW!B45</f>
        <v>12.47</v>
      </c>
      <c r="C46">
        <f>RAW!C45</f>
        <v>12.47</v>
      </c>
      <c r="D46">
        <f>RAW!D45</f>
        <v>12.47</v>
      </c>
      <c r="E46">
        <f>RAW!E45</f>
        <v>12.47</v>
      </c>
      <c r="F46" s="3">
        <f>RAW!F45</f>
        <v>3.0664268462860599E-2</v>
      </c>
      <c r="G46" s="4">
        <f>RAW!G45</f>
        <v>1.25800816824951E-2</v>
      </c>
      <c r="H46" s="5">
        <f>RAW!H45</f>
        <v>1.8084186780365399E-2</v>
      </c>
      <c r="I46" s="3">
        <f>RAW!I45</f>
        <v>6.7408157287271495E-2</v>
      </c>
      <c r="J46" s="4">
        <f>RAW!J45</f>
        <v>4.8616297162641799E-2</v>
      </c>
      <c r="K46" s="5">
        <f>RAW!K45</f>
        <v>1.8791860124629699E-2</v>
      </c>
      <c r="M46">
        <v>0</v>
      </c>
    </row>
    <row r="47" spans="1:13" x14ac:dyDescent="0.4">
      <c r="A47" s="1">
        <f>RAW!A46</f>
        <v>42370</v>
      </c>
      <c r="B47">
        <f>RAW!B46</f>
        <v>12.47</v>
      </c>
      <c r="C47">
        <f>RAW!C46</f>
        <v>12.47</v>
      </c>
      <c r="D47">
        <f>RAW!D46</f>
        <v>12.47</v>
      </c>
      <c r="E47">
        <f>RAW!E46</f>
        <v>12.47</v>
      </c>
      <c r="F47" s="3">
        <f>RAW!F46</f>
        <v>3.2732117310230097E-2</v>
      </c>
      <c r="G47" s="4">
        <f>RAW!G46</f>
        <v>1.6610488808042102E-2</v>
      </c>
      <c r="H47" s="5">
        <f>RAW!H46</f>
        <v>1.6121628502187998E-2</v>
      </c>
      <c r="I47" s="3">
        <f>RAW!I46</f>
        <v>6.7514485653658696E-2</v>
      </c>
      <c r="J47" s="4">
        <f>RAW!J46</f>
        <v>5.4915693326313998E-2</v>
      </c>
      <c r="K47" s="5">
        <f>RAW!K46</f>
        <v>1.25987923273446E-2</v>
      </c>
      <c r="M47">
        <v>0</v>
      </c>
    </row>
    <row r="48" spans="1:13" x14ac:dyDescent="0.4">
      <c r="A48" s="1">
        <f>RAW!A47</f>
        <v>42373</v>
      </c>
      <c r="B48">
        <f>RAW!B47</f>
        <v>12.38</v>
      </c>
      <c r="C48">
        <f>RAW!C47</f>
        <v>12.45</v>
      </c>
      <c r="D48">
        <f>RAW!D47</f>
        <v>12.23</v>
      </c>
      <c r="E48">
        <f>RAW!E47</f>
        <v>12.32</v>
      </c>
      <c r="F48" s="3">
        <f>RAW!F47</f>
        <v>2.2013399258337701E-2</v>
      </c>
      <c r="G48" s="4">
        <f>RAW!G47</f>
        <v>1.7691070898101201E-2</v>
      </c>
      <c r="H48" s="5">
        <f>RAW!H47</f>
        <v>4.3223283602364798E-3</v>
      </c>
      <c r="I48" s="3">
        <f>RAW!I47</f>
        <v>2.4664498224094399E-2</v>
      </c>
      <c r="J48" s="4">
        <f>RAW!J47</f>
        <v>4.48319616255742E-2</v>
      </c>
      <c r="K48" s="5">
        <f>RAW!K47</f>
        <v>-2.01674634014797E-2</v>
      </c>
      <c r="M48">
        <v>0</v>
      </c>
    </row>
    <row r="49" spans="1:13" x14ac:dyDescent="0.4">
      <c r="A49" s="1">
        <f>RAW!A48</f>
        <v>42374</v>
      </c>
      <c r="B49">
        <f>RAW!B48</f>
        <v>12.32</v>
      </c>
      <c r="C49">
        <f>RAW!C48</f>
        <v>12.42</v>
      </c>
      <c r="D49">
        <f>RAW!D48</f>
        <v>12.16</v>
      </c>
      <c r="E49">
        <f>RAW!E48</f>
        <v>12.24</v>
      </c>
      <c r="F49" s="3">
        <f>RAW!F48</f>
        <v>6.9829119041955297E-3</v>
      </c>
      <c r="G49" s="4">
        <f>RAW!G48</f>
        <v>1.5549439099320101E-2</v>
      </c>
      <c r="H49" s="5">
        <f>RAW!H48</f>
        <v>-8.56652719512461E-3</v>
      </c>
      <c r="I49" s="3">
        <f>RAW!I48</f>
        <v>-2.4994095680151301E-2</v>
      </c>
      <c r="J49" s="4">
        <f>RAW!J48</f>
        <v>2.1556609190332299E-2</v>
      </c>
      <c r="K49" s="5">
        <f>RAW!K48</f>
        <v>-4.65507048704836E-2</v>
      </c>
      <c r="M49">
        <v>0</v>
      </c>
    </row>
    <row r="50" spans="1:13" x14ac:dyDescent="0.4">
      <c r="A50" s="1">
        <f>RAW!A49</f>
        <v>42375</v>
      </c>
      <c r="B50">
        <f>RAW!B49</f>
        <v>12.28</v>
      </c>
      <c r="C50">
        <f>RAW!C49</f>
        <v>12.28</v>
      </c>
      <c r="D50">
        <f>RAW!D49</f>
        <v>11.91</v>
      </c>
      <c r="E50">
        <f>RAW!E49</f>
        <v>11.91</v>
      </c>
      <c r="F50" s="3">
        <f>RAW!F49</f>
        <v>-3.1197474620037999E-2</v>
      </c>
      <c r="G50" s="4">
        <f>RAW!G49</f>
        <v>6.2000563554484899E-3</v>
      </c>
      <c r="H50" s="5">
        <f>RAW!H49</f>
        <v>-3.7397530975486502E-2</v>
      </c>
      <c r="I50" s="3">
        <f>RAW!I49</f>
        <v>-0.14746443081096999</v>
      </c>
      <c r="J50" s="4">
        <f>RAW!J49</f>
        <v>-3.4783737476768502E-2</v>
      </c>
      <c r="K50" s="5">
        <f>RAW!K49</f>
        <v>-0.112680693334201</v>
      </c>
      <c r="M50">
        <v>0</v>
      </c>
    </row>
    <row r="51" spans="1:13" x14ac:dyDescent="0.4">
      <c r="A51" s="1">
        <f>RAW!A50</f>
        <v>42376</v>
      </c>
      <c r="B51">
        <f>RAW!B50</f>
        <v>11.7</v>
      </c>
      <c r="C51">
        <f>RAW!C50</f>
        <v>11.7</v>
      </c>
      <c r="D51">
        <f>RAW!D50</f>
        <v>11.26</v>
      </c>
      <c r="E51">
        <f>RAW!E50</f>
        <v>11.59</v>
      </c>
      <c r="F51" s="3">
        <f>RAW!F50</f>
        <v>-8.6282421616289101E-2</v>
      </c>
      <c r="G51" s="4">
        <f>RAW!G50</f>
        <v>-1.2296439238899001E-2</v>
      </c>
      <c r="H51" s="5">
        <f>RAW!H50</f>
        <v>-7.3985982377390097E-2</v>
      </c>
      <c r="I51" s="3">
        <f>RAW!I50</f>
        <v>-0.31073344865609798</v>
      </c>
      <c r="J51" s="4">
        <f>RAW!J50</f>
        <v>-0.12676697453654401</v>
      </c>
      <c r="K51" s="5">
        <f>RAW!K50</f>
        <v>-0.183966474119553</v>
      </c>
      <c r="M51">
        <v>0</v>
      </c>
    </row>
    <row r="52" spans="1:13" x14ac:dyDescent="0.4">
      <c r="A52" s="1">
        <f>RAW!A51</f>
        <v>42377</v>
      </c>
      <c r="B52">
        <f>RAW!B51</f>
        <v>11.68</v>
      </c>
      <c r="C52">
        <f>RAW!C51</f>
        <v>11.69</v>
      </c>
      <c r="D52">
        <f>RAW!D51</f>
        <v>11.46</v>
      </c>
      <c r="E52">
        <f>RAW!E51</f>
        <v>11.51</v>
      </c>
      <c r="F52" s="3">
        <f>RAW!F51</f>
        <v>-0.134838634543651</v>
      </c>
      <c r="G52" s="4">
        <f>RAW!G51</f>
        <v>-3.6804878299849499E-2</v>
      </c>
      <c r="H52" s="5">
        <f>RAW!H51</f>
        <v>-9.8033756243802006E-2</v>
      </c>
      <c r="I52" s="3">
        <f>RAW!I51</f>
        <v>-0.43000035899087902</v>
      </c>
      <c r="J52" s="4">
        <f>RAW!J51</f>
        <v>-0.227844769354656</v>
      </c>
      <c r="K52" s="5">
        <f>RAW!K51</f>
        <v>-0.20215558963622199</v>
      </c>
      <c r="M52">
        <v>0</v>
      </c>
    </row>
    <row r="53" spans="1:13" x14ac:dyDescent="0.4">
      <c r="A53" s="1">
        <f>RAW!A52</f>
        <v>42380</v>
      </c>
      <c r="B53">
        <f>RAW!B52</f>
        <v>11.39</v>
      </c>
      <c r="C53">
        <f>RAW!C52</f>
        <v>11.82</v>
      </c>
      <c r="D53">
        <f>RAW!D52</f>
        <v>11.12</v>
      </c>
      <c r="E53">
        <f>RAW!E52</f>
        <v>11.62</v>
      </c>
      <c r="F53" s="3">
        <f>RAW!F52</f>
        <v>-0.16256970011872099</v>
      </c>
      <c r="G53" s="4">
        <f>RAW!G52</f>
        <v>-6.1957842663623898E-2</v>
      </c>
      <c r="H53" s="5">
        <f>RAW!H52</f>
        <v>-0.100611857455097</v>
      </c>
      <c r="I53" s="3">
        <f>RAW!I52</f>
        <v>-0.46657581440554002</v>
      </c>
      <c r="J53" s="4">
        <f>RAW!J52</f>
        <v>-0.30742178437161699</v>
      </c>
      <c r="K53" s="5">
        <f>RAW!K52</f>
        <v>-0.15915403003392301</v>
      </c>
      <c r="M53">
        <v>0</v>
      </c>
    </row>
    <row r="54" spans="1:13" x14ac:dyDescent="0.4">
      <c r="A54" s="1">
        <f>RAW!A53</f>
        <v>42381</v>
      </c>
      <c r="B54">
        <f>RAW!B53</f>
        <v>11.5</v>
      </c>
      <c r="C54">
        <f>RAW!C53</f>
        <v>12</v>
      </c>
      <c r="D54">
        <f>RAW!D53</f>
        <v>11.5</v>
      </c>
      <c r="E54">
        <f>RAW!E53</f>
        <v>11.93</v>
      </c>
      <c r="F54" s="3">
        <f>RAW!F53</f>
        <v>-0.157714327562224</v>
      </c>
      <c r="G54" s="4">
        <f>RAW!G53</f>
        <v>-8.1109139643344097E-2</v>
      </c>
      <c r="H54" s="5">
        <f>RAW!H53</f>
        <v>-7.6605187918880602E-2</v>
      </c>
      <c r="I54" s="3">
        <f>RAW!I53</f>
        <v>-0.39485340088133603</v>
      </c>
      <c r="J54" s="4">
        <f>RAW!J53</f>
        <v>-0.33656565654152398</v>
      </c>
      <c r="K54" s="5">
        <f>RAW!K53</f>
        <v>-5.8287744339812299E-2</v>
      </c>
      <c r="M54">
        <v>0</v>
      </c>
    </row>
    <row r="55" spans="1:13" x14ac:dyDescent="0.4">
      <c r="A55" s="1">
        <f>RAW!A54</f>
        <v>42382</v>
      </c>
      <c r="B55">
        <f>RAW!B54</f>
        <v>12.09</v>
      </c>
      <c r="C55">
        <f>RAW!C54</f>
        <v>12.15</v>
      </c>
      <c r="D55">
        <f>RAW!D54</f>
        <v>11.88</v>
      </c>
      <c r="E55">
        <f>RAW!E54</f>
        <v>11.88</v>
      </c>
      <c r="F55" s="3">
        <f>RAW!F54</f>
        <v>-0.15610155045884599</v>
      </c>
      <c r="G55" s="4">
        <f>RAW!G54</f>
        <v>-9.6107621806444499E-2</v>
      </c>
      <c r="H55" s="5">
        <f>RAW!H54</f>
        <v>-5.9993928652401503E-2</v>
      </c>
      <c r="I55" s="3">
        <f>RAW!I54</f>
        <v>-0.35627163309051602</v>
      </c>
      <c r="J55" s="4">
        <f>RAW!J54</f>
        <v>-0.34313431539118799</v>
      </c>
      <c r="K55" s="5">
        <f>RAW!K54</f>
        <v>-1.31373176993282E-2</v>
      </c>
      <c r="M55">
        <v>0</v>
      </c>
    </row>
    <row r="56" spans="1:13" x14ac:dyDescent="0.4">
      <c r="A56" s="1">
        <f>RAW!A55</f>
        <v>42383</v>
      </c>
      <c r="B56">
        <f>RAW!B55</f>
        <v>11.8</v>
      </c>
      <c r="C56">
        <f>RAW!C55</f>
        <v>11.99</v>
      </c>
      <c r="D56">
        <f>RAW!D55</f>
        <v>11.52</v>
      </c>
      <c r="E56">
        <f>RAW!E55</f>
        <v>11.8</v>
      </c>
      <c r="F56" s="3">
        <f>RAW!F55</f>
        <v>-0.159440809988009</v>
      </c>
      <c r="G56" s="4">
        <f>RAW!G55</f>
        <v>-0.108774259442757</v>
      </c>
      <c r="H56" s="5">
        <f>RAW!H55</f>
        <v>-5.0666550545251599E-2</v>
      </c>
      <c r="I56" s="3">
        <f>RAW!I55</f>
        <v>-0.34760400831313898</v>
      </c>
      <c r="J56" s="4">
        <f>RAW!J55</f>
        <v>-0.34462421303183799</v>
      </c>
      <c r="K56" s="5">
        <f>RAW!K55</f>
        <v>-2.9797952813005999E-3</v>
      </c>
      <c r="M56">
        <v>0</v>
      </c>
    </row>
    <row r="57" spans="1:13" x14ac:dyDescent="0.4">
      <c r="A57" s="1">
        <f>RAW!A56</f>
        <v>42384</v>
      </c>
      <c r="B57">
        <f>RAW!B56</f>
        <v>11.87</v>
      </c>
      <c r="C57">
        <f>RAW!C56</f>
        <v>11.87</v>
      </c>
      <c r="D57">
        <f>RAW!D56</f>
        <v>11.52</v>
      </c>
      <c r="E57">
        <f>RAW!E56</f>
        <v>11.64</v>
      </c>
      <c r="F57" s="3">
        <f>RAW!F56</f>
        <v>-0.17300358243976799</v>
      </c>
      <c r="G57" s="4">
        <f>RAW!G56</f>
        <v>-0.12162012404215899</v>
      </c>
      <c r="H57" s="5">
        <f>RAW!H56</f>
        <v>-5.1383458397609098E-2</v>
      </c>
      <c r="I57" s="3">
        <f>RAW!I56</f>
        <v>-0.38015394811417702</v>
      </c>
      <c r="J57" s="4">
        <f>RAW!J56</f>
        <v>-0.35646745805928398</v>
      </c>
      <c r="K57" s="5">
        <f>RAW!K56</f>
        <v>-2.3686490054892501E-2</v>
      </c>
      <c r="M57">
        <v>0</v>
      </c>
    </row>
    <row r="58" spans="1:13" x14ac:dyDescent="0.4">
      <c r="A58" s="1">
        <f>RAW!A57</f>
        <v>42387</v>
      </c>
      <c r="B58">
        <f>RAW!B57</f>
        <v>11.58</v>
      </c>
      <c r="C58">
        <f>RAW!C57</f>
        <v>11.68</v>
      </c>
      <c r="D58">
        <f>RAW!D57</f>
        <v>11.25</v>
      </c>
      <c r="E58">
        <f>RAW!E57</f>
        <v>11.27</v>
      </c>
      <c r="F58" s="3">
        <f>RAW!F57</f>
        <v>-0.21117380493114901</v>
      </c>
      <c r="G58" s="4">
        <f>RAW!G57</f>
        <v>-0.139530860219957</v>
      </c>
      <c r="H58" s="5">
        <f>RAW!H57</f>
        <v>-7.1642944711191994E-2</v>
      </c>
      <c r="I58" s="3">
        <f>RAW!I57</f>
        <v>-0.49638624450530899</v>
      </c>
      <c r="J58" s="4">
        <f>RAW!J57</f>
        <v>-0.403107053541293</v>
      </c>
      <c r="K58" s="5">
        <f>RAW!K57</f>
        <v>-9.3279190964016503E-2</v>
      </c>
      <c r="M58">
        <v>0</v>
      </c>
    </row>
    <row r="59" spans="1:13" x14ac:dyDescent="0.4">
      <c r="A59" s="1">
        <f>RAW!A58</f>
        <v>42388</v>
      </c>
      <c r="B59">
        <f>RAW!B58</f>
        <v>11.44</v>
      </c>
      <c r="C59">
        <f>RAW!C58</f>
        <v>11.6</v>
      </c>
      <c r="D59">
        <f>RAW!D58</f>
        <v>11.18</v>
      </c>
      <c r="E59">
        <f>RAW!E58</f>
        <v>11.54</v>
      </c>
      <c r="F59" s="3">
        <f>RAW!F58</f>
        <v>-0.21713424927703201</v>
      </c>
      <c r="G59" s="4">
        <f>RAW!G58</f>
        <v>-0.155051538031372</v>
      </c>
      <c r="H59" s="5">
        <f>RAW!H58</f>
        <v>-6.2082711245659797E-2</v>
      </c>
      <c r="I59" s="3">
        <f>RAW!I58</f>
        <v>-0.485377204371848</v>
      </c>
      <c r="J59" s="4">
        <f>RAW!J58</f>
        <v>-0.43053043715147798</v>
      </c>
      <c r="K59" s="5">
        <f>RAW!K58</f>
        <v>-5.4846767220370601E-2</v>
      </c>
      <c r="M59">
        <v>0</v>
      </c>
    </row>
    <row r="60" spans="1:13" x14ac:dyDescent="0.4">
      <c r="A60" s="1">
        <f>RAW!A59</f>
        <v>42389</v>
      </c>
      <c r="B60">
        <f>RAW!B59</f>
        <v>11.25</v>
      </c>
      <c r="C60">
        <f>RAW!C59</f>
        <v>11.51</v>
      </c>
      <c r="D60">
        <f>RAW!D59</f>
        <v>11.01</v>
      </c>
      <c r="E60">
        <f>RAW!E59</f>
        <v>11.11</v>
      </c>
      <c r="F60" s="3">
        <f>RAW!F59</f>
        <v>-0.25363164300355601</v>
      </c>
      <c r="G60" s="4">
        <f>RAW!G59</f>
        <v>-0.17476755902580901</v>
      </c>
      <c r="H60" s="5">
        <f>RAW!H59</f>
        <v>-7.8864083977746996E-2</v>
      </c>
      <c r="I60" s="3">
        <f>RAW!I59</f>
        <v>-0.58890156420685802</v>
      </c>
      <c r="J60" s="4">
        <f>RAW!J59</f>
        <v>-0.483320812836605</v>
      </c>
      <c r="K60" s="5">
        <f>RAW!K59</f>
        <v>-0.105580751370253</v>
      </c>
      <c r="M60">
        <v>0</v>
      </c>
    </row>
    <row r="61" spans="1:13" x14ac:dyDescent="0.4">
      <c r="A61" s="1">
        <f>RAW!A60</f>
        <v>42390</v>
      </c>
      <c r="B61">
        <f>RAW!B60</f>
        <v>11.07</v>
      </c>
      <c r="C61">
        <f>RAW!C60</f>
        <v>11.37</v>
      </c>
      <c r="D61">
        <f>RAW!D60</f>
        <v>10.98</v>
      </c>
      <c r="E61">
        <f>RAW!E60</f>
        <v>11.25</v>
      </c>
      <c r="F61" s="3">
        <f>RAW!F60</f>
        <v>-0.26816798688612098</v>
      </c>
      <c r="G61" s="4">
        <f>RAW!G60</f>
        <v>-0.193447644597871</v>
      </c>
      <c r="H61" s="5">
        <f>RAW!H60</f>
        <v>-7.4720342288249406E-2</v>
      </c>
      <c r="I61" s="3">
        <f>RAW!I60</f>
        <v>-0.60428909513618101</v>
      </c>
      <c r="J61" s="4">
        <f>RAW!J60</f>
        <v>-0.52364357360312996</v>
      </c>
      <c r="K61" s="5">
        <f>RAW!K60</f>
        <v>-8.0645521533050699E-2</v>
      </c>
      <c r="M61">
        <v>0</v>
      </c>
    </row>
    <row r="62" spans="1:13" x14ac:dyDescent="0.4">
      <c r="A62" s="1">
        <f>RAW!A61</f>
        <v>42391</v>
      </c>
      <c r="B62">
        <f>RAW!B61</f>
        <v>11.52</v>
      </c>
      <c r="C62">
        <f>RAW!C61</f>
        <v>11.65</v>
      </c>
      <c r="D62">
        <f>RAW!D61</f>
        <v>11.35</v>
      </c>
      <c r="E62">
        <f>RAW!E61</f>
        <v>11.47</v>
      </c>
      <c r="F62" s="3">
        <f>RAW!F61</f>
        <v>-0.25895095731392798</v>
      </c>
      <c r="G62" s="4">
        <f>RAW!G61</f>
        <v>-0.20654830714108299</v>
      </c>
      <c r="H62" s="5">
        <f>RAW!H61</f>
        <v>-5.2402650172844997E-2</v>
      </c>
      <c r="I62" s="3">
        <f>RAW!I61</f>
        <v>-0.54167589062619403</v>
      </c>
      <c r="J62" s="4">
        <f>RAW!J61</f>
        <v>-0.52965434594415195</v>
      </c>
      <c r="K62" s="5">
        <f>RAW!K61</f>
        <v>-1.20215446820427E-2</v>
      </c>
      <c r="M62">
        <v>0</v>
      </c>
    </row>
    <row r="63" spans="1:13" x14ac:dyDescent="0.4">
      <c r="A63" s="1">
        <f>RAW!A62</f>
        <v>42394</v>
      </c>
      <c r="B63">
        <f>RAW!B62</f>
        <v>11.81</v>
      </c>
      <c r="C63">
        <f>RAW!C62</f>
        <v>11.81</v>
      </c>
      <c r="D63">
        <f>RAW!D62</f>
        <v>11.46</v>
      </c>
      <c r="E63">
        <f>RAW!E62</f>
        <v>11.64</v>
      </c>
      <c r="F63" s="3">
        <f>RAW!F62</f>
        <v>-0.23521737622672401</v>
      </c>
      <c r="G63" s="4">
        <f>RAW!G62</f>
        <v>-0.212282120958211</v>
      </c>
      <c r="H63" s="5">
        <f>RAW!H62</f>
        <v>-2.2935255268513401E-2</v>
      </c>
      <c r="I63" s="3">
        <f>RAW!I62</f>
        <v>-0.44499950462683002</v>
      </c>
      <c r="J63" s="4">
        <f>RAW!J62</f>
        <v>-0.50143606550504405</v>
      </c>
      <c r="K63" s="5">
        <f>RAW!K62</f>
        <v>5.6436560878214401E-2</v>
      </c>
      <c r="M63">
        <v>0</v>
      </c>
    </row>
    <row r="64" spans="1:13" x14ac:dyDescent="0.4">
      <c r="A64" s="1">
        <f>RAW!A63</f>
        <v>42395</v>
      </c>
      <c r="B64">
        <f>RAW!B63</f>
        <v>11.56</v>
      </c>
      <c r="C64">
        <f>RAW!C63</f>
        <v>11.67</v>
      </c>
      <c r="D64">
        <f>RAW!D63</f>
        <v>11.35</v>
      </c>
      <c r="E64">
        <f>RAW!E63</f>
        <v>11.67</v>
      </c>
      <c r="F64" s="3">
        <f>RAW!F63</f>
        <v>-0.21154898789655899</v>
      </c>
      <c r="G64" s="4">
        <f>RAW!G63</f>
        <v>-0.212135494345881</v>
      </c>
      <c r="H64" s="5">
        <f>RAW!H63</f>
        <v>5.8650644932139995E-4</v>
      </c>
      <c r="I64" s="3">
        <f>RAW!I63</f>
        <v>-0.36755512261562101</v>
      </c>
      <c r="J64" s="4">
        <f>RAW!J63</f>
        <v>-0.456809084541903</v>
      </c>
      <c r="K64" s="5">
        <f>RAW!K63</f>
        <v>8.9253961926281794E-2</v>
      </c>
      <c r="M64">
        <v>0</v>
      </c>
    </row>
    <row r="65" spans="1:13" x14ac:dyDescent="0.4">
      <c r="A65" s="1">
        <f>RAW!A64</f>
        <v>42396</v>
      </c>
      <c r="B65">
        <f>RAW!B64</f>
        <v>11.5</v>
      </c>
      <c r="C65">
        <f>RAW!C64</f>
        <v>11.63</v>
      </c>
      <c r="D65">
        <f>RAW!D64</f>
        <v>11.41</v>
      </c>
      <c r="E65">
        <f>RAW!E64</f>
        <v>11.53</v>
      </c>
      <c r="F65" s="3">
        <f>RAW!F64</f>
        <v>-0.20176265529718199</v>
      </c>
      <c r="G65" s="4">
        <f>RAW!G64</f>
        <v>-0.210060926536141</v>
      </c>
      <c r="H65" s="5">
        <f>RAW!H64</f>
        <v>8.2982712389590707E-3</v>
      </c>
      <c r="I65" s="3">
        <f>RAW!I64</f>
        <v>-0.35087615759716501</v>
      </c>
      <c r="J65" s="4">
        <f>RAW!J64</f>
        <v>-0.42149810889365702</v>
      </c>
      <c r="K65" s="5">
        <f>RAW!K64</f>
        <v>7.0621951296492402E-2</v>
      </c>
      <c r="M65">
        <v>0</v>
      </c>
    </row>
    <row r="66" spans="1:13" x14ac:dyDescent="0.4">
      <c r="A66" s="1">
        <f>RAW!A65</f>
        <v>42397</v>
      </c>
      <c r="B66">
        <f>RAW!B65</f>
        <v>11.51</v>
      </c>
      <c r="C66">
        <f>RAW!C65</f>
        <v>11.81</v>
      </c>
      <c r="D66">
        <f>RAW!D65</f>
        <v>11.35</v>
      </c>
      <c r="E66">
        <f>RAW!E65</f>
        <v>11.52</v>
      </c>
      <c r="F66" s="3">
        <f>RAW!F65</f>
        <v>-0.192593731975193</v>
      </c>
      <c r="G66" s="4">
        <f>RAW!G65</f>
        <v>-0.206567487623951</v>
      </c>
      <c r="H66" s="5">
        <f>RAW!H65</f>
        <v>1.3973755648758E-2</v>
      </c>
      <c r="I66" s="3">
        <f>RAW!I65</f>
        <v>-0.33665465818559598</v>
      </c>
      <c r="J66" s="4">
        <f>RAW!J65</f>
        <v>-0.39321695865763701</v>
      </c>
      <c r="K66" s="5">
        <f>RAW!K65</f>
        <v>5.6562300472040902E-2</v>
      </c>
      <c r="M66">
        <v>0</v>
      </c>
    </row>
    <row r="67" spans="1:13" x14ac:dyDescent="0.4">
      <c r="A67" s="1">
        <f>RAW!A66</f>
        <v>42398</v>
      </c>
      <c r="B67">
        <f>RAW!B66</f>
        <v>11.52</v>
      </c>
      <c r="C67">
        <f>RAW!C66</f>
        <v>11.72</v>
      </c>
      <c r="D67">
        <f>RAW!D66</f>
        <v>11.45</v>
      </c>
      <c r="E67">
        <f>RAW!E66</f>
        <v>11.5</v>
      </c>
      <c r="F67" s="3">
        <f>RAW!F66</f>
        <v>-0.18481074382292201</v>
      </c>
      <c r="G67" s="4">
        <f>RAW!G66</f>
        <v>-0.20221613886374501</v>
      </c>
      <c r="H67" s="5">
        <f>RAW!H66</f>
        <v>1.74053950408238E-2</v>
      </c>
      <c r="I67" s="3">
        <f>RAW!I66</f>
        <v>-0.32702159081191101</v>
      </c>
      <c r="J67" s="4">
        <f>RAW!J66</f>
        <v>-0.37115183604239499</v>
      </c>
      <c r="K67" s="5">
        <f>RAW!K66</f>
        <v>4.4130245230483499E-2</v>
      </c>
      <c r="M67">
        <v>0</v>
      </c>
    </row>
    <row r="68" spans="1:13" x14ac:dyDescent="0.4">
      <c r="A68" s="1">
        <f>RAW!A67</f>
        <v>42401</v>
      </c>
      <c r="B68">
        <f>RAW!B67</f>
        <v>11.5</v>
      </c>
      <c r="C68">
        <f>RAW!C67</f>
        <v>11.61</v>
      </c>
      <c r="D68">
        <f>RAW!D67</f>
        <v>11.34</v>
      </c>
      <c r="E68">
        <f>RAW!E67</f>
        <v>11.53</v>
      </c>
      <c r="F68" s="3">
        <f>RAW!F67</f>
        <v>-0.17421369334666501</v>
      </c>
      <c r="G68" s="4">
        <f>RAW!G67</f>
        <v>-0.196615649760329</v>
      </c>
      <c r="H68" s="5">
        <f>RAW!H67</f>
        <v>2.2401956413664399E-2</v>
      </c>
      <c r="I68" s="3">
        <f>RAW!I67</f>
        <v>-0.30656703745048203</v>
      </c>
      <c r="J68" s="4">
        <f>RAW!J67</f>
        <v>-0.34962356984509102</v>
      </c>
      <c r="K68" s="5">
        <f>RAW!K67</f>
        <v>4.3056532394608098E-2</v>
      </c>
      <c r="M68">
        <v>0</v>
      </c>
    </row>
    <row r="69" spans="1:13" x14ac:dyDescent="0.4">
      <c r="A69" s="1">
        <f>RAW!A68</f>
        <v>42402</v>
      </c>
      <c r="B69">
        <f>RAW!B68</f>
        <v>11.64</v>
      </c>
      <c r="C69">
        <f>RAW!C68</f>
        <v>11.64</v>
      </c>
      <c r="D69">
        <f>RAW!D68</f>
        <v>11.19</v>
      </c>
      <c r="E69">
        <f>RAW!E68</f>
        <v>11.4</v>
      </c>
      <c r="F69" s="3">
        <f>RAW!F68</f>
        <v>-0.17429619005789601</v>
      </c>
      <c r="G69" s="4">
        <f>RAW!G68</f>
        <v>-0.19215175781984301</v>
      </c>
      <c r="H69" s="5">
        <f>RAW!H68</f>
        <v>1.7855567761946599E-2</v>
      </c>
      <c r="I69" s="3">
        <f>RAW!I68</f>
        <v>-0.32412218834420498</v>
      </c>
      <c r="J69" s="4">
        <f>RAW!J68</f>
        <v>-0.34112310934479501</v>
      </c>
      <c r="K69" s="5">
        <f>RAW!K68</f>
        <v>1.7000921000590599E-2</v>
      </c>
      <c r="M69">
        <v>0</v>
      </c>
    </row>
    <row r="70" spans="1:13" x14ac:dyDescent="0.4">
      <c r="A70" s="1">
        <f>RAW!A69</f>
        <v>42403</v>
      </c>
      <c r="B70">
        <f>RAW!B69</f>
        <v>11.3</v>
      </c>
      <c r="C70">
        <f>RAW!C69</f>
        <v>11.43</v>
      </c>
      <c r="D70">
        <f>RAW!D69</f>
        <v>11.16</v>
      </c>
      <c r="E70">
        <f>RAW!E69</f>
        <v>11.29</v>
      </c>
      <c r="F70" s="3">
        <f>RAW!F69</f>
        <v>-0.181149471640111</v>
      </c>
      <c r="G70" s="4">
        <f>RAW!G69</f>
        <v>-0.189951300583896</v>
      </c>
      <c r="H70" s="5">
        <f>RAW!H69</f>
        <v>8.8018289437853895E-3</v>
      </c>
      <c r="I70" s="3">
        <f>RAW!I69</f>
        <v>-0.359728724307951</v>
      </c>
      <c r="J70" s="4">
        <f>RAW!J69</f>
        <v>-0.34732498099918002</v>
      </c>
      <c r="K70" s="5">
        <f>RAW!K69</f>
        <v>-1.24037433087701E-2</v>
      </c>
      <c r="M70">
        <v>0</v>
      </c>
    </row>
    <row r="71" spans="1:13" x14ac:dyDescent="0.4">
      <c r="A71" s="1">
        <f>RAW!A70</f>
        <v>42404</v>
      </c>
      <c r="B71">
        <f>RAW!B70</f>
        <v>11.36</v>
      </c>
      <c r="C71">
        <f>RAW!C70</f>
        <v>11.63</v>
      </c>
      <c r="D71">
        <f>RAW!D70</f>
        <v>11.2</v>
      </c>
      <c r="E71">
        <f>RAW!E70</f>
        <v>11.25</v>
      </c>
      <c r="F71" s="3">
        <f>RAW!F70</f>
        <v>-0.18764535354480699</v>
      </c>
      <c r="G71" s="4">
        <f>RAW!G70</f>
        <v>-0.189490111176078</v>
      </c>
      <c r="H71" s="5">
        <f>RAW!H70</f>
        <v>1.8447576312714501E-3</v>
      </c>
      <c r="I71" s="3">
        <f>RAW!I70</f>
        <v>-0.38659712242756999</v>
      </c>
      <c r="J71" s="4">
        <f>RAW!J70</f>
        <v>-0.36041569480864399</v>
      </c>
      <c r="K71" s="5">
        <f>RAW!K70</f>
        <v>-2.6181427618926299E-2</v>
      </c>
      <c r="M71">
        <v>0</v>
      </c>
    </row>
    <row r="72" spans="1:13" x14ac:dyDescent="0.4">
      <c r="A72" s="1">
        <f>RAW!A71</f>
        <v>42405</v>
      </c>
      <c r="B72">
        <f>RAW!B71</f>
        <v>11.26</v>
      </c>
      <c r="C72">
        <f>RAW!C71</f>
        <v>11.49</v>
      </c>
      <c r="D72">
        <f>RAW!D71</f>
        <v>11.25</v>
      </c>
      <c r="E72">
        <f>RAW!E71</f>
        <v>11.4</v>
      </c>
      <c r="F72" s="3">
        <f>RAW!F71</f>
        <v>-0.17863049915623799</v>
      </c>
      <c r="G72" s="4">
        <f>RAW!G71</f>
        <v>-0.18731818877211001</v>
      </c>
      <c r="H72" s="5">
        <f>RAW!H71</f>
        <v>8.6876896158725996E-3</v>
      </c>
      <c r="I72" s="3">
        <f>RAW!I71</f>
        <v>-0.35468838934682001</v>
      </c>
      <c r="J72" s="4">
        <f>RAW!J71</f>
        <v>-0.358506592988036</v>
      </c>
      <c r="K72" s="5">
        <f>RAW!K71</f>
        <v>3.8182036412154302E-3</v>
      </c>
      <c r="M72">
        <v>0</v>
      </c>
    </row>
    <row r="73" spans="1:13" x14ac:dyDescent="0.4">
      <c r="A73" s="1">
        <f>RAW!A72</f>
        <v>42408</v>
      </c>
      <c r="B73">
        <f>RAW!B72</f>
        <v>11.34</v>
      </c>
      <c r="C73">
        <f>RAW!C72</f>
        <v>11.43</v>
      </c>
      <c r="D73">
        <f>RAW!D72</f>
        <v>10.71</v>
      </c>
      <c r="E73">
        <f>RAW!E72</f>
        <v>10.75</v>
      </c>
      <c r="F73" s="3">
        <f>RAW!F72</f>
        <v>-0.22138375569902599</v>
      </c>
      <c r="G73" s="4">
        <f>RAW!G72</f>
        <v>-0.194131302157493</v>
      </c>
      <c r="H73" s="5">
        <f>RAW!H72</f>
        <v>-2.7252453541532402E-2</v>
      </c>
      <c r="I73" s="3">
        <f>RAW!I72</f>
        <v>-0.50858495760436995</v>
      </c>
      <c r="J73" s="4">
        <f>RAW!J72</f>
        <v>-0.408532714526814</v>
      </c>
      <c r="K73" s="5">
        <f>RAW!K72</f>
        <v>-0.100052243077555</v>
      </c>
      <c r="M73">
        <v>0</v>
      </c>
    </row>
    <row r="74" spans="1:13" x14ac:dyDescent="0.4">
      <c r="A74" s="1">
        <f>RAW!A73</f>
        <v>42409</v>
      </c>
      <c r="B74">
        <f>RAW!B73</f>
        <v>10.69</v>
      </c>
      <c r="C74">
        <f>RAW!C73</f>
        <v>10.9</v>
      </c>
      <c r="D74">
        <f>RAW!D73</f>
        <v>10.55</v>
      </c>
      <c r="E74">
        <f>RAW!E73</f>
        <v>10.66</v>
      </c>
      <c r="F74" s="3">
        <f>RAW!F73</f>
        <v>-0.25953649224167702</v>
      </c>
      <c r="G74" s="4">
        <f>RAW!G73</f>
        <v>-0.20721234017432999</v>
      </c>
      <c r="H74" s="5">
        <f>RAW!H73</f>
        <v>-5.2324152067346801E-2</v>
      </c>
      <c r="I74" s="3">
        <f>RAW!I73</f>
        <v>-0.62106455692200402</v>
      </c>
      <c r="J74" s="4">
        <f>RAW!J73</f>
        <v>-0.47937666199187701</v>
      </c>
      <c r="K74" s="5">
        <f>RAW!K73</f>
        <v>-0.14168789493012601</v>
      </c>
      <c r="M74">
        <v>0</v>
      </c>
    </row>
    <row r="75" spans="1:13" x14ac:dyDescent="0.4">
      <c r="A75" s="1">
        <f>RAW!A74</f>
        <v>42410</v>
      </c>
      <c r="B75">
        <f>RAW!B74</f>
        <v>10.67</v>
      </c>
      <c r="C75">
        <f>RAW!C74</f>
        <v>11.07</v>
      </c>
      <c r="D75">
        <f>RAW!D74</f>
        <v>10.65</v>
      </c>
      <c r="E75">
        <f>RAW!E74</f>
        <v>10.88</v>
      </c>
      <c r="F75" s="3">
        <f>RAW!F74</f>
        <v>-0.26892069902305199</v>
      </c>
      <c r="G75" s="4">
        <f>RAW!G74</f>
        <v>-0.21955401194407401</v>
      </c>
      <c r="H75" s="5">
        <f>RAW!H74</f>
        <v>-4.93666870789774E-2</v>
      </c>
      <c r="I75" s="3">
        <f>RAW!I74</f>
        <v>-0.61927273877158795</v>
      </c>
      <c r="J75" s="4">
        <f>RAW!J74</f>
        <v>-0.52600868758511399</v>
      </c>
      <c r="K75" s="5">
        <f>RAW!K74</f>
        <v>-9.3264051186473906E-2</v>
      </c>
      <c r="M75">
        <v>0</v>
      </c>
    </row>
    <row r="76" spans="1:13" x14ac:dyDescent="0.4">
      <c r="A76" s="1">
        <f>RAW!A75</f>
        <v>42411</v>
      </c>
      <c r="B76">
        <f>RAW!B75</f>
        <v>10.83</v>
      </c>
      <c r="C76">
        <f>RAW!C75</f>
        <v>11.11</v>
      </c>
      <c r="D76">
        <f>RAW!D75</f>
        <v>10.58</v>
      </c>
      <c r="E76">
        <f>RAW!E75</f>
        <v>10.78</v>
      </c>
      <c r="F76" s="3">
        <f>RAW!F75</f>
        <v>-0.28118558240990499</v>
      </c>
      <c r="G76" s="4">
        <f>RAW!G75</f>
        <v>-0.23188032603724101</v>
      </c>
      <c r="H76" s="5">
        <f>RAW!H75</f>
        <v>-4.9305256372664703E-2</v>
      </c>
      <c r="I76" s="3">
        <f>RAW!I75</f>
        <v>-0.63445432107000199</v>
      </c>
      <c r="J76" s="4">
        <f>RAW!J75</f>
        <v>-0.56215723208007695</v>
      </c>
      <c r="K76" s="5">
        <f>RAW!K75</f>
        <v>-7.2297088989925304E-2</v>
      </c>
      <c r="M76">
        <v>0</v>
      </c>
    </row>
    <row r="77" spans="1:13" x14ac:dyDescent="0.4">
      <c r="A77" s="1">
        <f>RAW!A76</f>
        <v>42412</v>
      </c>
      <c r="B77">
        <f>RAW!B76</f>
        <v>11.1</v>
      </c>
      <c r="C77">
        <f>RAW!C76</f>
        <v>11.28</v>
      </c>
      <c r="D77">
        <f>RAW!D76</f>
        <v>10.74</v>
      </c>
      <c r="E77">
        <f>RAW!E76</f>
        <v>11.15</v>
      </c>
      <c r="F77" s="3">
        <f>RAW!F76</f>
        <v>-0.25807475791345302</v>
      </c>
      <c r="G77" s="4">
        <f>RAW!G76</f>
        <v>-0.23711921241248299</v>
      </c>
      <c r="H77" s="5">
        <f>RAW!H76</f>
        <v>-2.0955545500969799E-2</v>
      </c>
      <c r="I77" s="3">
        <f>RAW!I76</f>
        <v>-0.52948616323807696</v>
      </c>
      <c r="J77" s="4">
        <f>RAW!J76</f>
        <v>-0.55126687579941003</v>
      </c>
      <c r="K77" s="5">
        <f>RAW!K76</f>
        <v>2.1780712561332901E-2</v>
      </c>
      <c r="M77">
        <v>0</v>
      </c>
    </row>
    <row r="78" spans="1:13" x14ac:dyDescent="0.4">
      <c r="A78" s="1">
        <f>RAW!A77</f>
        <v>42415</v>
      </c>
      <c r="B78">
        <f>RAW!B77</f>
        <v>11.35</v>
      </c>
      <c r="C78">
        <f>RAW!C77</f>
        <v>11.5</v>
      </c>
      <c r="D78">
        <f>RAW!D77</f>
        <v>11.28</v>
      </c>
      <c r="E78">
        <f>RAW!E77</f>
        <v>11.42</v>
      </c>
      <c r="F78" s="3">
        <f>RAW!F77</f>
        <v>-0.215488502163658</v>
      </c>
      <c r="G78" s="4">
        <f>RAW!G77</f>
        <v>-0.23279307036271801</v>
      </c>
      <c r="H78" s="5">
        <f>RAW!H77</f>
        <v>1.7304568199059799E-2</v>
      </c>
      <c r="I78" s="3">
        <f>RAW!I77</f>
        <v>-0.37858980158023298</v>
      </c>
      <c r="J78" s="4">
        <f>RAW!J77</f>
        <v>-0.49370785105968401</v>
      </c>
      <c r="K78" s="5">
        <f>RAW!K77</f>
        <v>0.11511804947945101</v>
      </c>
      <c r="M78">
        <v>0</v>
      </c>
    </row>
    <row r="79" spans="1:13" x14ac:dyDescent="0.4">
      <c r="A79" s="1">
        <f>RAW!A78</f>
        <v>42416</v>
      </c>
      <c r="B79">
        <f>RAW!B78</f>
        <v>11.48</v>
      </c>
      <c r="C79">
        <f>RAW!C78</f>
        <v>11.53</v>
      </c>
      <c r="D79">
        <f>RAW!D78</f>
        <v>11.15</v>
      </c>
      <c r="E79">
        <f>RAW!E78</f>
        <v>11.31</v>
      </c>
      <c r="F79" s="3">
        <f>RAW!F78</f>
        <v>-0.18844242142334899</v>
      </c>
      <c r="G79" s="4">
        <f>RAW!G78</f>
        <v>-0.22392294057484399</v>
      </c>
      <c r="H79" s="5">
        <f>RAW!H78</f>
        <v>3.5480519151494999E-2</v>
      </c>
      <c r="I79" s="3">
        <f>RAW!I78</f>
        <v>-0.30712561458121701</v>
      </c>
      <c r="J79" s="4">
        <f>RAW!J78</f>
        <v>-0.43151377223352799</v>
      </c>
      <c r="K79" s="5">
        <f>RAW!K78</f>
        <v>0.124388157652311</v>
      </c>
      <c r="M79">
        <v>0</v>
      </c>
    </row>
    <row r="80" spans="1:13" x14ac:dyDescent="0.4">
      <c r="A80" s="1">
        <f>RAW!A79</f>
        <v>42417</v>
      </c>
      <c r="B80">
        <f>RAW!B79</f>
        <v>11.31</v>
      </c>
      <c r="C80">
        <f>RAW!C79</f>
        <v>11.49</v>
      </c>
      <c r="D80">
        <f>RAW!D79</f>
        <v>11.28</v>
      </c>
      <c r="E80">
        <f>RAW!E79</f>
        <v>11.42</v>
      </c>
      <c r="F80" s="3">
        <f>RAW!F79</f>
        <v>-0.15633005136842601</v>
      </c>
      <c r="G80" s="4">
        <f>RAW!G79</f>
        <v>-0.210404362733561</v>
      </c>
      <c r="H80" s="5">
        <f>RAW!H79</f>
        <v>5.4074311365134603E-2</v>
      </c>
      <c r="I80" s="3">
        <f>RAW!I79</f>
        <v>-0.22588657805255399</v>
      </c>
      <c r="J80" s="4">
        <f>RAW!J79</f>
        <v>-0.36297137417320402</v>
      </c>
      <c r="K80" s="5">
        <f>RAW!K79</f>
        <v>0.137084796120649</v>
      </c>
      <c r="M80">
        <v>0</v>
      </c>
    </row>
    <row r="81" spans="1:13" x14ac:dyDescent="0.4">
      <c r="A81" s="1">
        <f>RAW!A80</f>
        <v>42418</v>
      </c>
      <c r="B81">
        <f>RAW!B80</f>
        <v>11.65</v>
      </c>
      <c r="C81">
        <f>RAW!C80</f>
        <v>11.65</v>
      </c>
      <c r="D81">
        <f>RAW!D80</f>
        <v>11.23</v>
      </c>
      <c r="E81">
        <f>RAW!E80</f>
        <v>11.29</v>
      </c>
      <c r="F81" s="3">
        <f>RAW!F80</f>
        <v>-0.13975961840381801</v>
      </c>
      <c r="G81" s="4">
        <f>RAW!G80</f>
        <v>-0.19627541386761199</v>
      </c>
      <c r="H81" s="5">
        <f>RAW!H80</f>
        <v>5.6515795463793997E-2</v>
      </c>
      <c r="I81" s="3">
        <f>RAW!I80</f>
        <v>-0.206664099903905</v>
      </c>
      <c r="J81" s="4">
        <f>RAW!J80</f>
        <v>-0.31086894941677101</v>
      </c>
      <c r="K81" s="5">
        <f>RAW!K80</f>
        <v>0.104204849512865</v>
      </c>
      <c r="M81">
        <v>0</v>
      </c>
    </row>
    <row r="82" spans="1:13" x14ac:dyDescent="0.4">
      <c r="A82" s="1">
        <f>RAW!A81</f>
        <v>42419</v>
      </c>
      <c r="B82">
        <f>RAW!B81</f>
        <v>11.15</v>
      </c>
      <c r="C82">
        <f>RAW!C81</f>
        <v>11.18</v>
      </c>
      <c r="D82">
        <f>RAW!D81</f>
        <v>10.85</v>
      </c>
      <c r="E82">
        <f>RAW!E81</f>
        <v>10.91</v>
      </c>
      <c r="F82" s="3">
        <f>RAW!F81</f>
        <v>-0.15549777356369501</v>
      </c>
      <c r="G82" s="4">
        <f>RAW!G81</f>
        <v>-0.18811988580682901</v>
      </c>
      <c r="H82" s="5">
        <f>RAW!H81</f>
        <v>3.26221122431338E-2</v>
      </c>
      <c r="I82" s="3">
        <f>RAW!I81</f>
        <v>-0.29628950070097898</v>
      </c>
      <c r="J82" s="4">
        <f>RAW!J81</f>
        <v>-0.30600913317817302</v>
      </c>
      <c r="K82" s="5">
        <f>RAW!K81</f>
        <v>9.7196324771946993E-3</v>
      </c>
      <c r="M82">
        <v>0</v>
      </c>
    </row>
    <row r="83" spans="1:13" x14ac:dyDescent="0.4">
      <c r="A83" s="1">
        <f>RAW!A82</f>
        <v>42422</v>
      </c>
      <c r="B83">
        <f>RAW!B82</f>
        <v>11</v>
      </c>
      <c r="C83">
        <f>RAW!C82</f>
        <v>11.2</v>
      </c>
      <c r="D83">
        <f>RAW!D82</f>
        <v>10.9</v>
      </c>
      <c r="E83">
        <f>RAW!E82</f>
        <v>11.17</v>
      </c>
      <c r="F83" s="3">
        <f>RAW!F82</f>
        <v>-0.145315441867717</v>
      </c>
      <c r="G83" s="4">
        <f>RAW!G82</f>
        <v>-0.17955899701900599</v>
      </c>
      <c r="H83" s="5">
        <f>RAW!H82</f>
        <v>3.4243555151289198E-2</v>
      </c>
      <c r="I83" s="3">
        <f>RAW!I82</f>
        <v>-0.27501124378245101</v>
      </c>
      <c r="J83" s="4">
        <f>RAW!J82</f>
        <v>-0.295676503379599</v>
      </c>
      <c r="K83" s="5">
        <f>RAW!K82</f>
        <v>2.0665259597148398E-2</v>
      </c>
      <c r="M83">
        <v>0</v>
      </c>
    </row>
    <row r="84" spans="1:13" x14ac:dyDescent="0.4">
      <c r="A84" s="1">
        <f>RAW!A83</f>
        <v>42423</v>
      </c>
      <c r="B84">
        <f>RAW!B83</f>
        <v>11.06</v>
      </c>
      <c r="C84">
        <f>RAW!C83</f>
        <v>11.12</v>
      </c>
      <c r="D84">
        <f>RAW!D83</f>
        <v>10.83</v>
      </c>
      <c r="E84">
        <f>RAW!E83</f>
        <v>10.83</v>
      </c>
      <c r="F84" s="3">
        <f>RAW!F83</f>
        <v>-0.16280432225556701</v>
      </c>
      <c r="G84" s="4">
        <f>RAW!G83</f>
        <v>-0.176208062066319</v>
      </c>
      <c r="H84" s="5">
        <f>RAW!H83</f>
        <v>1.34037398107514E-2</v>
      </c>
      <c r="I84" s="3">
        <f>RAW!I83</f>
        <v>-0.35096546639333298</v>
      </c>
      <c r="J84" s="4">
        <f>RAW!J83</f>
        <v>-0.31410615771750999</v>
      </c>
      <c r="K84" s="5">
        <f>RAW!K83</f>
        <v>-3.6859308675822301E-2</v>
      </c>
      <c r="M84">
        <v>0</v>
      </c>
    </row>
    <row r="85" spans="1:13" x14ac:dyDescent="0.4">
      <c r="A85" s="1">
        <f>RAW!A84</f>
        <v>42424</v>
      </c>
      <c r="B85">
        <f>RAW!B84</f>
        <v>10.97</v>
      </c>
      <c r="C85">
        <f>RAW!C84</f>
        <v>11.07</v>
      </c>
      <c r="D85">
        <f>RAW!D84</f>
        <v>10.82</v>
      </c>
      <c r="E85">
        <f>RAW!E84</f>
        <v>11.03</v>
      </c>
      <c r="F85" s="3">
        <f>RAW!F84</f>
        <v>-0.158696700653392</v>
      </c>
      <c r="G85" s="4">
        <f>RAW!G84</f>
        <v>-0.17270578978373299</v>
      </c>
      <c r="H85" s="5">
        <f>RAW!H84</f>
        <v>1.40090891303414E-2</v>
      </c>
      <c r="I85" s="3">
        <f>RAW!I84</f>
        <v>-0.33673357940030701</v>
      </c>
      <c r="J85" s="4">
        <f>RAW!J84</f>
        <v>-0.32164863161177598</v>
      </c>
      <c r="K85" s="5">
        <f>RAW!K84</f>
        <v>-1.5084947788531301E-2</v>
      </c>
      <c r="M85">
        <v>0</v>
      </c>
    </row>
    <row r="86" spans="1:13" x14ac:dyDescent="0.4">
      <c r="A86" s="1">
        <f>RAW!A85</f>
        <v>42425</v>
      </c>
      <c r="B86">
        <f>RAW!B85</f>
        <v>11.05</v>
      </c>
      <c r="C86">
        <f>RAW!C85</f>
        <v>11.2</v>
      </c>
      <c r="D86">
        <f>RAW!D85</f>
        <v>10.94</v>
      </c>
      <c r="E86">
        <f>RAW!E85</f>
        <v>11.05</v>
      </c>
      <c r="F86" s="3">
        <f>RAW!F85</f>
        <v>-0.152074527595807</v>
      </c>
      <c r="G86" s="4">
        <f>RAW!G85</f>
        <v>-0.168579537346148</v>
      </c>
      <c r="H86" s="5">
        <f>RAW!H85</f>
        <v>1.65050097503406E-2</v>
      </c>
      <c r="I86" s="3">
        <f>RAW!I85</f>
        <v>-0.31598139908247003</v>
      </c>
      <c r="J86" s="4">
        <f>RAW!J85</f>
        <v>-0.31975955410200801</v>
      </c>
      <c r="K86" s="5">
        <f>RAW!K85</f>
        <v>3.7781550195370899E-3</v>
      </c>
      <c r="M86">
        <v>0</v>
      </c>
    </row>
    <row r="87" spans="1:13" x14ac:dyDescent="0.4">
      <c r="A87" s="1">
        <f>RAW!A86</f>
        <v>42426</v>
      </c>
      <c r="B87">
        <f>RAW!B86</f>
        <v>11.05</v>
      </c>
      <c r="C87">
        <f>RAW!C86</f>
        <v>11.2</v>
      </c>
      <c r="D87">
        <f>RAW!D86</f>
        <v>11.03</v>
      </c>
      <c r="E87">
        <f>RAW!E86</f>
        <v>11.15</v>
      </c>
      <c r="F87" s="3">
        <f>RAW!F86</f>
        <v>-0.13717596434447099</v>
      </c>
      <c r="G87" s="4">
        <f>RAW!G86</f>
        <v>-0.162298822745813</v>
      </c>
      <c r="H87" s="5">
        <f>RAW!H86</f>
        <v>2.5122858401341201E-2</v>
      </c>
      <c r="I87" s="3">
        <f>RAW!I86</f>
        <v>-0.26928592630675002</v>
      </c>
      <c r="J87" s="4">
        <f>RAW!J86</f>
        <v>-0.30293501150358798</v>
      </c>
      <c r="K87" s="5">
        <f>RAW!K86</f>
        <v>3.3649085196838402E-2</v>
      </c>
      <c r="M87">
        <v>0</v>
      </c>
    </row>
    <row r="88" spans="1:13" x14ac:dyDescent="0.4">
      <c r="A88" s="1">
        <f>RAW!A87</f>
        <v>42429</v>
      </c>
      <c r="B88">
        <f>RAW!B87</f>
        <v>11.05</v>
      </c>
      <c r="C88">
        <f>RAW!C87</f>
        <v>11.34</v>
      </c>
      <c r="D88">
        <f>RAW!D87</f>
        <v>11.05</v>
      </c>
      <c r="E88">
        <f>RAW!E87</f>
        <v>11.25</v>
      </c>
      <c r="F88" s="3">
        <f>RAW!F87</f>
        <v>-0.115962833998331</v>
      </c>
      <c r="G88" s="4">
        <f>RAW!G87</f>
        <v>-0.15303162499631601</v>
      </c>
      <c r="H88" s="5">
        <f>RAW!H87</f>
        <v>3.7068790997985303E-2</v>
      </c>
      <c r="I88" s="3">
        <f>RAW!I87</f>
        <v>-0.207120518886727</v>
      </c>
      <c r="J88" s="4">
        <f>RAW!J87</f>
        <v>-0.27099684729796802</v>
      </c>
      <c r="K88" s="5">
        <f>RAW!K87</f>
        <v>6.3876328411241107E-2</v>
      </c>
      <c r="M88">
        <v>0</v>
      </c>
    </row>
    <row r="89" spans="1:13" x14ac:dyDescent="0.4">
      <c r="A89" s="1">
        <f>RAW!A88</f>
        <v>42430</v>
      </c>
      <c r="B89">
        <f>RAW!B88</f>
        <v>11.24</v>
      </c>
      <c r="C89">
        <f>RAW!C88</f>
        <v>11.43</v>
      </c>
      <c r="D89">
        <f>RAW!D88</f>
        <v>11.2</v>
      </c>
      <c r="E89">
        <f>RAW!E88</f>
        <v>11.2</v>
      </c>
      <c r="F89" s="3">
        <f>RAW!F88</f>
        <v>-0.10200995029125901</v>
      </c>
      <c r="G89" s="4">
        <f>RAW!G88</f>
        <v>-0.14282729005530501</v>
      </c>
      <c r="H89" s="5">
        <f>RAW!H88</f>
        <v>4.0817339764045599E-2</v>
      </c>
      <c r="I89" s="3">
        <f>RAW!I88</f>
        <v>-0.17803266016140201</v>
      </c>
      <c r="J89" s="4">
        <f>RAW!J88</f>
        <v>-0.24000878491911301</v>
      </c>
      <c r="K89" s="5">
        <f>RAW!K88</f>
        <v>6.1976124757710201E-2</v>
      </c>
      <c r="M89">
        <v>0</v>
      </c>
    </row>
    <row r="90" spans="1:13" x14ac:dyDescent="0.4">
      <c r="A90" s="1">
        <f>RAW!A89</f>
        <v>42431</v>
      </c>
      <c r="B90">
        <f>RAW!B89</f>
        <v>11.25</v>
      </c>
      <c r="C90">
        <f>RAW!C89</f>
        <v>11.31</v>
      </c>
      <c r="D90">
        <f>RAW!D89</f>
        <v>11.04</v>
      </c>
      <c r="E90">
        <f>RAW!E89</f>
        <v>11.15</v>
      </c>
      <c r="F90" s="3">
        <f>RAW!F89</f>
        <v>-9.3904301229693801E-2</v>
      </c>
      <c r="G90" s="4">
        <f>RAW!G89</f>
        <v>-0.13304269229018301</v>
      </c>
      <c r="H90" s="5">
        <f>RAW!H89</f>
        <v>3.9138391060489199E-2</v>
      </c>
      <c r="I90" s="3">
        <f>RAW!I89</f>
        <v>-0.170310070220246</v>
      </c>
      <c r="J90" s="4">
        <f>RAW!J89</f>
        <v>-0.21677588001949</v>
      </c>
      <c r="K90" s="5">
        <f>RAW!K89</f>
        <v>4.6465809799244501E-2</v>
      </c>
      <c r="M90">
        <v>0</v>
      </c>
    </row>
    <row r="91" spans="1:13" x14ac:dyDescent="0.4">
      <c r="A91" s="1">
        <f>RAW!A90</f>
        <v>42432</v>
      </c>
      <c r="B91">
        <f>RAW!B90</f>
        <v>11.15</v>
      </c>
      <c r="C91">
        <f>RAW!C90</f>
        <v>11.47</v>
      </c>
      <c r="D91">
        <f>RAW!D90</f>
        <v>11.15</v>
      </c>
      <c r="E91">
        <f>RAW!E90</f>
        <v>11.38</v>
      </c>
      <c r="F91" s="3">
        <f>RAW!F90</f>
        <v>-6.8136008646078494E-2</v>
      </c>
      <c r="G91" s="4">
        <f>RAW!G90</f>
        <v>-0.12006135556136199</v>
      </c>
      <c r="H91" s="5">
        <f>RAW!H90</f>
        <v>5.1925346915283603E-2</v>
      </c>
      <c r="I91" s="3">
        <f>RAW!I90</f>
        <v>-9.8404919697662394E-2</v>
      </c>
      <c r="J91" s="4">
        <f>RAW!J90</f>
        <v>-0.177318893245548</v>
      </c>
      <c r="K91" s="5">
        <f>RAW!K90</f>
        <v>7.8913973547885596E-2</v>
      </c>
      <c r="M91">
        <v>0</v>
      </c>
    </row>
    <row r="92" spans="1:13" x14ac:dyDescent="0.4">
      <c r="A92" s="1">
        <f>RAW!A91</f>
        <v>42433</v>
      </c>
      <c r="B92">
        <f>RAW!B91</f>
        <v>11.38</v>
      </c>
      <c r="C92">
        <f>RAW!C91</f>
        <v>11.45</v>
      </c>
      <c r="D92">
        <f>RAW!D91</f>
        <v>11.23</v>
      </c>
      <c r="E92">
        <f>RAW!E91</f>
        <v>11.26</v>
      </c>
      <c r="F92" s="3">
        <f>RAW!F91</f>
        <v>-5.6743346266936001E-2</v>
      </c>
      <c r="G92" s="4">
        <f>RAW!G91</f>
        <v>-0.10739775370247601</v>
      </c>
      <c r="H92" s="5">
        <f>RAW!H91</f>
        <v>5.06544074355409E-2</v>
      </c>
      <c r="I92" s="3">
        <f>RAW!I91</f>
        <v>-8.4642326411263E-2</v>
      </c>
      <c r="J92" s="4">
        <f>RAW!J91</f>
        <v>-0.146426704300786</v>
      </c>
      <c r="K92" s="5">
        <f>RAW!K91</f>
        <v>6.1784377889523297E-2</v>
      </c>
      <c r="M92">
        <v>0</v>
      </c>
    </row>
    <row r="93" spans="1:13" x14ac:dyDescent="0.4">
      <c r="A93" s="1">
        <f>RAW!A92</f>
        <v>42436</v>
      </c>
      <c r="B93">
        <f>RAW!B92</f>
        <v>11.35</v>
      </c>
      <c r="C93">
        <f>RAW!C92</f>
        <v>11.42</v>
      </c>
      <c r="D93">
        <f>RAW!D92</f>
        <v>11.2</v>
      </c>
      <c r="E93">
        <f>RAW!E92</f>
        <v>11.24</v>
      </c>
      <c r="F93" s="3">
        <f>RAW!F92</f>
        <v>-4.8766264958299298E-2</v>
      </c>
      <c r="G93" s="4">
        <f>RAW!G92</f>
        <v>-9.5671455953641404E-2</v>
      </c>
      <c r="H93" s="5">
        <f>RAW!H92</f>
        <v>4.6905190995342003E-2</v>
      </c>
      <c r="I93" s="3">
        <f>RAW!I92</f>
        <v>-7.9965094964062899E-2</v>
      </c>
      <c r="J93" s="4">
        <f>RAW!J92</f>
        <v>-0.124272834521878</v>
      </c>
      <c r="K93" s="5">
        <f>RAW!K92</f>
        <v>4.4307739557815598E-2</v>
      </c>
      <c r="M93">
        <v>0</v>
      </c>
    </row>
    <row r="94" spans="1:13" x14ac:dyDescent="0.4">
      <c r="A94" s="1">
        <f>RAW!A93</f>
        <v>42437</v>
      </c>
      <c r="B94">
        <f>RAW!B93</f>
        <v>11.37</v>
      </c>
      <c r="C94">
        <f>RAW!C93</f>
        <v>11.39</v>
      </c>
      <c r="D94">
        <f>RAW!D93</f>
        <v>11.2</v>
      </c>
      <c r="E94">
        <f>RAW!E93</f>
        <v>11.32</v>
      </c>
      <c r="F94" s="3">
        <f>RAW!F93</f>
        <v>-3.5578907637193E-2</v>
      </c>
      <c r="G94" s="4">
        <f>RAW!G93</f>
        <v>-8.3652946290351707E-2</v>
      </c>
      <c r="H94" s="5">
        <f>RAW!H93</f>
        <v>4.8074038653158603E-2</v>
      </c>
      <c r="I94" s="3">
        <f>RAW!I93</f>
        <v>-5.3317114146121697E-2</v>
      </c>
      <c r="J94" s="4">
        <f>RAW!J93</f>
        <v>-0.10062092772995899</v>
      </c>
      <c r="K94" s="5">
        <f>RAW!K93</f>
        <v>4.7303813583837798E-2</v>
      </c>
      <c r="M94">
        <v>0</v>
      </c>
    </row>
    <row r="95" spans="1:13" x14ac:dyDescent="0.4">
      <c r="A95" s="1">
        <f>RAW!A94</f>
        <v>42438</v>
      </c>
      <c r="B95">
        <f>RAW!B94</f>
        <v>11.21</v>
      </c>
      <c r="C95">
        <f>RAW!C94</f>
        <v>11.28</v>
      </c>
      <c r="D95">
        <f>RAW!D94</f>
        <v>10.96</v>
      </c>
      <c r="E95">
        <f>RAW!E94</f>
        <v>11.15</v>
      </c>
      <c r="F95" s="3">
        <f>RAW!F94</f>
        <v>-3.8402728452424997E-2</v>
      </c>
      <c r="G95" s="4">
        <f>RAW!G94</f>
        <v>-7.4602902722766401E-2</v>
      </c>
      <c r="H95" s="5">
        <f>RAW!H94</f>
        <v>3.62001742703413E-2</v>
      </c>
      <c r="I95" s="3">
        <f>RAW!I94</f>
        <v>-8.2773624109895694E-2</v>
      </c>
      <c r="J95" s="4">
        <f>RAW!J94</f>
        <v>-9.4671826523271593E-2</v>
      </c>
      <c r="K95" s="5">
        <f>RAW!K94</f>
        <v>1.18982024133759E-2</v>
      </c>
      <c r="M95">
        <v>0</v>
      </c>
    </row>
    <row r="96" spans="1:13" x14ac:dyDescent="0.4">
      <c r="A96" s="1">
        <f>RAW!A95</f>
        <v>42439</v>
      </c>
      <c r="B96">
        <f>RAW!B95</f>
        <v>11.21</v>
      </c>
      <c r="C96">
        <f>RAW!C95</f>
        <v>11.24</v>
      </c>
      <c r="D96">
        <f>RAW!D95</f>
        <v>10.98</v>
      </c>
      <c r="E96">
        <f>RAW!E95</f>
        <v>11.04</v>
      </c>
      <c r="F96" s="3">
        <f>RAW!F95</f>
        <v>-4.8952414521881503E-2</v>
      </c>
      <c r="G96" s="4">
        <f>RAW!G95</f>
        <v>-6.9472805082589406E-2</v>
      </c>
      <c r="H96" s="5">
        <f>RAW!H95</f>
        <v>2.0520390560707799E-2</v>
      </c>
      <c r="I96" s="3">
        <f>RAW!I95</f>
        <v>-0.13034302623319999</v>
      </c>
      <c r="J96" s="4">
        <f>RAW!J95</f>
        <v>-0.106562226426581</v>
      </c>
      <c r="K96" s="5">
        <f>RAW!K95</f>
        <v>-2.37807998066191E-2</v>
      </c>
      <c r="M96">
        <v>0</v>
      </c>
    </row>
    <row r="97" spans="1:13" x14ac:dyDescent="0.4">
      <c r="A97" s="1">
        <f>RAW!A96</f>
        <v>42440</v>
      </c>
      <c r="B97">
        <f>RAW!B96</f>
        <v>11.07</v>
      </c>
      <c r="C97">
        <f>RAW!C96</f>
        <v>11.26</v>
      </c>
      <c r="D97">
        <f>RAW!D96</f>
        <v>11.07</v>
      </c>
      <c r="E97">
        <f>RAW!E96</f>
        <v>11.1</v>
      </c>
      <c r="F97" s="3">
        <f>RAW!F96</f>
        <v>-5.1873651020494897E-2</v>
      </c>
      <c r="G97" s="4">
        <f>RAW!G96</f>
        <v>-6.5952974270170495E-2</v>
      </c>
      <c r="H97" s="5">
        <f>RAW!H96</f>
        <v>1.4079323249675601E-2</v>
      </c>
      <c r="I97" s="3">
        <f>RAW!I96</f>
        <v>-0.14121370486207399</v>
      </c>
      <c r="J97" s="4">
        <f>RAW!J96</f>
        <v>-0.118112719238412</v>
      </c>
      <c r="K97" s="5">
        <f>RAW!K96</f>
        <v>-2.31009856236624E-2</v>
      </c>
      <c r="M97">
        <v>0</v>
      </c>
    </row>
    <row r="98" spans="1:13" x14ac:dyDescent="0.4">
      <c r="A98" s="1">
        <f>RAW!A97</f>
        <v>42443</v>
      </c>
      <c r="B98">
        <f>RAW!B97</f>
        <v>11.13</v>
      </c>
      <c r="C98">
        <f>RAW!C97</f>
        <v>11.36</v>
      </c>
      <c r="D98">
        <f>RAW!D97</f>
        <v>11.12</v>
      </c>
      <c r="E98">
        <f>RAW!E97</f>
        <v>11.28</v>
      </c>
      <c r="F98" s="3">
        <f>RAW!F97</f>
        <v>-3.9212241997807498E-2</v>
      </c>
      <c r="G98" s="4">
        <f>RAW!G97</f>
        <v>-6.0604827815697898E-2</v>
      </c>
      <c r="H98" s="5">
        <f>RAW!H97</f>
        <v>2.1392585817890299E-2</v>
      </c>
      <c r="I98" s="3">
        <f>RAW!I97</f>
        <v>-9.5443137612438195E-2</v>
      </c>
      <c r="J98" s="4">
        <f>RAW!J97</f>
        <v>-0.110556192029754</v>
      </c>
      <c r="K98" s="5">
        <f>RAW!K97</f>
        <v>1.5113054417316101E-2</v>
      </c>
      <c r="M98">
        <v>0</v>
      </c>
    </row>
    <row r="99" spans="1:13" x14ac:dyDescent="0.4">
      <c r="A99" s="1">
        <f>RAW!A98</f>
        <v>42444</v>
      </c>
      <c r="B99">
        <f>RAW!B98</f>
        <v>11.2</v>
      </c>
      <c r="C99">
        <f>RAW!C98</f>
        <v>11.43</v>
      </c>
      <c r="D99">
        <f>RAW!D98</f>
        <v>11.18</v>
      </c>
      <c r="E99">
        <f>RAW!E98</f>
        <v>11.3</v>
      </c>
      <c r="F99" s="3">
        <f>RAW!F98</f>
        <v>-2.7250029891737498E-2</v>
      </c>
      <c r="G99" s="4">
        <f>RAW!G98</f>
        <v>-5.3933868230905797E-2</v>
      </c>
      <c r="H99" s="5">
        <f>RAW!H98</f>
        <v>2.6683838339168299E-2</v>
      </c>
      <c r="I99" s="3">
        <f>RAW!I98</f>
        <v>-5.9301611240213603E-2</v>
      </c>
      <c r="J99" s="4">
        <f>RAW!J98</f>
        <v>-9.3471331766574101E-2</v>
      </c>
      <c r="K99" s="5">
        <f>RAW!K98</f>
        <v>3.4169720526360498E-2</v>
      </c>
      <c r="M99">
        <v>0</v>
      </c>
    </row>
    <row r="100" spans="1:13" x14ac:dyDescent="0.4">
      <c r="A100" s="1">
        <f>RAW!A99</f>
        <v>42445</v>
      </c>
      <c r="B100">
        <f>RAW!B99</f>
        <v>11.3</v>
      </c>
      <c r="C100">
        <f>RAW!C99</f>
        <v>11.53</v>
      </c>
      <c r="D100">
        <f>RAW!D99</f>
        <v>11.25</v>
      </c>
      <c r="E100">
        <f>RAW!E99</f>
        <v>11.44</v>
      </c>
      <c r="F100" s="3">
        <f>RAW!F99</f>
        <v>-6.39929357055102E-3</v>
      </c>
      <c r="G100" s="4">
        <f>RAW!G99</f>
        <v>-4.4426953298834802E-2</v>
      </c>
      <c r="H100" s="5">
        <f>RAW!H99</f>
        <v>3.80276597282838E-2</v>
      </c>
      <c r="I100" s="3">
        <f>RAW!I99</f>
        <v>3.4412314985967601E-3</v>
      </c>
      <c r="J100" s="4">
        <f>RAW!J99</f>
        <v>-6.1167144011517099E-2</v>
      </c>
      <c r="K100" s="5">
        <f>RAW!K99</f>
        <v>6.4608375510113905E-2</v>
      </c>
      <c r="M100">
        <v>0</v>
      </c>
    </row>
    <row r="101" spans="1:13" x14ac:dyDescent="0.4">
      <c r="A101" s="1">
        <f>RAW!A100</f>
        <v>42446</v>
      </c>
      <c r="B101">
        <f>RAW!B100</f>
        <v>11.51</v>
      </c>
      <c r="C101">
        <f>RAW!C100</f>
        <v>11.7</v>
      </c>
      <c r="D101">
        <f>RAW!D100</f>
        <v>11.41</v>
      </c>
      <c r="E101">
        <f>RAW!E100</f>
        <v>11.6</v>
      </c>
      <c r="F101" s="3">
        <f>RAW!F100</f>
        <v>2.2773212590726202E-2</v>
      </c>
      <c r="G101" s="4">
        <f>RAW!G100</f>
        <v>-3.0986920120922599E-2</v>
      </c>
      <c r="H101" s="5">
        <f>RAW!H100</f>
        <v>5.3760132711648902E-2</v>
      </c>
      <c r="I101" s="3">
        <f>RAW!I100</f>
        <v>8.7326702269356404E-2</v>
      </c>
      <c r="J101" s="4">
        <f>RAW!J100</f>
        <v>-1.16691952512259E-2</v>
      </c>
      <c r="K101" s="5">
        <f>RAW!K100</f>
        <v>9.8995897520582396E-2</v>
      </c>
      <c r="M101">
        <v>0</v>
      </c>
    </row>
    <row r="102" spans="1:13" x14ac:dyDescent="0.4">
      <c r="A102" s="1">
        <f>RAW!A101</f>
        <v>42447</v>
      </c>
      <c r="B102">
        <f>RAW!B101</f>
        <v>11.61</v>
      </c>
      <c r="C102">
        <f>RAW!C101</f>
        <v>11.67</v>
      </c>
      <c r="D102">
        <f>RAW!D101</f>
        <v>11.44</v>
      </c>
      <c r="E102">
        <f>RAW!E101</f>
        <v>11.44</v>
      </c>
      <c r="F102" s="3">
        <f>RAW!F101</f>
        <v>3.2606108157643997E-2</v>
      </c>
      <c r="G102" s="4">
        <f>RAW!G101</f>
        <v>-1.8268314465209299E-2</v>
      </c>
      <c r="H102" s="5">
        <f>RAW!H101</f>
        <v>5.0874422622853299E-2</v>
      </c>
      <c r="I102" s="3">
        <f>RAW!I101</f>
        <v>9.4081874564476906E-2</v>
      </c>
      <c r="J102" s="4">
        <f>RAW!J101</f>
        <v>2.3581161354008302E-2</v>
      </c>
      <c r="K102" s="5">
        <f>RAW!K101</f>
        <v>7.0500713210468594E-2</v>
      </c>
      <c r="M102">
        <v>0</v>
      </c>
    </row>
    <row r="103" spans="1:13" x14ac:dyDescent="0.4">
      <c r="A103" s="1">
        <f>RAW!A102</f>
        <v>42450</v>
      </c>
      <c r="B103">
        <f>RAW!B102</f>
        <v>11.46</v>
      </c>
      <c r="C103">
        <f>RAW!C102</f>
        <v>11.69</v>
      </c>
      <c r="D103">
        <f>RAW!D102</f>
        <v>11.36</v>
      </c>
      <c r="E103">
        <f>RAW!E102</f>
        <v>11.52</v>
      </c>
      <c r="F103" s="3">
        <f>RAW!F102</f>
        <v>4.6320130517392102E-2</v>
      </c>
      <c r="G103" s="4">
        <f>RAW!G102</f>
        <v>-5.3506254686890098E-3</v>
      </c>
      <c r="H103" s="5">
        <f>RAW!H102</f>
        <v>5.1670755986081097E-2</v>
      </c>
      <c r="I103" s="3">
        <f>RAW!I102</f>
        <v>0.118815096480581</v>
      </c>
      <c r="J103" s="4">
        <f>RAW!J102</f>
        <v>5.5325806396199301E-2</v>
      </c>
      <c r="K103" s="5">
        <f>RAW!K102</f>
        <v>6.3489290084382005E-2</v>
      </c>
      <c r="M103">
        <v>0</v>
      </c>
    </row>
    <row r="104" spans="1:13" x14ac:dyDescent="0.4">
      <c r="A104" s="1">
        <f>RAW!A103</f>
        <v>42451</v>
      </c>
      <c r="B104">
        <f>RAW!B103</f>
        <v>11.5</v>
      </c>
      <c r="C104">
        <f>RAW!C103</f>
        <v>11.56</v>
      </c>
      <c r="D104">
        <f>RAW!D103</f>
        <v>11.22</v>
      </c>
      <c r="E104">
        <f>RAW!E103</f>
        <v>11.25</v>
      </c>
      <c r="F104" s="3">
        <f>RAW!F103</f>
        <v>3.4998408656598201E-2</v>
      </c>
      <c r="G104" s="4">
        <f>RAW!G103</f>
        <v>2.7191813563684198E-3</v>
      </c>
      <c r="H104" s="5">
        <f>RAW!H103</f>
        <v>3.2279227300229703E-2</v>
      </c>
      <c r="I104" s="3">
        <f>RAW!I103</f>
        <v>5.7187586270710897E-2</v>
      </c>
      <c r="J104" s="4">
        <f>RAW!J103</f>
        <v>5.5946399687703201E-2</v>
      </c>
      <c r="K104" s="5">
        <f>RAW!K103</f>
        <v>1.24118658300773E-3</v>
      </c>
      <c r="M104">
        <v>0</v>
      </c>
    </row>
    <row r="105" spans="1:13" x14ac:dyDescent="0.4">
      <c r="A105" s="1">
        <f>RAW!A104</f>
        <v>42452</v>
      </c>
      <c r="B105">
        <f>RAW!B104</f>
        <v>11.75</v>
      </c>
      <c r="C105">
        <f>RAW!C104</f>
        <v>12.09</v>
      </c>
      <c r="D105">
        <f>RAW!D104</f>
        <v>11.75</v>
      </c>
      <c r="E105">
        <f>RAW!E104</f>
        <v>11.97</v>
      </c>
      <c r="F105" s="3">
        <f>RAW!F104</f>
        <v>8.3165168923422003E-2</v>
      </c>
      <c r="G105" s="4">
        <f>RAW!G104</f>
        <v>1.88083788697791E-2</v>
      </c>
      <c r="H105" s="5">
        <f>RAW!H104</f>
        <v>6.4356790053642907E-2</v>
      </c>
      <c r="I105" s="3">
        <f>RAW!I104</f>
        <v>0.21732605046688899</v>
      </c>
      <c r="J105" s="4">
        <f>RAW!J104</f>
        <v>0.10973961661409801</v>
      </c>
      <c r="K105" s="5">
        <f>RAW!K104</f>
        <v>0.10758643385279</v>
      </c>
      <c r="M105">
        <v>0</v>
      </c>
    </row>
    <row r="106" spans="1:13" x14ac:dyDescent="0.4">
      <c r="A106" s="1">
        <f>RAW!A105</f>
        <v>42453</v>
      </c>
      <c r="B106">
        <f>RAW!B105</f>
        <v>11.97</v>
      </c>
      <c r="C106">
        <f>RAW!C105</f>
        <v>12.29</v>
      </c>
      <c r="D106">
        <f>RAW!D105</f>
        <v>11.95</v>
      </c>
      <c r="E106">
        <f>RAW!E105</f>
        <v>12.11</v>
      </c>
      <c r="F106" s="3">
        <f>RAW!F105</f>
        <v>0.13112299911625</v>
      </c>
      <c r="G106" s="4">
        <f>RAW!G105</f>
        <v>4.1271302919073397E-2</v>
      </c>
      <c r="H106" s="5">
        <f>RAW!H105</f>
        <v>8.9851696197177103E-2</v>
      </c>
      <c r="I106" s="3">
        <f>RAW!I105</f>
        <v>0.35301830476694801</v>
      </c>
      <c r="J106" s="4">
        <f>RAW!J105</f>
        <v>0.190832512665048</v>
      </c>
      <c r="K106" s="5">
        <f>RAW!K105</f>
        <v>0.16218579210189901</v>
      </c>
      <c r="M106">
        <v>0</v>
      </c>
    </row>
    <row r="107" spans="1:13" x14ac:dyDescent="0.4">
      <c r="A107" s="1">
        <f>RAW!A106</f>
        <v>42454</v>
      </c>
      <c r="B107">
        <f>RAW!B106</f>
        <v>12.11</v>
      </c>
      <c r="C107">
        <f>RAW!C106</f>
        <v>12.11</v>
      </c>
      <c r="D107">
        <f>RAW!D106</f>
        <v>12.11</v>
      </c>
      <c r="E107">
        <f>RAW!E106</f>
        <v>12.11</v>
      </c>
      <c r="F107" s="3">
        <f>RAW!F106</f>
        <v>0.167202518508167</v>
      </c>
      <c r="G107" s="4">
        <f>RAW!G106</f>
        <v>6.6457546036892204E-2</v>
      </c>
      <c r="H107" s="5">
        <f>RAW!H106</f>
        <v>0.10074497247127499</v>
      </c>
      <c r="I107" s="3">
        <f>RAW!I106</f>
        <v>0.431916792571302</v>
      </c>
      <c r="J107" s="4">
        <f>RAW!J106</f>
        <v>0.27119393930046598</v>
      </c>
      <c r="K107" s="5">
        <f>RAW!K106</f>
        <v>0.16072285327083499</v>
      </c>
      <c r="M107">
        <v>0</v>
      </c>
    </row>
    <row r="108" spans="1:13" x14ac:dyDescent="0.4">
      <c r="A108" s="1">
        <f>RAW!A107</f>
        <v>42457</v>
      </c>
      <c r="B108">
        <f>RAW!B107</f>
        <v>12.11</v>
      </c>
      <c r="C108">
        <f>RAW!C107</f>
        <v>12.11</v>
      </c>
      <c r="D108">
        <f>RAW!D107</f>
        <v>12.11</v>
      </c>
      <c r="E108">
        <f>RAW!E107</f>
        <v>12.11</v>
      </c>
      <c r="F108" s="3">
        <f>RAW!F107</f>
        <v>0.19356450642481801</v>
      </c>
      <c r="G108" s="4">
        <f>RAW!G107</f>
        <v>9.1878938114477504E-2</v>
      </c>
      <c r="H108" s="5">
        <f>RAW!H107</f>
        <v>0.10168556831034101</v>
      </c>
      <c r="I108" s="3">
        <f>RAW!I107</f>
        <v>0.47359515910420302</v>
      </c>
      <c r="J108" s="4">
        <f>RAW!J107</f>
        <v>0.33866101256837799</v>
      </c>
      <c r="K108" s="5">
        <f>RAW!K107</f>
        <v>0.134934146535824</v>
      </c>
      <c r="M108">
        <v>0</v>
      </c>
    </row>
    <row r="109" spans="1:13" x14ac:dyDescent="0.4">
      <c r="A109" s="1">
        <f>RAW!A108</f>
        <v>42458</v>
      </c>
      <c r="B109">
        <f>RAW!B108</f>
        <v>12.27</v>
      </c>
      <c r="C109">
        <f>RAW!C108</f>
        <v>12.27</v>
      </c>
      <c r="D109">
        <f>RAW!D108</f>
        <v>11.99</v>
      </c>
      <c r="E109">
        <f>RAW!E108</f>
        <v>12.09</v>
      </c>
      <c r="F109" s="3">
        <f>RAW!F108</f>
        <v>0.21041718064527401</v>
      </c>
      <c r="G109" s="4">
        <f>RAW!G108</f>
        <v>0.11558658662063601</v>
      </c>
      <c r="H109" s="5">
        <f>RAW!H108</f>
        <v>9.4830594024637394E-2</v>
      </c>
      <c r="I109" s="3">
        <f>RAW!I108</f>
        <v>0.48551125730817501</v>
      </c>
      <c r="J109" s="4">
        <f>RAW!J108</f>
        <v>0.38761109414831002</v>
      </c>
      <c r="K109" s="5">
        <f>RAW!K108</f>
        <v>9.7900163159864606E-2</v>
      </c>
      <c r="M109">
        <v>0</v>
      </c>
    </row>
    <row r="110" spans="1:13" x14ac:dyDescent="0.4">
      <c r="A110" s="1">
        <f>RAW!A109</f>
        <v>42459</v>
      </c>
      <c r="B110">
        <f>RAW!B109</f>
        <v>12.08</v>
      </c>
      <c r="C110">
        <f>RAW!C109</f>
        <v>12.22</v>
      </c>
      <c r="D110">
        <f>RAW!D109</f>
        <v>12.05</v>
      </c>
      <c r="E110">
        <f>RAW!E109</f>
        <v>12.09</v>
      </c>
      <c r="F110" s="3">
        <f>RAW!F109</f>
        <v>0.22122292619525799</v>
      </c>
      <c r="G110" s="4">
        <f>RAW!G109</f>
        <v>0.13671385453556101</v>
      </c>
      <c r="H110" s="5">
        <f>RAW!H109</f>
        <v>8.4509071659696997E-2</v>
      </c>
      <c r="I110" s="3">
        <f>RAW!I109</f>
        <v>0.48402303659756102</v>
      </c>
      <c r="J110" s="4">
        <f>RAW!J109</f>
        <v>0.41974840829805998</v>
      </c>
      <c r="K110" s="5">
        <f>RAW!K109</f>
        <v>6.4274628299500106E-2</v>
      </c>
      <c r="M110">
        <v>0</v>
      </c>
    </row>
    <row r="111" spans="1:13" x14ac:dyDescent="0.4">
      <c r="A111" s="1">
        <f>RAW!A110</f>
        <v>42460</v>
      </c>
      <c r="B111">
        <f>RAW!B110</f>
        <v>12.15</v>
      </c>
      <c r="C111">
        <f>RAW!C110</f>
        <v>12.15</v>
      </c>
      <c r="D111">
        <f>RAW!D110</f>
        <v>11.89</v>
      </c>
      <c r="E111">
        <f>RAW!E110</f>
        <v>11.96</v>
      </c>
      <c r="F111" s="3">
        <f>RAW!F110</f>
        <v>0.21679753679772201</v>
      </c>
      <c r="G111" s="4">
        <f>RAW!G110</f>
        <v>0.15273059098799299</v>
      </c>
      <c r="H111" s="5">
        <f>RAW!H110</f>
        <v>6.4066945809728895E-2</v>
      </c>
      <c r="I111" s="3">
        <f>RAW!I110</f>
        <v>0.438011508064997</v>
      </c>
      <c r="J111" s="4">
        <f>RAW!J110</f>
        <v>0.42583610822037299</v>
      </c>
      <c r="K111" s="5">
        <f>RAW!K110</f>
        <v>1.21753998446244E-2</v>
      </c>
      <c r="M111">
        <v>0</v>
      </c>
    </row>
    <row r="112" spans="1:13" x14ac:dyDescent="0.4">
      <c r="A112" s="1">
        <f>RAW!A111</f>
        <v>42461</v>
      </c>
      <c r="B112">
        <f>RAW!B111</f>
        <v>11.96</v>
      </c>
      <c r="C112">
        <f>RAW!C111</f>
        <v>12.03</v>
      </c>
      <c r="D112">
        <f>RAW!D111</f>
        <v>11.84</v>
      </c>
      <c r="E112">
        <f>RAW!E111</f>
        <v>11.89</v>
      </c>
      <c r="F112" s="3">
        <f>RAW!F111</f>
        <v>0.205275678588282</v>
      </c>
      <c r="G112" s="4">
        <f>RAW!G111</f>
        <v>0.163239608508051</v>
      </c>
      <c r="H112" s="5">
        <f>RAW!H111</f>
        <v>4.20360700802314E-2</v>
      </c>
      <c r="I112" s="3">
        <f>RAW!I111</f>
        <v>0.381485517728476</v>
      </c>
      <c r="J112" s="4">
        <f>RAW!J111</f>
        <v>0.41105257805640699</v>
      </c>
      <c r="K112" s="5">
        <f>RAW!K111</f>
        <v>-2.9567060327931001E-2</v>
      </c>
      <c r="M112">
        <v>0</v>
      </c>
    </row>
    <row r="113" spans="1:13" x14ac:dyDescent="0.4">
      <c r="A113" s="1">
        <f>RAW!A112</f>
        <v>42464</v>
      </c>
      <c r="B113">
        <f>RAW!B112</f>
        <v>11.95</v>
      </c>
      <c r="C113">
        <f>RAW!C112</f>
        <v>12</v>
      </c>
      <c r="D113">
        <f>RAW!D112</f>
        <v>11.61</v>
      </c>
      <c r="E113">
        <f>RAW!E112</f>
        <v>11.7</v>
      </c>
      <c r="F113" s="3">
        <f>RAW!F112</f>
        <v>0.17875256257133201</v>
      </c>
      <c r="G113" s="4">
        <f>RAW!G112</f>
        <v>0.16634219932070701</v>
      </c>
      <c r="H113" s="5">
        <f>RAW!H112</f>
        <v>1.24103632506252E-2</v>
      </c>
      <c r="I113" s="3">
        <f>RAW!I112</f>
        <v>0.28605275496606403</v>
      </c>
      <c r="J113" s="4">
        <f>RAW!J112</f>
        <v>0.369385970359626</v>
      </c>
      <c r="K113" s="5">
        <f>RAW!K112</f>
        <v>-8.3333215393562005E-2</v>
      </c>
      <c r="M113">
        <v>0</v>
      </c>
    </row>
    <row r="114" spans="1:13" x14ac:dyDescent="0.4">
      <c r="A114" s="1">
        <f>RAW!A113</f>
        <v>42465</v>
      </c>
      <c r="B114">
        <f>RAW!B113</f>
        <v>11.65</v>
      </c>
      <c r="C114">
        <f>RAW!C113</f>
        <v>11.67</v>
      </c>
      <c r="D114">
        <f>RAW!D113</f>
        <v>11.41</v>
      </c>
      <c r="E114">
        <f>RAW!E113</f>
        <v>11.5</v>
      </c>
      <c r="F114" s="3">
        <f>RAW!F113</f>
        <v>0.13998086127518899</v>
      </c>
      <c r="G114" s="4">
        <f>RAW!G113</f>
        <v>0.161069931711604</v>
      </c>
      <c r="H114" s="5">
        <f>RAW!H113</f>
        <v>-2.10890704364146E-2</v>
      </c>
      <c r="I114" s="3">
        <f>RAW!I113</f>
        <v>0.165112631097768</v>
      </c>
      <c r="J114" s="4">
        <f>RAW!J113</f>
        <v>0.30129485727234001</v>
      </c>
      <c r="K114" s="5">
        <f>RAW!K113</f>
        <v>-0.13618222617457201</v>
      </c>
      <c r="M114">
        <v>0</v>
      </c>
    </row>
    <row r="115" spans="1:13" x14ac:dyDescent="0.4">
      <c r="A115" s="1">
        <f>RAW!A114</f>
        <v>42466</v>
      </c>
      <c r="B115">
        <f>RAW!B114</f>
        <v>11.64</v>
      </c>
      <c r="C115">
        <f>RAW!C114</f>
        <v>11.64</v>
      </c>
      <c r="D115">
        <f>RAW!D114</f>
        <v>11.44</v>
      </c>
      <c r="E115">
        <f>RAW!E114</f>
        <v>11.51</v>
      </c>
      <c r="F115" s="3">
        <f>RAW!F114</f>
        <v>0.10880666953291</v>
      </c>
      <c r="G115" s="4">
        <f>RAW!G114</f>
        <v>0.15061727927586499</v>
      </c>
      <c r="H115" s="5">
        <f>RAW!H114</f>
        <v>-4.18106097429548E-2</v>
      </c>
      <c r="I115" s="3">
        <f>RAW!I114</f>
        <v>8.8685282160362505E-2</v>
      </c>
      <c r="J115" s="4">
        <f>RAW!J114</f>
        <v>0.230424998901681</v>
      </c>
      <c r="K115" s="5">
        <f>RAW!K114</f>
        <v>-0.14173971674131799</v>
      </c>
      <c r="M115">
        <v>0</v>
      </c>
    </row>
    <row r="116" spans="1:13" x14ac:dyDescent="0.4">
      <c r="A116" s="1">
        <f>RAW!A115</f>
        <v>42467</v>
      </c>
      <c r="B116">
        <f>RAW!B115</f>
        <v>11.53</v>
      </c>
      <c r="C116">
        <f>RAW!C115</f>
        <v>11.62</v>
      </c>
      <c r="D116">
        <f>RAW!D115</f>
        <v>11.4</v>
      </c>
      <c r="E116">
        <f>RAW!E115</f>
        <v>11.47</v>
      </c>
      <c r="F116" s="3">
        <f>RAW!F115</f>
        <v>7.9951599996560305E-2</v>
      </c>
      <c r="G116" s="4">
        <f>RAW!G115</f>
        <v>0.13648414342000401</v>
      </c>
      <c r="H116" s="5">
        <f>RAW!H115</f>
        <v>-5.6532543423443903E-2</v>
      </c>
      <c r="I116" s="3">
        <f>RAW!I115</f>
        <v>2.7810927604212599E-2</v>
      </c>
      <c r="J116" s="4">
        <f>RAW!J115</f>
        <v>0.16288697513585801</v>
      </c>
      <c r="K116" s="5">
        <f>RAW!K115</f>
        <v>-0.13507604753164501</v>
      </c>
      <c r="M116">
        <v>0</v>
      </c>
    </row>
    <row r="117" spans="1:13" x14ac:dyDescent="0.4">
      <c r="A117" s="1">
        <f>RAW!A116</f>
        <v>42468</v>
      </c>
      <c r="B117">
        <f>RAW!B116</f>
        <v>11.55</v>
      </c>
      <c r="C117">
        <f>RAW!C116</f>
        <v>11.69</v>
      </c>
      <c r="D117">
        <f>RAW!D116</f>
        <v>11.5</v>
      </c>
      <c r="E117">
        <f>RAW!E116</f>
        <v>11.57</v>
      </c>
      <c r="F117" s="3">
        <f>RAW!F116</f>
        <v>6.4410430416836903E-2</v>
      </c>
      <c r="G117" s="4">
        <f>RAW!G116</f>
        <v>0.12206940081937</v>
      </c>
      <c r="H117" s="5">
        <f>RAW!H116</f>
        <v>-5.7658970402533899E-2</v>
      </c>
      <c r="I117" s="3">
        <f>RAW!I116</f>
        <v>1.6745390891001501E-2</v>
      </c>
      <c r="J117" s="4">
        <f>RAW!J116</f>
        <v>0.11417311372090599</v>
      </c>
      <c r="K117" s="5">
        <f>RAW!K116</f>
        <v>-9.7427722829904501E-2</v>
      </c>
      <c r="M117">
        <v>0</v>
      </c>
    </row>
    <row r="118" spans="1:13" x14ac:dyDescent="0.4">
      <c r="A118" s="1">
        <f>RAW!A117</f>
        <v>42471</v>
      </c>
      <c r="B118">
        <f>RAW!B117</f>
        <v>11.58</v>
      </c>
      <c r="C118">
        <f>RAW!C117</f>
        <v>11.73</v>
      </c>
      <c r="D118">
        <f>RAW!D117</f>
        <v>11.48</v>
      </c>
      <c r="E118">
        <f>RAW!E117</f>
        <v>11.65</v>
      </c>
      <c r="F118" s="3">
        <f>RAW!F117</f>
        <v>5.78820447869485E-2</v>
      </c>
      <c r="G118" s="4">
        <f>RAW!G117</f>
        <v>0.109231929612886</v>
      </c>
      <c r="H118" s="5">
        <f>RAW!H117</f>
        <v>-5.1349884825937699E-2</v>
      </c>
      <c r="I118" s="3">
        <f>RAW!I117</f>
        <v>3.1690323499518003E-2</v>
      </c>
      <c r="J118" s="4">
        <f>RAW!J117</f>
        <v>8.6678850313776701E-2</v>
      </c>
      <c r="K118" s="5">
        <f>RAW!K117</f>
        <v>-5.4988526814258698E-2</v>
      </c>
      <c r="M118">
        <v>0</v>
      </c>
    </row>
    <row r="119" spans="1:13" x14ac:dyDescent="0.4">
      <c r="A119" s="1">
        <f>RAW!A118</f>
        <v>42472</v>
      </c>
      <c r="B119">
        <f>RAW!B118</f>
        <v>11.61</v>
      </c>
      <c r="C119">
        <f>RAW!C118</f>
        <v>11.72</v>
      </c>
      <c r="D119">
        <f>RAW!D118</f>
        <v>11.54</v>
      </c>
      <c r="E119">
        <f>RAW!E118</f>
        <v>11.61</v>
      </c>
      <c r="F119" s="3">
        <f>RAW!F118</f>
        <v>4.8916705107840699E-2</v>
      </c>
      <c r="G119" s="4">
        <f>RAW!G118</f>
        <v>9.7168884711877193E-2</v>
      </c>
      <c r="H119" s="5">
        <f>RAW!H118</f>
        <v>-4.8252179604036501E-2</v>
      </c>
      <c r="I119" s="3">
        <f>RAW!I118</f>
        <v>2.9402126928962598E-2</v>
      </c>
      <c r="J119" s="4">
        <f>RAW!J118</f>
        <v>6.7586609185505298E-2</v>
      </c>
      <c r="K119" s="5">
        <f>RAW!K118</f>
        <v>-3.8184482256542703E-2</v>
      </c>
      <c r="M119">
        <v>0</v>
      </c>
    </row>
    <row r="120" spans="1:13" x14ac:dyDescent="0.4">
      <c r="A120" s="1">
        <f>RAW!A119</f>
        <v>42473</v>
      </c>
      <c r="B120">
        <f>RAW!B119</f>
        <v>11.75</v>
      </c>
      <c r="C120">
        <f>RAW!C119</f>
        <v>11.85</v>
      </c>
      <c r="D120">
        <f>RAW!D119</f>
        <v>11.72</v>
      </c>
      <c r="E120">
        <f>RAW!E119</f>
        <v>11.83</v>
      </c>
      <c r="F120" s="3">
        <f>RAW!F119</f>
        <v>5.8884980799616501E-2</v>
      </c>
      <c r="G120" s="4">
        <f>RAW!G119</f>
        <v>8.9512103929425102E-2</v>
      </c>
      <c r="H120" s="5">
        <f>RAW!H119</f>
        <v>-3.06271231298085E-2</v>
      </c>
      <c r="I120" s="3">
        <f>RAW!I119</f>
        <v>8.8528037848817506E-2</v>
      </c>
      <c r="J120" s="4">
        <f>RAW!J119</f>
        <v>7.4567085406609404E-2</v>
      </c>
      <c r="K120" s="5">
        <f>RAW!K119</f>
        <v>1.39609524422081E-2</v>
      </c>
      <c r="M120">
        <v>0</v>
      </c>
    </row>
    <row r="121" spans="1:13" x14ac:dyDescent="0.4">
      <c r="A121" s="1">
        <f>RAW!A120</f>
        <v>42474</v>
      </c>
      <c r="B121">
        <f>RAW!B120</f>
        <v>11.79</v>
      </c>
      <c r="C121">
        <f>RAW!C120</f>
        <v>11.9</v>
      </c>
      <c r="D121">
        <f>RAW!D120</f>
        <v>11.75</v>
      </c>
      <c r="E121">
        <f>RAW!E120</f>
        <v>11.9</v>
      </c>
      <c r="F121" s="3">
        <f>RAW!F120</f>
        <v>7.1607875078933902E-2</v>
      </c>
      <c r="G121" s="4">
        <f>RAW!G120</f>
        <v>8.5931258159326798E-2</v>
      </c>
      <c r="H121" s="5">
        <f>RAW!H120</f>
        <v>-1.4323383080392899E-2</v>
      </c>
      <c r="I121" s="3">
        <f>RAW!I120</f>
        <v>0.14356049957893299</v>
      </c>
      <c r="J121" s="4">
        <f>RAW!J120</f>
        <v>9.7564890130717494E-2</v>
      </c>
      <c r="K121" s="5">
        <f>RAW!K120</f>
        <v>4.5995609448216103E-2</v>
      </c>
      <c r="M121">
        <v>0</v>
      </c>
    </row>
    <row r="122" spans="1:13" x14ac:dyDescent="0.4">
      <c r="A122" s="1">
        <f>RAW!A121</f>
        <v>42475</v>
      </c>
      <c r="B122">
        <f>RAW!B121</f>
        <v>11.85</v>
      </c>
      <c r="C122">
        <f>RAW!C121</f>
        <v>12.1</v>
      </c>
      <c r="D122">
        <f>RAW!D121</f>
        <v>11.73</v>
      </c>
      <c r="E122">
        <f>RAW!E121</f>
        <v>11.77</v>
      </c>
      <c r="F122" s="3">
        <f>RAW!F121</f>
        <v>7.0389540111687396E-2</v>
      </c>
      <c r="G122" s="4">
        <f>RAW!G121</f>
        <v>8.2822914549798898E-2</v>
      </c>
      <c r="H122" s="5">
        <f>RAW!H121</f>
        <v>-1.2433374438111501E-2</v>
      </c>
      <c r="I122" s="3">
        <f>RAW!I121</f>
        <v>0.13944092919458301</v>
      </c>
      <c r="J122" s="4">
        <f>RAW!J121</f>
        <v>0.11152356981867199</v>
      </c>
      <c r="K122" s="5">
        <f>RAW!K121</f>
        <v>2.7917359375910299E-2</v>
      </c>
      <c r="M122">
        <v>0</v>
      </c>
    </row>
    <row r="123" spans="1:13" x14ac:dyDescent="0.4">
      <c r="A123" s="1">
        <f>RAW!A122</f>
        <v>42478</v>
      </c>
      <c r="B123">
        <f>RAW!B122</f>
        <v>11.71</v>
      </c>
      <c r="C123">
        <f>RAW!C122</f>
        <v>11.78</v>
      </c>
      <c r="D123">
        <f>RAW!D122</f>
        <v>11.61</v>
      </c>
      <c r="E123">
        <f>RAW!E122</f>
        <v>11.71</v>
      </c>
      <c r="F123" s="3">
        <f>RAW!F122</f>
        <v>6.3846519381090802E-2</v>
      </c>
      <c r="G123" s="4">
        <f>RAW!G122</f>
        <v>7.9027635516057307E-2</v>
      </c>
      <c r="H123" s="5">
        <f>RAW!H122</f>
        <v>-1.5181116134966401E-2</v>
      </c>
      <c r="I123" s="3">
        <f>RAW!I122</f>
        <v>0.11759821952305401</v>
      </c>
      <c r="J123" s="4">
        <f>RAW!J122</f>
        <v>0.113548453053466</v>
      </c>
      <c r="K123" s="5">
        <f>RAW!K122</f>
        <v>4.0497664695881503E-3</v>
      </c>
      <c r="M123">
        <v>0</v>
      </c>
    </row>
    <row r="124" spans="1:13" x14ac:dyDescent="0.4">
      <c r="A124" s="1">
        <f>RAW!A123</f>
        <v>42479</v>
      </c>
      <c r="B124">
        <f>RAW!B123</f>
        <v>11.82</v>
      </c>
      <c r="C124">
        <f>RAW!C123</f>
        <v>11.89</v>
      </c>
      <c r="D124">
        <f>RAW!D123</f>
        <v>11.72</v>
      </c>
      <c r="E124">
        <f>RAW!E123</f>
        <v>11.79</v>
      </c>
      <c r="F124" s="3">
        <f>RAW!F123</f>
        <v>6.43743918071919E-2</v>
      </c>
      <c r="G124" s="4">
        <f>RAW!G123</f>
        <v>7.6096986774284198E-2</v>
      </c>
      <c r="H124" s="5">
        <f>RAW!H123</f>
        <v>-1.17225949670923E-2</v>
      </c>
      <c r="I124" s="3">
        <f>RAW!I123</f>
        <v>0.123889879738701</v>
      </c>
      <c r="J124" s="4">
        <f>RAW!J123</f>
        <v>0.116995595281878</v>
      </c>
      <c r="K124" s="5">
        <f>RAW!K123</f>
        <v>6.8942844568231996E-3</v>
      </c>
      <c r="M124">
        <v>0</v>
      </c>
    </row>
    <row r="125" spans="1:13" x14ac:dyDescent="0.4">
      <c r="A125" s="1">
        <f>RAW!A124</f>
        <v>42480</v>
      </c>
      <c r="B125">
        <f>RAW!B124</f>
        <v>11.72</v>
      </c>
      <c r="C125">
        <f>RAW!C124</f>
        <v>11.79</v>
      </c>
      <c r="D125">
        <f>RAW!D124</f>
        <v>11.51</v>
      </c>
      <c r="E125">
        <f>RAW!E124</f>
        <v>11.51</v>
      </c>
      <c r="F125" s="3">
        <f>RAW!F124</f>
        <v>4.1718173430979201E-2</v>
      </c>
      <c r="G125" s="4">
        <f>RAW!G124</f>
        <v>6.9221224105623202E-2</v>
      </c>
      <c r="H125" s="5">
        <f>RAW!H124</f>
        <v>-2.7503050674644001E-2</v>
      </c>
      <c r="I125" s="3">
        <f>RAW!I124</f>
        <v>4.7779260620059098E-2</v>
      </c>
      <c r="J125" s="4">
        <f>RAW!J124</f>
        <v>9.39234837279386E-2</v>
      </c>
      <c r="K125" s="5">
        <f>RAW!K124</f>
        <v>-4.6144223107879502E-2</v>
      </c>
      <c r="M125">
        <v>0</v>
      </c>
    </row>
    <row r="126" spans="1:13" x14ac:dyDescent="0.4">
      <c r="A126" s="1">
        <f>RAW!A125</f>
        <v>42481</v>
      </c>
      <c r="B126">
        <f>RAW!B125</f>
        <v>11.63</v>
      </c>
      <c r="C126">
        <f>RAW!C125</f>
        <v>11.73</v>
      </c>
      <c r="D126">
        <f>RAW!D125</f>
        <v>11.52</v>
      </c>
      <c r="E126">
        <f>RAW!E125</f>
        <v>11.52</v>
      </c>
      <c r="F126" s="3">
        <f>RAW!F125</f>
        <v>2.4289875005957001E-2</v>
      </c>
      <c r="G126" s="4">
        <f>RAW!G125</f>
        <v>6.023495428569E-2</v>
      </c>
      <c r="H126" s="5">
        <f>RAW!H125</f>
        <v>-3.5945079279732998E-2</v>
      </c>
      <c r="I126" s="3">
        <f>RAW!I125</f>
        <v>1.7507363486899399E-3</v>
      </c>
      <c r="J126" s="4">
        <f>RAW!J125</f>
        <v>6.3199234601522394E-2</v>
      </c>
      <c r="K126" s="5">
        <f>RAW!K125</f>
        <v>-6.1448498252832398E-2</v>
      </c>
      <c r="M126">
        <v>0</v>
      </c>
    </row>
    <row r="127" spans="1:13" x14ac:dyDescent="0.4">
      <c r="A127" s="1">
        <f>RAW!A126</f>
        <v>42482</v>
      </c>
      <c r="B127">
        <f>RAW!B126</f>
        <v>11.55</v>
      </c>
      <c r="C127">
        <f>RAW!C126</f>
        <v>11.78</v>
      </c>
      <c r="D127">
        <f>RAW!D126</f>
        <v>11.52</v>
      </c>
      <c r="E127">
        <f>RAW!E126</f>
        <v>11.52</v>
      </c>
      <c r="F127" s="3">
        <f>RAW!F126</f>
        <v>1.0358417550389E-2</v>
      </c>
      <c r="G127" s="4">
        <f>RAW!G126</f>
        <v>5.0259646938629797E-2</v>
      </c>
      <c r="H127" s="5">
        <f>RAW!H126</f>
        <v>-3.9901229388240797E-2</v>
      </c>
      <c r="I127" s="3">
        <f>RAW!I126</f>
        <v>-2.7262607384184099E-2</v>
      </c>
      <c r="J127" s="4">
        <f>RAW!J126</f>
        <v>3.30452872729535E-2</v>
      </c>
      <c r="K127" s="5">
        <f>RAW!K126</f>
        <v>-6.0307894657137699E-2</v>
      </c>
      <c r="M127">
        <v>0</v>
      </c>
    </row>
    <row r="128" spans="1:13" x14ac:dyDescent="0.4">
      <c r="A128" s="1">
        <f>RAW!A127</f>
        <v>42485</v>
      </c>
      <c r="B128">
        <f>RAW!B127</f>
        <v>11.62</v>
      </c>
      <c r="C128">
        <f>RAW!C127</f>
        <v>11.62</v>
      </c>
      <c r="D128">
        <f>RAW!D127</f>
        <v>11.24</v>
      </c>
      <c r="E128">
        <f>RAW!E127</f>
        <v>11.24</v>
      </c>
      <c r="F128" s="3">
        <f>RAW!F127</f>
        <v>-2.3010768975202801E-2</v>
      </c>
      <c r="G128" s="4">
        <f>RAW!G127</f>
        <v>3.5605563755863302E-2</v>
      </c>
      <c r="H128" s="5">
        <f>RAW!H127</f>
        <v>-5.8616332731066097E-2</v>
      </c>
      <c r="I128" s="3">
        <f>RAW!I127</f>
        <v>-0.1228031829311</v>
      </c>
      <c r="J128" s="4">
        <f>RAW!J127</f>
        <v>-1.8904202795064499E-2</v>
      </c>
      <c r="K128" s="5">
        <f>RAW!K127</f>
        <v>-0.103898980136036</v>
      </c>
      <c r="M128">
        <v>0</v>
      </c>
    </row>
    <row r="129" spans="1:13" x14ac:dyDescent="0.4">
      <c r="A129" s="1">
        <f>RAW!A128</f>
        <v>42486</v>
      </c>
      <c r="B129">
        <f>RAW!B128</f>
        <v>11.26</v>
      </c>
      <c r="C129">
        <f>RAW!C128</f>
        <v>11.47</v>
      </c>
      <c r="D129">
        <f>RAW!D128</f>
        <v>11.24</v>
      </c>
      <c r="E129">
        <f>RAW!E128</f>
        <v>11.45</v>
      </c>
      <c r="F129" s="3">
        <f>RAW!F128</f>
        <v>-3.21403507946822E-2</v>
      </c>
      <c r="G129" s="4">
        <f>RAW!G128</f>
        <v>2.2056380845754099E-2</v>
      </c>
      <c r="H129" s="5">
        <f>RAW!H128</f>
        <v>-5.4196731640436403E-2</v>
      </c>
      <c r="I129" s="3">
        <f>RAW!I128</f>
        <v>-0.122350893776733</v>
      </c>
      <c r="J129" s="4">
        <f>RAW!J128</f>
        <v>-5.3386433122287497E-2</v>
      </c>
      <c r="K129" s="5">
        <f>RAW!K128</f>
        <v>-6.8964460654445905E-2</v>
      </c>
      <c r="M129">
        <v>0</v>
      </c>
    </row>
    <row r="130" spans="1:13" x14ac:dyDescent="0.4">
      <c r="A130" s="1">
        <f>RAW!A129</f>
        <v>42487</v>
      </c>
      <c r="B130">
        <f>RAW!B129</f>
        <v>11.52</v>
      </c>
      <c r="C130">
        <f>RAW!C129</f>
        <v>11.52</v>
      </c>
      <c r="D130">
        <f>RAW!D129</f>
        <v>11.33</v>
      </c>
      <c r="E130">
        <f>RAW!E129</f>
        <v>11.44</v>
      </c>
      <c r="F130" s="3">
        <f>RAW!F129</f>
        <v>-3.9724606057298197E-2</v>
      </c>
      <c r="G130" s="4">
        <f>RAW!G129</f>
        <v>9.7001834651437094E-3</v>
      </c>
      <c r="H130" s="5">
        <f>RAW!H129</f>
        <v>-4.9424789522441899E-2</v>
      </c>
      <c r="I130" s="3">
        <f>RAW!I129</f>
        <v>-0.122578139609597</v>
      </c>
      <c r="J130" s="4">
        <f>RAW!J129</f>
        <v>-7.64503352847241E-2</v>
      </c>
      <c r="K130" s="5">
        <f>RAW!K129</f>
        <v>-4.6127804324873303E-2</v>
      </c>
      <c r="M130">
        <v>0</v>
      </c>
    </row>
    <row r="131" spans="1:13" x14ac:dyDescent="0.4">
      <c r="A131" s="1">
        <f>RAW!A130</f>
        <v>42488</v>
      </c>
      <c r="B131">
        <f>RAW!B130</f>
        <v>11.36</v>
      </c>
      <c r="C131">
        <f>RAW!C130</f>
        <v>11.44</v>
      </c>
      <c r="D131">
        <f>RAW!D130</f>
        <v>11.26</v>
      </c>
      <c r="E131">
        <f>RAW!E130</f>
        <v>11.41</v>
      </c>
      <c r="F131" s="3">
        <f>RAW!F130</f>
        <v>-4.7607146721087901E-2</v>
      </c>
      <c r="G131" s="4">
        <f>RAW!G130</f>
        <v>-1.7612825721026099E-3</v>
      </c>
      <c r="H131" s="5">
        <f>RAW!H130</f>
        <v>-4.5845864148985199E-2</v>
      </c>
      <c r="I131" s="3">
        <f>RAW!I130</f>
        <v>-0.128784588104187</v>
      </c>
      <c r="J131" s="4">
        <f>RAW!J130</f>
        <v>-9.3895086224545093E-2</v>
      </c>
      <c r="K131" s="5">
        <f>RAW!K130</f>
        <v>-3.4889501879641897E-2</v>
      </c>
      <c r="M131">
        <v>0</v>
      </c>
    </row>
    <row r="132" spans="1:13" x14ac:dyDescent="0.4">
      <c r="A132" s="1">
        <f>RAW!A131</f>
        <v>42489</v>
      </c>
      <c r="B132">
        <f>RAW!B131</f>
        <v>11.39</v>
      </c>
      <c r="C132">
        <f>RAW!C131</f>
        <v>11.4</v>
      </c>
      <c r="D132">
        <f>RAW!D131</f>
        <v>11.3</v>
      </c>
      <c r="E132">
        <f>RAW!E131</f>
        <v>11.35</v>
      </c>
      <c r="F132" s="3">
        <f>RAW!F131</f>
        <v>-5.8026719643189298E-2</v>
      </c>
      <c r="G132" s="4">
        <f>RAW!G131</f>
        <v>-1.30143699863199E-2</v>
      </c>
      <c r="H132" s="5">
        <f>RAW!H131</f>
        <v>-4.5012349656869399E-2</v>
      </c>
      <c r="I132" s="3">
        <f>RAW!I131</f>
        <v>-0.14697411885810899</v>
      </c>
      <c r="J132" s="4">
        <f>RAW!J131</f>
        <v>-0.111588097102399</v>
      </c>
      <c r="K132" s="5">
        <f>RAW!K131</f>
        <v>-3.5386021755709401E-2</v>
      </c>
      <c r="M132">
        <v>0</v>
      </c>
    </row>
    <row r="133" spans="1:13" x14ac:dyDescent="0.4">
      <c r="A133" s="1">
        <f>RAW!A132</f>
        <v>42492</v>
      </c>
      <c r="B133">
        <f>RAW!B132</f>
        <v>11.4</v>
      </c>
      <c r="C133">
        <f>RAW!C132</f>
        <v>11.51</v>
      </c>
      <c r="D133">
        <f>RAW!D132</f>
        <v>11.3</v>
      </c>
      <c r="E133">
        <f>RAW!E132</f>
        <v>11.47</v>
      </c>
      <c r="F133" s="3">
        <f>RAW!F132</f>
        <v>-5.5956279970839497E-2</v>
      </c>
      <c r="G133" s="4">
        <f>RAW!G132</f>
        <v>-2.1602751983223801E-2</v>
      </c>
      <c r="H133" s="5">
        <f>RAW!H132</f>
        <v>-3.4353527987615602E-2</v>
      </c>
      <c r="I133" s="3">
        <f>RAW!I132</f>
        <v>-0.122371710094688</v>
      </c>
      <c r="J133" s="4">
        <f>RAW!J132</f>
        <v>-0.115182634766495</v>
      </c>
      <c r="K133" s="5">
        <f>RAW!K132</f>
        <v>-7.1890753281921901E-3</v>
      </c>
      <c r="M133">
        <v>0</v>
      </c>
    </row>
    <row r="134" spans="1:13" x14ac:dyDescent="0.4">
      <c r="A134" s="1">
        <f>RAW!A133</f>
        <v>42493</v>
      </c>
      <c r="B134">
        <f>RAW!B133</f>
        <v>11.51</v>
      </c>
      <c r="C134">
        <f>RAW!C133</f>
        <v>11.51</v>
      </c>
      <c r="D134">
        <f>RAW!D133</f>
        <v>11.3</v>
      </c>
      <c r="E134">
        <f>RAW!E133</f>
        <v>11.36</v>
      </c>
      <c r="F134" s="3">
        <f>RAW!F133</f>
        <v>-6.24713909971088E-2</v>
      </c>
      <c r="G134" s="4">
        <f>RAW!G133</f>
        <v>-2.9776479786000801E-2</v>
      </c>
      <c r="H134" s="5">
        <f>RAW!H133</f>
        <v>-3.2694911211107902E-2</v>
      </c>
      <c r="I134" s="3">
        <f>RAW!I133</f>
        <v>-0.13517071735300401</v>
      </c>
      <c r="J134" s="4">
        <f>RAW!J133</f>
        <v>-0.121845328961998</v>
      </c>
      <c r="K134" s="5">
        <f>RAW!K133</f>
        <v>-1.33253883910054E-2</v>
      </c>
      <c r="M134">
        <v>0</v>
      </c>
    </row>
    <row r="135" spans="1:13" x14ac:dyDescent="0.4">
      <c r="A135" s="1">
        <f>RAW!A134</f>
        <v>42494</v>
      </c>
      <c r="B135">
        <f>RAW!B134</f>
        <v>11.31</v>
      </c>
      <c r="C135">
        <f>RAW!C134</f>
        <v>11.4</v>
      </c>
      <c r="D135">
        <f>RAW!D134</f>
        <v>11.3</v>
      </c>
      <c r="E135">
        <f>RAW!E134</f>
        <v>11.31</v>
      </c>
      <c r="F135" s="3">
        <f>RAW!F134</f>
        <v>-7.0852502017723695E-2</v>
      </c>
      <c r="G135" s="4">
        <f>RAW!G134</f>
        <v>-3.7991684232345398E-2</v>
      </c>
      <c r="H135" s="5">
        <f>RAW!H134</f>
        <v>-3.2860817785378298E-2</v>
      </c>
      <c r="I135" s="3">
        <f>RAW!I134</f>
        <v>-0.15461507900911001</v>
      </c>
      <c r="J135" s="4">
        <f>RAW!J134</f>
        <v>-0.132768578977702</v>
      </c>
      <c r="K135" s="5">
        <f>RAW!K134</f>
        <v>-2.1846500031407499E-2</v>
      </c>
      <c r="M135">
        <v>0</v>
      </c>
    </row>
    <row r="136" spans="1:13" x14ac:dyDescent="0.4">
      <c r="A136" s="1">
        <f>RAW!A135</f>
        <v>42495</v>
      </c>
      <c r="B136">
        <f>RAW!B135</f>
        <v>11.43</v>
      </c>
      <c r="C136">
        <f>RAW!C135</f>
        <v>11.46</v>
      </c>
      <c r="D136">
        <f>RAW!D135</f>
        <v>11.33</v>
      </c>
      <c r="E136">
        <f>RAW!E135</f>
        <v>11.46</v>
      </c>
      <c r="F136" s="3">
        <f>RAW!F135</f>
        <v>-6.4645651654753694E-2</v>
      </c>
      <c r="G136" s="4">
        <f>RAW!G135</f>
        <v>-4.3322477716827103E-2</v>
      </c>
      <c r="H136" s="5">
        <f>RAW!H135</f>
        <v>-2.1323173937926598E-2</v>
      </c>
      <c r="I136" s="3">
        <f>RAW!I135</f>
        <v>-0.122327916366488</v>
      </c>
      <c r="J136" s="4">
        <f>RAW!J135</f>
        <v>-0.129288358107297</v>
      </c>
      <c r="K136" s="5">
        <f>RAW!K135</f>
        <v>6.9604417408091401E-3</v>
      </c>
      <c r="M136">
        <v>0</v>
      </c>
    </row>
    <row r="137" spans="1:13" x14ac:dyDescent="0.4">
      <c r="A137" s="1">
        <f>RAW!A136</f>
        <v>42496</v>
      </c>
      <c r="B137">
        <f>RAW!B136</f>
        <v>11.45</v>
      </c>
      <c r="C137">
        <f>RAW!C136</f>
        <v>11.46</v>
      </c>
      <c r="D137">
        <f>RAW!D136</f>
        <v>11.24</v>
      </c>
      <c r="E137">
        <f>RAW!E136</f>
        <v>11.24</v>
      </c>
      <c r="F137" s="3">
        <f>RAW!F136</f>
        <v>-7.6595889670608402E-2</v>
      </c>
      <c r="G137" s="4">
        <f>RAW!G136</f>
        <v>-4.9977160107583303E-2</v>
      </c>
      <c r="H137" s="5">
        <f>RAW!H136</f>
        <v>-2.6618729563024999E-2</v>
      </c>
      <c r="I137" s="3">
        <f>RAW!I136</f>
        <v>-0.16084474143656899</v>
      </c>
      <c r="J137" s="4">
        <f>RAW!J136</f>
        <v>-0.139807152550388</v>
      </c>
      <c r="K137" s="5">
        <f>RAW!K136</f>
        <v>-2.1037588886181301E-2</v>
      </c>
      <c r="M137">
        <v>0</v>
      </c>
    </row>
    <row r="138" spans="1:13" x14ac:dyDescent="0.4">
      <c r="A138" s="1">
        <f>RAW!A137</f>
        <v>42499</v>
      </c>
      <c r="B138">
        <f>RAW!B137</f>
        <v>11.29</v>
      </c>
      <c r="C138">
        <f>RAW!C137</f>
        <v>11.37</v>
      </c>
      <c r="D138">
        <f>RAW!D137</f>
        <v>10.96</v>
      </c>
      <c r="E138">
        <f>RAW!E137</f>
        <v>11.18</v>
      </c>
      <c r="F138" s="3">
        <f>RAW!F137</f>
        <v>-8.9872048917552405E-2</v>
      </c>
      <c r="G138" s="4">
        <f>RAW!G137</f>
        <v>-5.7956137869577103E-2</v>
      </c>
      <c r="H138" s="5">
        <f>RAW!H137</f>
        <v>-3.1915911047975198E-2</v>
      </c>
      <c r="I138" s="3">
        <f>RAW!I137</f>
        <v>-0.198784136083723</v>
      </c>
      <c r="J138" s="4">
        <f>RAW!J137</f>
        <v>-0.1594661470615</v>
      </c>
      <c r="K138" s="5">
        <f>RAW!K137</f>
        <v>-3.9317989022223401E-2</v>
      </c>
      <c r="M138">
        <v>0</v>
      </c>
    </row>
    <row r="139" spans="1:13" x14ac:dyDescent="0.4">
      <c r="A139" s="1">
        <f>RAW!A138</f>
        <v>42500</v>
      </c>
      <c r="B139">
        <f>RAW!B138</f>
        <v>11.18</v>
      </c>
      <c r="C139">
        <f>RAW!C138</f>
        <v>11.36</v>
      </c>
      <c r="D139">
        <f>RAW!D138</f>
        <v>11.03</v>
      </c>
      <c r="E139">
        <f>RAW!E138</f>
        <v>11.32</v>
      </c>
      <c r="F139" s="3">
        <f>RAW!F138</f>
        <v>-8.8081324123361698E-2</v>
      </c>
      <c r="G139" s="4">
        <f>RAW!G138</f>
        <v>-6.3981175120334105E-2</v>
      </c>
      <c r="H139" s="5">
        <f>RAW!H138</f>
        <v>-2.41001490030276E-2</v>
      </c>
      <c r="I139" s="3">
        <f>RAW!I138</f>
        <v>-0.18010182648963899</v>
      </c>
      <c r="J139" s="4">
        <f>RAW!J138</f>
        <v>-0.16634470687087999</v>
      </c>
      <c r="K139" s="5">
        <f>RAW!K138</f>
        <v>-1.37571196187597E-2</v>
      </c>
      <c r="M139">
        <v>0</v>
      </c>
    </row>
    <row r="140" spans="1:13" x14ac:dyDescent="0.4">
      <c r="A140" s="1">
        <f>RAW!A139</f>
        <v>42501</v>
      </c>
      <c r="B140">
        <f>RAW!B139</f>
        <v>11.35</v>
      </c>
      <c r="C140">
        <f>RAW!C139</f>
        <v>11.35</v>
      </c>
      <c r="D140">
        <f>RAW!D139</f>
        <v>11.05</v>
      </c>
      <c r="E140">
        <f>RAW!E139</f>
        <v>11.24</v>
      </c>
      <c r="F140" s="3">
        <f>RAW!F139</f>
        <v>-9.2056325220525495E-2</v>
      </c>
      <c r="G140" s="4">
        <f>RAW!G139</f>
        <v>-6.9596205140372305E-2</v>
      </c>
      <c r="H140" s="5">
        <f>RAW!H139</f>
        <v>-2.24601200801531E-2</v>
      </c>
      <c r="I140" s="3">
        <f>RAW!I139</f>
        <v>-0.18722589403244599</v>
      </c>
      <c r="J140" s="4">
        <f>RAW!J139</f>
        <v>-0.173305102591402</v>
      </c>
      <c r="K140" s="5">
        <f>RAW!K139</f>
        <v>-1.3920791441043899E-2</v>
      </c>
      <c r="M140">
        <v>0</v>
      </c>
    </row>
    <row r="141" spans="1:13" x14ac:dyDescent="0.4">
      <c r="A141" s="1">
        <f>RAW!A140</f>
        <v>42502</v>
      </c>
      <c r="B141">
        <f>RAW!B140</f>
        <v>11.3</v>
      </c>
      <c r="C141">
        <f>RAW!C140</f>
        <v>11.33</v>
      </c>
      <c r="D141">
        <f>RAW!D140</f>
        <v>11.13</v>
      </c>
      <c r="E141">
        <f>RAW!E140</f>
        <v>11.13</v>
      </c>
      <c r="F141" s="3">
        <f>RAW!F140</f>
        <v>-0.102896496163083</v>
      </c>
      <c r="G141" s="4">
        <f>RAW!G140</f>
        <v>-7.6256263344914504E-2</v>
      </c>
      <c r="H141" s="5">
        <f>RAW!H140</f>
        <v>-2.6640232818168699E-2</v>
      </c>
      <c r="I141" s="3">
        <f>RAW!I140</f>
        <v>-0.21879982741064699</v>
      </c>
      <c r="J141" s="4">
        <f>RAW!J140</f>
        <v>-0.18847001086448301</v>
      </c>
      <c r="K141" s="5">
        <f>RAW!K140</f>
        <v>-3.0329816546163402E-2</v>
      </c>
      <c r="M141">
        <v>0</v>
      </c>
    </row>
    <row r="142" spans="1:13" x14ac:dyDescent="0.4">
      <c r="A142" s="1">
        <f>RAW!A141</f>
        <v>42503</v>
      </c>
      <c r="B142">
        <f>RAW!B141</f>
        <v>11.33</v>
      </c>
      <c r="C142">
        <f>RAW!C141</f>
        <v>11.52</v>
      </c>
      <c r="D142">
        <f>RAW!D141</f>
        <v>11.25</v>
      </c>
      <c r="E142">
        <f>RAW!E141</f>
        <v>11.45</v>
      </c>
      <c r="F142" s="3">
        <f>RAW!F141</f>
        <v>-8.4689832415365901E-2</v>
      </c>
      <c r="G142" s="4">
        <f>RAW!G141</f>
        <v>-7.7942977159004806E-2</v>
      </c>
      <c r="H142" s="5">
        <f>RAW!H141</f>
        <v>-6.7468552563611202E-3</v>
      </c>
      <c r="I142" s="3">
        <f>RAW!I141</f>
        <v>-0.145738973844872</v>
      </c>
      <c r="J142" s="4">
        <f>RAW!J141</f>
        <v>-0.174226331857946</v>
      </c>
      <c r="K142" s="5">
        <f>RAW!K141</f>
        <v>2.84873580130739E-2</v>
      </c>
      <c r="M142">
        <v>0</v>
      </c>
    </row>
    <row r="143" spans="1:13" x14ac:dyDescent="0.4">
      <c r="A143" s="1">
        <f>RAW!A142</f>
        <v>42506</v>
      </c>
      <c r="B143">
        <f>RAW!B142</f>
        <v>11.5</v>
      </c>
      <c r="C143">
        <f>RAW!C142</f>
        <v>11.9</v>
      </c>
      <c r="D143">
        <f>RAW!D142</f>
        <v>11.46</v>
      </c>
      <c r="E143">
        <f>RAW!E142</f>
        <v>11.83</v>
      </c>
      <c r="F143" s="3">
        <f>RAW!F142</f>
        <v>-3.9146835662419797E-2</v>
      </c>
      <c r="G143" s="4">
        <f>RAW!G142</f>
        <v>-7.0183748859687797E-2</v>
      </c>
      <c r="H143" s="5">
        <f>RAW!H142</f>
        <v>3.1036913197268E-2</v>
      </c>
      <c r="I143" s="3">
        <f>RAW!I142</f>
        <v>8.5167297677415307E-3</v>
      </c>
      <c r="J143" s="4">
        <f>RAW!J142</f>
        <v>-0.113311977982717</v>
      </c>
      <c r="K143" s="5">
        <f>RAW!K142</f>
        <v>0.121828707750458</v>
      </c>
      <c r="M143">
        <v>0</v>
      </c>
    </row>
    <row r="144" spans="1:13" x14ac:dyDescent="0.4">
      <c r="A144" s="1">
        <f>RAW!A143</f>
        <v>42507</v>
      </c>
      <c r="B144">
        <f>RAW!B143</f>
        <v>11.88</v>
      </c>
      <c r="C144">
        <f>RAW!C143</f>
        <v>11.9</v>
      </c>
      <c r="D144">
        <f>RAW!D143</f>
        <v>11.64</v>
      </c>
      <c r="E144">
        <f>RAW!E143</f>
        <v>11.75</v>
      </c>
      <c r="F144" s="3">
        <f>RAW!F143</f>
        <v>-9.4006491960101305E-3</v>
      </c>
      <c r="G144" s="4">
        <f>RAW!G143</f>
        <v>-5.8027128926952297E-2</v>
      </c>
      <c r="H144" s="5">
        <f>RAW!H143</f>
        <v>4.8626479730942099E-2</v>
      </c>
      <c r="I144" s="3">
        <f>RAW!I143</f>
        <v>8.3260751861464699E-2</v>
      </c>
      <c r="J144" s="4">
        <f>RAW!J143</f>
        <v>-4.7787734701323303E-2</v>
      </c>
      <c r="K144" s="5">
        <f>RAW!K143</f>
        <v>0.131048486562788</v>
      </c>
      <c r="M144">
        <v>0</v>
      </c>
    </row>
    <row r="145" spans="1:13" x14ac:dyDescent="0.4">
      <c r="A145" s="1">
        <f>RAW!A144</f>
        <v>42508</v>
      </c>
      <c r="B145">
        <f>RAW!B144</f>
        <v>11.79</v>
      </c>
      <c r="C145">
        <f>RAW!C144</f>
        <v>11.84</v>
      </c>
      <c r="D145">
        <f>RAW!D144</f>
        <v>11.69</v>
      </c>
      <c r="E145">
        <f>RAW!E144</f>
        <v>11.7</v>
      </c>
      <c r="F145" s="3">
        <f>RAW!F144</f>
        <v>1.002329346794E-2</v>
      </c>
      <c r="G145" s="4">
        <f>RAW!G144</f>
        <v>-4.44170444479738E-2</v>
      </c>
      <c r="H145" s="5">
        <f>RAW!H144</f>
        <v>5.4440337915913899E-2</v>
      </c>
      <c r="I145" s="3">
        <f>RAW!I144</f>
        <v>0.11489104814526301</v>
      </c>
      <c r="J145" s="4">
        <f>RAW!J144</f>
        <v>6.43852624753905E-3</v>
      </c>
      <c r="K145" s="5">
        <f>RAW!K144</f>
        <v>0.108452521897724</v>
      </c>
      <c r="M145">
        <v>0</v>
      </c>
    </row>
    <row r="146" spans="1:13" x14ac:dyDescent="0.4">
      <c r="A146" s="1">
        <f>RAW!A145</f>
        <v>42509</v>
      </c>
      <c r="B146">
        <f>RAW!B145</f>
        <v>11.75</v>
      </c>
      <c r="C146">
        <f>RAW!C145</f>
        <v>11.75</v>
      </c>
      <c r="D146">
        <f>RAW!D145</f>
        <v>11.53</v>
      </c>
      <c r="E146">
        <f>RAW!E145</f>
        <v>11.56</v>
      </c>
      <c r="F146" s="3">
        <f>RAW!F145</f>
        <v>1.3959165430089E-2</v>
      </c>
      <c r="G146" s="4">
        <f>RAW!G145</f>
        <v>-3.2741802472361199E-2</v>
      </c>
      <c r="H146" s="5">
        <f>RAW!H145</f>
        <v>4.6700967902450201E-2</v>
      </c>
      <c r="I146" s="3">
        <f>RAW!I145</f>
        <v>9.3789918987930307E-2</v>
      </c>
      <c r="J146" s="4">
        <f>RAW!J145</f>
        <v>3.5555657161002799E-2</v>
      </c>
      <c r="K146" s="5">
        <f>RAW!K145</f>
        <v>5.8234261826927501E-2</v>
      </c>
      <c r="M146">
        <v>0</v>
      </c>
    </row>
    <row r="147" spans="1:13" x14ac:dyDescent="0.4">
      <c r="A147" s="1">
        <f>RAW!A146</f>
        <v>42510</v>
      </c>
      <c r="B147">
        <f>RAW!B146</f>
        <v>11.65</v>
      </c>
      <c r="C147">
        <f>RAW!C146</f>
        <v>11.7</v>
      </c>
      <c r="D147">
        <f>RAW!D146</f>
        <v>11.41</v>
      </c>
      <c r="E147">
        <f>RAW!E146</f>
        <v>11.47</v>
      </c>
      <c r="F147" s="3">
        <f>RAW!F146</f>
        <v>9.7042598114871394E-3</v>
      </c>
      <c r="G147" s="4">
        <f>RAW!G146</f>
        <v>-2.4252590015591501E-2</v>
      </c>
      <c r="H147" s="5">
        <f>RAW!H146</f>
        <v>3.3956849827078701E-2</v>
      </c>
      <c r="I147" s="3">
        <f>RAW!I146</f>
        <v>5.3767172500203103E-2</v>
      </c>
      <c r="J147" s="4">
        <f>RAW!J146</f>
        <v>4.1626162274069498E-2</v>
      </c>
      <c r="K147" s="5">
        <f>RAW!K146</f>
        <v>1.21410102261335E-2</v>
      </c>
      <c r="M147">
        <v>0</v>
      </c>
    </row>
    <row r="148" spans="1:13" x14ac:dyDescent="0.4">
      <c r="A148" s="1">
        <f>RAW!A147</f>
        <v>42513</v>
      </c>
      <c r="B148">
        <f>RAW!B147</f>
        <v>10.74</v>
      </c>
      <c r="C148">
        <f>RAW!C147</f>
        <v>10.77</v>
      </c>
      <c r="D148">
        <f>RAW!D147</f>
        <v>10.59</v>
      </c>
      <c r="E148">
        <f>RAW!E147</f>
        <v>10.75</v>
      </c>
      <c r="F148" s="3">
        <f>RAW!F147</f>
        <v>-5.11758429929614E-2</v>
      </c>
      <c r="G148" s="4">
        <f>RAW!G147</f>
        <v>-2.9637240611065499E-2</v>
      </c>
      <c r="H148" s="5">
        <f>RAW!H147</f>
        <v>-2.15386023818958E-2</v>
      </c>
      <c r="I148" s="3">
        <f>RAW!I147</f>
        <v>-0.17242802292725801</v>
      </c>
      <c r="J148" s="4">
        <f>RAW!J147</f>
        <v>-2.9725232793039701E-2</v>
      </c>
      <c r="K148" s="5">
        <f>RAW!K147</f>
        <v>-0.14270279013421799</v>
      </c>
      <c r="M148">
        <v>0</v>
      </c>
    </row>
    <row r="149" spans="1:13" x14ac:dyDescent="0.4">
      <c r="A149" s="1">
        <f>RAW!A148</f>
        <v>42514</v>
      </c>
      <c r="B149">
        <f>RAW!B148</f>
        <v>10.76</v>
      </c>
      <c r="C149">
        <f>RAW!C148</f>
        <v>10.78</v>
      </c>
      <c r="D149">
        <f>RAW!D148</f>
        <v>10.59</v>
      </c>
      <c r="E149">
        <f>RAW!E148</f>
        <v>10.72</v>
      </c>
      <c r="F149" s="3">
        <f>RAW!F148</f>
        <v>-0.10068389113897699</v>
      </c>
      <c r="G149" s="4">
        <f>RAW!G148</f>
        <v>-4.3846570716647999E-2</v>
      </c>
      <c r="H149" s="5">
        <f>RAW!H148</f>
        <v>-5.68373204223298E-2</v>
      </c>
      <c r="I149" s="3">
        <f>RAW!I148</f>
        <v>-0.319987441845896</v>
      </c>
      <c r="J149" s="4">
        <f>RAW!J148</f>
        <v>-0.126479302477325</v>
      </c>
      <c r="K149" s="5">
        <f>RAW!K148</f>
        <v>-0.19350813936857</v>
      </c>
      <c r="M149">
        <v>0</v>
      </c>
    </row>
    <row r="150" spans="1:13" x14ac:dyDescent="0.4">
      <c r="A150" s="1">
        <f>RAW!A149</f>
        <v>42515</v>
      </c>
      <c r="B150">
        <f>RAW!B149</f>
        <v>10.81</v>
      </c>
      <c r="C150">
        <f>RAW!C149</f>
        <v>11.03</v>
      </c>
      <c r="D150">
        <f>RAW!D149</f>
        <v>10.72</v>
      </c>
      <c r="E150">
        <f>RAW!E149</f>
        <v>10.98</v>
      </c>
      <c r="F150" s="3">
        <f>RAW!F149</f>
        <v>-0.117584112436979</v>
      </c>
      <c r="G150" s="4">
        <f>RAW!G149</f>
        <v>-5.8594079060714302E-2</v>
      </c>
      <c r="H150" s="5">
        <f>RAW!H149</f>
        <v>-5.8990033376265301E-2</v>
      </c>
      <c r="I150" s="3">
        <f>RAW!I149</f>
        <v>-0.33474730853826301</v>
      </c>
      <c r="J150" s="4">
        <f>RAW!J149</f>
        <v>-0.195901971164304</v>
      </c>
      <c r="K150" s="5">
        <f>RAW!K149</f>
        <v>-0.13884533737395799</v>
      </c>
      <c r="M150">
        <v>0</v>
      </c>
    </row>
    <row r="151" spans="1:13" x14ac:dyDescent="0.4">
      <c r="A151" s="1">
        <f>RAW!A150</f>
        <v>42516</v>
      </c>
      <c r="B151">
        <f>RAW!B150</f>
        <v>11.05</v>
      </c>
      <c r="C151">
        <f>RAW!C150</f>
        <v>11.05</v>
      </c>
      <c r="D151">
        <f>RAW!D150</f>
        <v>10.9</v>
      </c>
      <c r="E151">
        <f>RAW!E150</f>
        <v>10.9</v>
      </c>
      <c r="F151" s="3">
        <f>RAW!F150</f>
        <v>-0.13586680305578899</v>
      </c>
      <c r="G151" s="4">
        <f>RAW!G150</f>
        <v>-7.4048623859729198E-2</v>
      </c>
      <c r="H151" s="5">
        <f>RAW!H150</f>
        <v>-6.1818179196059697E-2</v>
      </c>
      <c r="I151" s="3">
        <f>RAW!I150</f>
        <v>-0.36006375592719297</v>
      </c>
      <c r="J151" s="4">
        <f>RAW!J150</f>
        <v>-0.25062256608526701</v>
      </c>
      <c r="K151" s="5">
        <f>RAW!K150</f>
        <v>-0.109441189841925</v>
      </c>
      <c r="M151">
        <v>0</v>
      </c>
    </row>
    <row r="152" spans="1:13" x14ac:dyDescent="0.4">
      <c r="A152" s="1">
        <f>RAW!A151</f>
        <v>42517</v>
      </c>
      <c r="B152">
        <f>RAW!B151</f>
        <v>10.91</v>
      </c>
      <c r="C152">
        <f>RAW!C151</f>
        <v>11.11</v>
      </c>
      <c r="D152">
        <f>RAW!D151</f>
        <v>10.84</v>
      </c>
      <c r="E152">
        <f>RAW!E151</f>
        <v>11.03</v>
      </c>
      <c r="F152" s="3">
        <f>RAW!F151</f>
        <v>-0.138272138406073</v>
      </c>
      <c r="G152" s="4">
        <f>RAW!G151</f>
        <v>-8.6893326768997997E-2</v>
      </c>
      <c r="H152" s="5">
        <f>RAW!H151</f>
        <v>-5.1378811637074903E-2</v>
      </c>
      <c r="I152" s="3">
        <f>RAW!I151</f>
        <v>-0.33322478287712598</v>
      </c>
      <c r="J152" s="4">
        <f>RAW!J151</f>
        <v>-0.27815663834922</v>
      </c>
      <c r="K152" s="5">
        <f>RAW!K151</f>
        <v>-5.5068144527905802E-2</v>
      </c>
      <c r="M152">
        <v>0</v>
      </c>
    </row>
    <row r="153" spans="1:13" x14ac:dyDescent="0.4">
      <c r="A153" s="1">
        <f>RAW!A152</f>
        <v>42520</v>
      </c>
      <c r="B153">
        <f>RAW!B152</f>
        <v>11.03</v>
      </c>
      <c r="C153">
        <f>RAW!C152</f>
        <v>11.16</v>
      </c>
      <c r="D153">
        <f>RAW!D152</f>
        <v>11.02</v>
      </c>
      <c r="E153">
        <f>RAW!E152</f>
        <v>11.09</v>
      </c>
      <c r="F153" s="3">
        <f>RAW!F152</f>
        <v>-0.13379458475280701</v>
      </c>
      <c r="G153" s="4">
        <f>RAW!G152</f>
        <v>-9.6273578365759893E-2</v>
      </c>
      <c r="H153" s="5">
        <f>RAW!H152</f>
        <v>-3.7521006387047903E-2</v>
      </c>
      <c r="I153" s="3">
        <f>RAW!I152</f>
        <v>-0.293488674236767</v>
      </c>
      <c r="J153" s="4">
        <f>RAW!J152</f>
        <v>-0.28326731697840202</v>
      </c>
      <c r="K153" s="5">
        <f>RAW!K152</f>
        <v>-1.02213572583648E-2</v>
      </c>
      <c r="M153">
        <v>0</v>
      </c>
    </row>
    <row r="154" spans="1:13" x14ac:dyDescent="0.4">
      <c r="A154" s="1">
        <f>RAW!A153</f>
        <v>42521</v>
      </c>
      <c r="B154">
        <f>RAW!B153</f>
        <v>11.12</v>
      </c>
      <c r="C154">
        <f>RAW!C153</f>
        <v>11.14</v>
      </c>
      <c r="D154">
        <f>RAW!D153</f>
        <v>10.95</v>
      </c>
      <c r="E154">
        <f>RAW!E153</f>
        <v>10.96</v>
      </c>
      <c r="F154" s="3">
        <f>RAW!F153</f>
        <v>-0.139132175654063</v>
      </c>
      <c r="G154" s="4">
        <f>RAW!G153</f>
        <v>-0.10484529782342</v>
      </c>
      <c r="H154" s="5">
        <f>RAW!H153</f>
        <v>-3.4286877830642999E-2</v>
      </c>
      <c r="I154" s="3">
        <f>RAW!I153</f>
        <v>-0.29914577853289598</v>
      </c>
      <c r="J154" s="4">
        <f>RAW!J153</f>
        <v>-0.288560137496567</v>
      </c>
      <c r="K154" s="5">
        <f>RAW!K153</f>
        <v>-1.0585641036328799E-2</v>
      </c>
      <c r="M154">
        <v>0</v>
      </c>
    </row>
    <row r="155" spans="1:13" x14ac:dyDescent="0.4">
      <c r="A155" s="1">
        <f>RAW!A154</f>
        <v>42522</v>
      </c>
      <c r="B155">
        <f>RAW!B154</f>
        <v>11.05</v>
      </c>
      <c r="C155">
        <f>RAW!C154</f>
        <v>11.05</v>
      </c>
      <c r="D155">
        <f>RAW!D154</f>
        <v>10.8</v>
      </c>
      <c r="E155">
        <f>RAW!E154</f>
        <v>10.89</v>
      </c>
      <c r="F155" s="3">
        <f>RAW!F154</f>
        <v>-0.14731254259203799</v>
      </c>
      <c r="G155" s="4">
        <f>RAW!G154</f>
        <v>-0.11333874677714401</v>
      </c>
      <c r="H155" s="5">
        <f>RAW!H154</f>
        <v>-3.3973795814894001E-2</v>
      </c>
      <c r="I155" s="3">
        <f>RAW!I154</f>
        <v>-0.31661236682059002</v>
      </c>
      <c r="J155" s="4">
        <f>RAW!J154</f>
        <v>-0.29791088060457499</v>
      </c>
      <c r="K155" s="5">
        <f>RAW!K154</f>
        <v>-1.8701486216015702E-2</v>
      </c>
      <c r="M155">
        <v>0</v>
      </c>
    </row>
    <row r="156" spans="1:13" x14ac:dyDescent="0.4">
      <c r="A156" s="1">
        <f>RAW!A155</f>
        <v>42523</v>
      </c>
      <c r="B156">
        <f>RAW!B155</f>
        <v>10.88</v>
      </c>
      <c r="C156">
        <f>RAW!C155</f>
        <v>10.95</v>
      </c>
      <c r="D156">
        <f>RAW!D155</f>
        <v>10.71</v>
      </c>
      <c r="E156">
        <f>RAW!E155</f>
        <v>10.84</v>
      </c>
      <c r="F156" s="3">
        <f>RAW!F155</f>
        <v>-0.15603149056233701</v>
      </c>
      <c r="G156" s="4">
        <f>RAW!G155</f>
        <v>-0.121877295534182</v>
      </c>
      <c r="H156" s="5">
        <f>RAW!H155</f>
        <v>-3.41541950281549E-2</v>
      </c>
      <c r="I156" s="3">
        <f>RAW!I155</f>
        <v>-0.33563554524579597</v>
      </c>
      <c r="J156" s="4">
        <f>RAW!J155</f>
        <v>-0.31048576881831502</v>
      </c>
      <c r="K156" s="5">
        <f>RAW!K155</f>
        <v>-2.5149776427481101E-2</v>
      </c>
      <c r="M156">
        <v>0</v>
      </c>
    </row>
    <row r="157" spans="1:13" x14ac:dyDescent="0.4">
      <c r="A157" s="1">
        <f>RAW!A156</f>
        <v>42524</v>
      </c>
      <c r="B157">
        <f>RAW!B156</f>
        <v>10.88</v>
      </c>
      <c r="C157">
        <f>RAW!C156</f>
        <v>10.94</v>
      </c>
      <c r="D157">
        <f>RAW!D156</f>
        <v>10.71</v>
      </c>
      <c r="E157">
        <f>RAW!E156</f>
        <v>10.86</v>
      </c>
      <c r="F157" s="3">
        <f>RAW!F156</f>
        <v>-0.159488996914424</v>
      </c>
      <c r="G157" s="4">
        <f>RAW!G156</f>
        <v>-0.12939963581023101</v>
      </c>
      <c r="H157" s="5">
        <f>RAW!H156</f>
        <v>-3.0089361104193101E-2</v>
      </c>
      <c r="I157" s="3">
        <f>RAW!I156</f>
        <v>-0.33584207341637401</v>
      </c>
      <c r="J157" s="4">
        <f>RAW!J156</f>
        <v>-0.31893787035100202</v>
      </c>
      <c r="K157" s="5">
        <f>RAW!K156</f>
        <v>-1.6904203065372599E-2</v>
      </c>
      <c r="M157">
        <v>0</v>
      </c>
    </row>
    <row r="158" spans="1:13" x14ac:dyDescent="0.4">
      <c r="A158" s="1">
        <f>RAW!A157</f>
        <v>42527</v>
      </c>
      <c r="B158">
        <f>RAW!B157</f>
        <v>10.85</v>
      </c>
      <c r="C158">
        <f>RAW!C157</f>
        <v>10.88</v>
      </c>
      <c r="D158">
        <f>RAW!D157</f>
        <v>10.69</v>
      </c>
      <c r="E158">
        <f>RAW!E157</f>
        <v>10.87</v>
      </c>
      <c r="F158" s="3">
        <f>RAW!F157</f>
        <v>-0.159582610188401</v>
      </c>
      <c r="G158" s="4">
        <f>RAW!G157</f>
        <v>-0.13543623068586499</v>
      </c>
      <c r="H158" s="5">
        <f>RAW!H157</f>
        <v>-2.4146379502536099E-2</v>
      </c>
      <c r="I158" s="3">
        <f>RAW!I157</f>
        <v>-0.326975034238287</v>
      </c>
      <c r="J158" s="4">
        <f>RAW!J157</f>
        <v>-0.32161692498009697</v>
      </c>
      <c r="K158" s="5">
        <f>RAW!K157</f>
        <v>-5.3581092581904601E-3</v>
      </c>
      <c r="M158">
        <v>0</v>
      </c>
    </row>
    <row r="159" spans="1:13" x14ac:dyDescent="0.4">
      <c r="A159" s="1">
        <f>RAW!A158</f>
        <v>42528</v>
      </c>
      <c r="B159">
        <f>RAW!B158</f>
        <v>10.85</v>
      </c>
      <c r="C159">
        <f>RAW!C158</f>
        <v>11</v>
      </c>
      <c r="D159">
        <f>RAW!D158</f>
        <v>10.78</v>
      </c>
      <c r="E159">
        <f>RAW!E158</f>
        <v>10.93</v>
      </c>
      <c r="F159" s="3">
        <f>RAW!F158</f>
        <v>-0.153051023890938</v>
      </c>
      <c r="G159" s="4">
        <f>RAW!G158</f>
        <v>-0.13895918932687901</v>
      </c>
      <c r="H159" s="5">
        <f>RAW!H158</f>
        <v>-1.4091834564058599E-2</v>
      </c>
      <c r="I159" s="3">
        <f>RAW!I158</f>
        <v>-0.29867032375137298</v>
      </c>
      <c r="J159" s="4">
        <f>RAW!J158</f>
        <v>-0.31396805790385601</v>
      </c>
      <c r="K159" s="5">
        <f>RAW!K158</f>
        <v>1.52977341524824E-2</v>
      </c>
      <c r="M159">
        <v>0</v>
      </c>
    </row>
    <row r="160" spans="1:13" x14ac:dyDescent="0.4">
      <c r="A160" s="1">
        <f>RAW!A159</f>
        <v>42529</v>
      </c>
      <c r="B160">
        <f>RAW!B159</f>
        <v>10.87</v>
      </c>
      <c r="C160">
        <f>RAW!C159</f>
        <v>11.01</v>
      </c>
      <c r="D160">
        <f>RAW!D159</f>
        <v>10.77</v>
      </c>
      <c r="E160">
        <f>RAW!E159</f>
        <v>10.85</v>
      </c>
      <c r="F160" s="3">
        <f>RAW!F159</f>
        <v>-0.15257127936852799</v>
      </c>
      <c r="G160" s="4">
        <f>RAW!G159</f>
        <v>-0.14168160733520899</v>
      </c>
      <c r="H160" s="5">
        <f>RAW!H159</f>
        <v>-1.0889672033318599E-2</v>
      </c>
      <c r="I160" s="3">
        <f>RAW!I159</f>
        <v>-0.29754012967162602</v>
      </c>
      <c r="J160" s="4">
        <f>RAW!J159</f>
        <v>-0.308492081826446</v>
      </c>
      <c r="K160" s="5">
        <f>RAW!K159</f>
        <v>1.095195215482E-2</v>
      </c>
      <c r="M160">
        <v>0</v>
      </c>
    </row>
    <row r="161" spans="1:13" x14ac:dyDescent="0.4">
      <c r="A161" s="1">
        <f>RAW!A160</f>
        <v>42530</v>
      </c>
      <c r="B161">
        <f>RAW!B160</f>
        <v>10.89</v>
      </c>
      <c r="C161">
        <f>RAW!C160</f>
        <v>10.89</v>
      </c>
      <c r="D161">
        <f>RAW!D160</f>
        <v>10.7</v>
      </c>
      <c r="E161">
        <f>RAW!E160</f>
        <v>10.84</v>
      </c>
      <c r="F161" s="3">
        <f>RAW!F160</f>
        <v>-0.15125442791229901</v>
      </c>
      <c r="G161" s="4">
        <f>RAW!G160</f>
        <v>-0.143596171450627</v>
      </c>
      <c r="H161" s="5">
        <f>RAW!H160</f>
        <v>-7.6582564616715903E-3</v>
      </c>
      <c r="I161" s="3">
        <f>RAW!I160</f>
        <v>-0.294096301368234</v>
      </c>
      <c r="J161" s="4">
        <f>RAW!J160</f>
        <v>-0.30369348834037502</v>
      </c>
      <c r="K161" s="5">
        <f>RAW!K160</f>
        <v>9.5971869721407903E-3</v>
      </c>
      <c r="M161">
        <v>0</v>
      </c>
    </row>
    <row r="162" spans="1:13" x14ac:dyDescent="0.4">
      <c r="A162" s="1">
        <f>RAW!A161</f>
        <v>42531</v>
      </c>
      <c r="B162">
        <f>RAW!B161</f>
        <v>10.84</v>
      </c>
      <c r="C162">
        <f>RAW!C161</f>
        <v>10.85</v>
      </c>
      <c r="D162">
        <f>RAW!D161</f>
        <v>10.58</v>
      </c>
      <c r="E162">
        <f>RAW!E161</f>
        <v>10.67</v>
      </c>
      <c r="F162" s="3">
        <f>RAW!F161</f>
        <v>-0.162060263062976</v>
      </c>
      <c r="G162" s="4">
        <f>RAW!G161</f>
        <v>-0.14728898977309701</v>
      </c>
      <c r="H162" s="5">
        <f>RAW!H161</f>
        <v>-1.4771273289878799E-2</v>
      </c>
      <c r="I162" s="3">
        <f>RAW!I161</f>
        <v>-0.33370395944817</v>
      </c>
      <c r="J162" s="4">
        <f>RAW!J161</f>
        <v>-0.31369697870963997</v>
      </c>
      <c r="K162" s="5">
        <f>RAW!K161</f>
        <v>-2.00069807385298E-2</v>
      </c>
      <c r="M162">
        <v>0</v>
      </c>
    </row>
    <row r="163" spans="1:13" x14ac:dyDescent="0.4">
      <c r="A163" s="1">
        <f>RAW!A162</f>
        <v>42534</v>
      </c>
      <c r="B163">
        <f>RAW!B162</f>
        <v>10.56</v>
      </c>
      <c r="C163">
        <f>RAW!C162</f>
        <v>10.59</v>
      </c>
      <c r="D163">
        <f>RAW!D162</f>
        <v>10.220000000000001</v>
      </c>
      <c r="E163">
        <f>RAW!E162</f>
        <v>10.3</v>
      </c>
      <c r="F163" s="3">
        <f>RAW!F162</f>
        <v>-0.198195202134725</v>
      </c>
      <c r="G163" s="4">
        <f>RAW!G162</f>
        <v>-0.157470232245422</v>
      </c>
      <c r="H163" s="5">
        <f>RAW!H162</f>
        <v>-4.0724969889302201E-2</v>
      </c>
      <c r="I163" s="3">
        <f>RAW!I162</f>
        <v>-0.45524018936056898</v>
      </c>
      <c r="J163" s="4">
        <f>RAW!J162</f>
        <v>-0.36087804892661701</v>
      </c>
      <c r="K163" s="5">
        <f>RAW!K162</f>
        <v>-9.4362140433952593E-2</v>
      </c>
      <c r="M163">
        <v>0</v>
      </c>
    </row>
    <row r="164" spans="1:13" x14ac:dyDescent="0.4">
      <c r="A164" s="1">
        <f>RAW!A163</f>
        <v>42535</v>
      </c>
      <c r="B164">
        <f>RAW!B163</f>
        <v>10.14</v>
      </c>
      <c r="C164">
        <f>RAW!C163</f>
        <v>10.25</v>
      </c>
      <c r="D164">
        <f>RAW!D163</f>
        <v>9.9350000000000005</v>
      </c>
      <c r="E164">
        <f>RAW!E163</f>
        <v>10</v>
      </c>
      <c r="F164" s="3">
        <f>RAW!F163</f>
        <v>-0.24817904098427501</v>
      </c>
      <c r="G164" s="4">
        <f>RAW!G163</f>
        <v>-0.17561199399319299</v>
      </c>
      <c r="H164" s="5">
        <f>RAW!H163</f>
        <v>-7.2567046991082407E-2</v>
      </c>
      <c r="I164" s="3">
        <f>RAW!I163</f>
        <v>-0.60666596024318198</v>
      </c>
      <c r="J164" s="4">
        <f>RAW!J163</f>
        <v>-0.442807352698805</v>
      </c>
      <c r="K164" s="5">
        <f>RAW!K163</f>
        <v>-0.16385860754437601</v>
      </c>
      <c r="M164">
        <v>0</v>
      </c>
    </row>
    <row r="165" spans="1:13" x14ac:dyDescent="0.4">
      <c r="A165" s="1">
        <f>RAW!A164</f>
        <v>42536</v>
      </c>
      <c r="B165">
        <f>RAW!B164</f>
        <v>10</v>
      </c>
      <c r="C165">
        <f>RAW!C164</f>
        <v>10.17</v>
      </c>
      <c r="D165">
        <f>RAW!D164</f>
        <v>9.9149999999999991</v>
      </c>
      <c r="E165">
        <f>RAW!E164</f>
        <v>9.92</v>
      </c>
      <c r="F165" s="3">
        <f>RAW!F164</f>
        <v>-0.29089368349051198</v>
      </c>
      <c r="G165" s="4">
        <f>RAW!G164</f>
        <v>-0.19866833189265701</v>
      </c>
      <c r="H165" s="5">
        <f>RAW!H164</f>
        <v>-9.2225351597855401E-2</v>
      </c>
      <c r="I165" s="3">
        <f>RAW!I164</f>
        <v>-0.71299577968328598</v>
      </c>
      <c r="J165" s="4">
        <f>RAW!J164</f>
        <v>-0.53287016169363199</v>
      </c>
      <c r="K165" s="5">
        <f>RAW!K164</f>
        <v>-0.18012561798965299</v>
      </c>
      <c r="M165">
        <v>0</v>
      </c>
    </row>
    <row r="166" spans="1:13" x14ac:dyDescent="0.4">
      <c r="A166" s="1">
        <f>RAW!A165</f>
        <v>42537</v>
      </c>
      <c r="B166">
        <f>RAW!B165</f>
        <v>9.92</v>
      </c>
      <c r="C166">
        <f>RAW!C165</f>
        <v>9.9350000000000005</v>
      </c>
      <c r="D166">
        <f>RAW!D165</f>
        <v>9.6549999999999994</v>
      </c>
      <c r="E166">
        <f>RAW!E165</f>
        <v>9.7249999999999996</v>
      </c>
      <c r="F166" s="3">
        <f>RAW!F165</f>
        <v>-0.336600099317445</v>
      </c>
      <c r="G166" s="4">
        <f>RAW!G165</f>
        <v>-0.22625468537761401</v>
      </c>
      <c r="H166" s="5">
        <f>RAW!H165</f>
        <v>-0.11034541393982999</v>
      </c>
      <c r="I166" s="3">
        <f>RAW!I165</f>
        <v>-0.82090722563291996</v>
      </c>
      <c r="J166" s="4">
        <f>RAW!J165</f>
        <v>-0.62888251634006098</v>
      </c>
      <c r="K166" s="5">
        <f>RAW!K165</f>
        <v>-0.192024709292858</v>
      </c>
      <c r="M166">
        <v>0</v>
      </c>
    </row>
    <row r="167" spans="1:13" x14ac:dyDescent="0.4">
      <c r="A167" s="1">
        <f>RAW!A166</f>
        <v>42538</v>
      </c>
      <c r="B167">
        <f>RAW!B166</f>
        <v>9.93</v>
      </c>
      <c r="C167">
        <f>RAW!C166</f>
        <v>9.93</v>
      </c>
      <c r="D167">
        <f>RAW!D166</f>
        <v>9.7249999999999996</v>
      </c>
      <c r="E167">
        <f>RAW!E166</f>
        <v>9.7750000000000004</v>
      </c>
      <c r="F167" s="3">
        <f>RAW!F166</f>
        <v>-0.36458546671099601</v>
      </c>
      <c r="G167" s="4">
        <f>RAW!G166</f>
        <v>-0.25392084164429102</v>
      </c>
      <c r="H167" s="5">
        <f>RAW!H166</f>
        <v>-0.11066462506670501</v>
      </c>
      <c r="I167" s="3">
        <f>RAW!I166</f>
        <v>-0.85976059483022904</v>
      </c>
      <c r="J167" s="4">
        <f>RAW!J166</f>
        <v>-0.70584187583678404</v>
      </c>
      <c r="K167" s="5">
        <f>RAW!K166</f>
        <v>-0.153918718993445</v>
      </c>
      <c r="M167">
        <v>0</v>
      </c>
    </row>
    <row r="168" spans="1:13" x14ac:dyDescent="0.4">
      <c r="A168" s="1">
        <f>RAW!A167</f>
        <v>42541</v>
      </c>
      <c r="B168">
        <f>RAW!B167</f>
        <v>9.9550000000000001</v>
      </c>
      <c r="C168">
        <f>RAW!C167</f>
        <v>10.45</v>
      </c>
      <c r="D168">
        <f>RAW!D167</f>
        <v>9.9049999999999994</v>
      </c>
      <c r="E168">
        <f>RAW!E167</f>
        <v>10.45</v>
      </c>
      <c r="F168" s="3">
        <f>RAW!F167</f>
        <v>-0.32851035037590298</v>
      </c>
      <c r="G168" s="4">
        <f>RAW!G167</f>
        <v>-0.26883874339061298</v>
      </c>
      <c r="H168" s="5">
        <f>RAW!H167</f>
        <v>-5.9671606985289997E-2</v>
      </c>
      <c r="I168" s="3">
        <f>RAW!I167</f>
        <v>-0.68080233479093799</v>
      </c>
      <c r="J168" s="4">
        <f>RAW!J167</f>
        <v>-0.69749536215483499</v>
      </c>
      <c r="K168" s="5">
        <f>RAW!K167</f>
        <v>1.6693027363897401E-2</v>
      </c>
      <c r="M168">
        <v>0</v>
      </c>
    </row>
    <row r="169" spans="1:13" x14ac:dyDescent="0.4">
      <c r="A169" s="1">
        <f>RAW!A168</f>
        <v>42542</v>
      </c>
      <c r="B169">
        <f>RAW!B168</f>
        <v>10.46</v>
      </c>
      <c r="C169">
        <f>RAW!C168</f>
        <v>10.46</v>
      </c>
      <c r="D169">
        <f>RAW!D168</f>
        <v>10.16</v>
      </c>
      <c r="E169">
        <f>RAW!E168</f>
        <v>10.42</v>
      </c>
      <c r="F169" s="3">
        <f>RAW!F168</f>
        <v>-0.298895825037858</v>
      </c>
      <c r="G169" s="4">
        <f>RAW!G168</f>
        <v>-0.27485015972006199</v>
      </c>
      <c r="H169" s="5">
        <f>RAW!H168</f>
        <v>-2.40456653177956E-2</v>
      </c>
      <c r="I169" s="3">
        <f>RAW!I168</f>
        <v>-0.56385079449229103</v>
      </c>
      <c r="J169" s="4">
        <f>RAW!J168</f>
        <v>-0.65294717293398696</v>
      </c>
      <c r="K169" s="5">
        <f>RAW!K168</f>
        <v>8.9096378441696197E-2</v>
      </c>
      <c r="M169">
        <v>0</v>
      </c>
    </row>
    <row r="170" spans="1:13" x14ac:dyDescent="0.4">
      <c r="A170" s="1">
        <f>RAW!A169</f>
        <v>42543</v>
      </c>
      <c r="B170">
        <f>RAW!B169</f>
        <v>10.4</v>
      </c>
      <c r="C170">
        <f>RAW!C169</f>
        <v>10.4</v>
      </c>
      <c r="D170">
        <f>RAW!D169</f>
        <v>10.199999999999999</v>
      </c>
      <c r="E170">
        <f>RAW!E169</f>
        <v>10.25</v>
      </c>
      <c r="F170" s="3">
        <f>RAW!F169</f>
        <v>-0.285848594929271</v>
      </c>
      <c r="G170" s="4">
        <f>RAW!G169</f>
        <v>-0.27704984676190397</v>
      </c>
      <c r="H170" s="5">
        <f>RAW!H169</f>
        <v>-8.7987481673671396E-3</v>
      </c>
      <c r="I170" s="3">
        <f>RAW!I169</f>
        <v>-0.52699518033217496</v>
      </c>
      <c r="J170" s="4">
        <f>RAW!J169</f>
        <v>-0.61096317540004996</v>
      </c>
      <c r="K170" s="5">
        <f>RAW!K169</f>
        <v>8.3967995067874598E-2</v>
      </c>
      <c r="M170">
        <v>0</v>
      </c>
    </row>
    <row r="171" spans="1:13" x14ac:dyDescent="0.4">
      <c r="A171" s="1">
        <f>RAW!A170</f>
        <v>42544</v>
      </c>
      <c r="B171">
        <f>RAW!B170</f>
        <v>10.28</v>
      </c>
      <c r="C171">
        <f>RAW!C170</f>
        <v>10.35</v>
      </c>
      <c r="D171">
        <f>RAW!D170</f>
        <v>10.15</v>
      </c>
      <c r="E171">
        <f>RAW!E170</f>
        <v>10.34</v>
      </c>
      <c r="F171" s="3">
        <f>RAW!F170</f>
        <v>-0.265189385072924</v>
      </c>
      <c r="G171" s="4">
        <f>RAW!G170</f>
        <v>-0.27467775442410802</v>
      </c>
      <c r="H171" s="5">
        <f>RAW!H170</f>
        <v>9.4883693511843507E-3</v>
      </c>
      <c r="I171" s="3">
        <f>RAW!I170</f>
        <v>-0.46903062363261899</v>
      </c>
      <c r="J171" s="4">
        <f>RAW!J170</f>
        <v>-0.56365232481090599</v>
      </c>
      <c r="K171" s="5">
        <f>RAW!K170</f>
        <v>9.4621701178286999E-2</v>
      </c>
      <c r="M171">
        <v>0</v>
      </c>
    </row>
    <row r="172" spans="1:13" x14ac:dyDescent="0.4">
      <c r="A172" s="1">
        <f>RAW!A171</f>
        <v>42545</v>
      </c>
      <c r="B172">
        <f>RAW!B171</f>
        <v>9.65</v>
      </c>
      <c r="C172">
        <f>RAW!C171</f>
        <v>9.7750000000000004</v>
      </c>
      <c r="D172">
        <f>RAW!D171</f>
        <v>9.5350000000000001</v>
      </c>
      <c r="E172">
        <f>RAW!E171</f>
        <v>9.73</v>
      </c>
      <c r="F172" s="3">
        <f>RAW!F171</f>
        <v>-0.29464226185130798</v>
      </c>
      <c r="G172" s="4">
        <f>RAW!G171</f>
        <v>-0.27867065590954798</v>
      </c>
      <c r="H172" s="5">
        <f>RAW!H171</f>
        <v>-1.5971605941759798E-2</v>
      </c>
      <c r="I172" s="3">
        <f>RAW!I171</f>
        <v>-0.59329311342118196</v>
      </c>
      <c r="J172" s="4">
        <f>RAW!J171</f>
        <v>-0.57353258768099802</v>
      </c>
      <c r="K172" s="5">
        <f>RAW!K171</f>
        <v>-1.9760525740184099E-2</v>
      </c>
      <c r="M172">
        <v>0</v>
      </c>
    </row>
    <row r="173" spans="1:13" x14ac:dyDescent="0.4">
      <c r="A173" s="1">
        <f>RAW!A172</f>
        <v>42548</v>
      </c>
      <c r="B173">
        <f>RAW!B172</f>
        <v>9.8000000000000007</v>
      </c>
      <c r="C173">
        <f>RAW!C172</f>
        <v>9.89</v>
      </c>
      <c r="D173">
        <f>RAW!D172</f>
        <v>9.4949999999999992</v>
      </c>
      <c r="E173">
        <f>RAW!E172</f>
        <v>9.4949999999999992</v>
      </c>
      <c r="F173" s="3">
        <f>RAW!F172</f>
        <v>-0.3331065697335</v>
      </c>
      <c r="G173" s="4">
        <f>RAW!G172</f>
        <v>-0.28955783867433799</v>
      </c>
      <c r="H173" s="5">
        <f>RAW!H172</f>
        <v>-4.3548731059161398E-2</v>
      </c>
      <c r="I173" s="3">
        <f>RAW!I172</f>
        <v>-0.72582332711359099</v>
      </c>
      <c r="J173" s="4">
        <f>RAW!J172</f>
        <v>-0.62429616749186201</v>
      </c>
      <c r="K173" s="5">
        <f>RAW!K172</f>
        <v>-0.10152715962172799</v>
      </c>
      <c r="M173">
        <v>0</v>
      </c>
    </row>
    <row r="174" spans="1:13" x14ac:dyDescent="0.4">
      <c r="A174" s="1">
        <f>RAW!A173</f>
        <v>42549</v>
      </c>
      <c r="B174">
        <f>RAW!B173</f>
        <v>9.8000000000000007</v>
      </c>
      <c r="C174">
        <f>RAW!C173</f>
        <v>9.8650000000000002</v>
      </c>
      <c r="D174">
        <f>RAW!D173</f>
        <v>9.625</v>
      </c>
      <c r="E174">
        <f>RAW!E173</f>
        <v>9.8550000000000004</v>
      </c>
      <c r="F174" s="3">
        <f>RAW!F173</f>
        <v>-0.33072838850463698</v>
      </c>
      <c r="G174" s="4">
        <f>RAW!G173</f>
        <v>-0.29779194864039799</v>
      </c>
      <c r="H174" s="5">
        <f>RAW!H173</f>
        <v>-3.2936439864238498E-2</v>
      </c>
      <c r="I174" s="3">
        <f>RAW!I173</f>
        <v>-0.69582710375115098</v>
      </c>
      <c r="J174" s="4">
        <f>RAW!J173</f>
        <v>-0.64813981291162504</v>
      </c>
      <c r="K174" s="5">
        <f>RAW!K173</f>
        <v>-4.7687290839525498E-2</v>
      </c>
      <c r="M174">
        <v>0</v>
      </c>
    </row>
    <row r="175" spans="1:13" x14ac:dyDescent="0.4">
      <c r="A175" s="1">
        <f>RAW!A174</f>
        <v>42550</v>
      </c>
      <c r="B175">
        <f>RAW!B174</f>
        <v>9.8699999999999992</v>
      </c>
      <c r="C175">
        <f>RAW!C174</f>
        <v>10.07</v>
      </c>
      <c r="D175">
        <f>RAW!D174</f>
        <v>9.8350000000000009</v>
      </c>
      <c r="E175">
        <f>RAW!E174</f>
        <v>10.050000000000001</v>
      </c>
      <c r="F175" s="3">
        <f>RAW!F174</f>
        <v>-0.309540601063167</v>
      </c>
      <c r="G175" s="4">
        <f>RAW!G174</f>
        <v>-0.30014167912495199</v>
      </c>
      <c r="H175" s="5">
        <f>RAW!H174</f>
        <v>-9.3989219382151195E-3</v>
      </c>
      <c r="I175" s="3">
        <f>RAW!I174</f>
        <v>-0.60988823897200095</v>
      </c>
      <c r="J175" s="4">
        <f>RAW!J174</f>
        <v>-0.63538928826508401</v>
      </c>
      <c r="K175" s="5">
        <f>RAW!K174</f>
        <v>2.5501049293083E-2</v>
      </c>
      <c r="M175">
        <v>0</v>
      </c>
    </row>
    <row r="176" spans="1:13" x14ac:dyDescent="0.4">
      <c r="A176" s="1">
        <f>RAW!A175</f>
        <v>42551</v>
      </c>
      <c r="B176">
        <f>RAW!B175</f>
        <v>10.050000000000001</v>
      </c>
      <c r="C176">
        <f>RAW!C175</f>
        <v>10.24</v>
      </c>
      <c r="D176">
        <f>RAW!D175</f>
        <v>9.94</v>
      </c>
      <c r="E176">
        <f>RAW!E175</f>
        <v>10.24</v>
      </c>
      <c r="F176" s="3">
        <f>RAW!F175</f>
        <v>-0.27425625932340397</v>
      </c>
      <c r="G176" s="4">
        <f>RAW!G175</f>
        <v>-0.29496459516464202</v>
      </c>
      <c r="H176" s="5">
        <f>RAW!H175</f>
        <v>2.07083358412379E-2</v>
      </c>
      <c r="I176" s="3">
        <f>RAW!I175</f>
        <v>-0.49170657894490599</v>
      </c>
      <c r="J176" s="4">
        <f>RAW!J175</f>
        <v>-0.58749505182502504</v>
      </c>
      <c r="K176" s="5">
        <f>RAW!K175</f>
        <v>9.5788472880118103E-2</v>
      </c>
      <c r="M176">
        <v>0</v>
      </c>
    </row>
    <row r="177" spans="1:13" x14ac:dyDescent="0.4">
      <c r="A177" s="1">
        <f>RAW!A176</f>
        <v>42552</v>
      </c>
      <c r="B177">
        <f>RAW!B176</f>
        <v>10.3</v>
      </c>
      <c r="C177">
        <f>RAW!C176</f>
        <v>10.42</v>
      </c>
      <c r="D177">
        <f>RAW!D176</f>
        <v>10.11</v>
      </c>
      <c r="E177">
        <f>RAW!E176</f>
        <v>10.39</v>
      </c>
      <c r="F177" s="3">
        <f>RAW!F176</f>
        <v>-0.23152059261192701</v>
      </c>
      <c r="G177" s="4">
        <f>RAW!G176</f>
        <v>-0.28227579465409902</v>
      </c>
      <c r="H177" s="5">
        <f>RAW!H176</f>
        <v>5.0755202042172397E-2</v>
      </c>
      <c r="I177" s="3">
        <f>RAW!I176</f>
        <v>-0.36652356005849601</v>
      </c>
      <c r="J177" s="4">
        <f>RAW!J176</f>
        <v>-0.51383788790284801</v>
      </c>
      <c r="K177" s="5">
        <f>RAW!K176</f>
        <v>0.147314327844352</v>
      </c>
      <c r="M177">
        <v>0</v>
      </c>
    </row>
    <row r="178" spans="1:13" x14ac:dyDescent="0.4">
      <c r="A178" s="1">
        <f>RAW!A177</f>
        <v>42555</v>
      </c>
      <c r="B178">
        <f>RAW!B177</f>
        <v>10.34</v>
      </c>
      <c r="C178">
        <f>RAW!C177</f>
        <v>10.58</v>
      </c>
      <c r="D178">
        <f>RAW!D177</f>
        <v>10.34</v>
      </c>
      <c r="E178">
        <f>RAW!E177</f>
        <v>10.57</v>
      </c>
      <c r="F178" s="3">
        <f>RAW!F177</f>
        <v>-0.18104084698200201</v>
      </c>
      <c r="G178" s="4">
        <f>RAW!G177</f>
        <v>-0.26202880511968002</v>
      </c>
      <c r="H178" s="5">
        <f>RAW!H177</f>
        <v>8.0987958137678007E-2</v>
      </c>
      <c r="I178" s="3">
        <f>RAW!I177</f>
        <v>-0.23091714890671</v>
      </c>
      <c r="J178" s="4">
        <f>RAW!J177</f>
        <v>-0.41953097490413599</v>
      </c>
      <c r="K178" s="5">
        <f>RAW!K177</f>
        <v>0.18861382599742499</v>
      </c>
      <c r="M178">
        <v>0</v>
      </c>
    </row>
    <row r="179" spans="1:13" x14ac:dyDescent="0.4">
      <c r="A179" s="1">
        <f>RAW!A178</f>
        <v>42556</v>
      </c>
      <c r="B179">
        <f>RAW!B178</f>
        <v>10.5</v>
      </c>
      <c r="C179">
        <f>RAW!C178</f>
        <v>10.51</v>
      </c>
      <c r="D179">
        <f>RAW!D178</f>
        <v>10.15</v>
      </c>
      <c r="E179">
        <f>RAW!E178</f>
        <v>10.19</v>
      </c>
      <c r="F179" s="3">
        <f>RAW!F178</f>
        <v>-0.16974143548297699</v>
      </c>
      <c r="G179" s="4">
        <f>RAW!G178</f>
        <v>-0.24357133119233901</v>
      </c>
      <c r="H179" s="5">
        <f>RAW!H178</f>
        <v>7.3829895709361798E-2</v>
      </c>
      <c r="I179" s="3">
        <f>RAW!I178</f>
        <v>-0.24681464653509</v>
      </c>
      <c r="J179" s="4">
        <f>RAW!J178</f>
        <v>-0.36195886544778699</v>
      </c>
      <c r="K179" s="5">
        <f>RAW!K178</f>
        <v>0.11514421891269599</v>
      </c>
      <c r="M179">
        <v>0</v>
      </c>
    </row>
    <row r="180" spans="1:13" x14ac:dyDescent="0.4">
      <c r="A180" s="1">
        <f>RAW!A179</f>
        <v>42557</v>
      </c>
      <c r="B180">
        <f>RAW!B179</f>
        <v>10.16</v>
      </c>
      <c r="C180">
        <f>RAW!C179</f>
        <v>10.16</v>
      </c>
      <c r="D180">
        <f>RAW!D179</f>
        <v>9.73</v>
      </c>
      <c r="E180">
        <f>RAW!E179</f>
        <v>9.77</v>
      </c>
      <c r="F180" s="3">
        <f>RAW!F179</f>
        <v>-0.19245851837709699</v>
      </c>
      <c r="G180" s="4">
        <f>RAW!G179</f>
        <v>-0.23334876862929099</v>
      </c>
      <c r="H180" s="5">
        <f>RAW!H179</f>
        <v>4.0890250252193401E-2</v>
      </c>
      <c r="I180" s="3">
        <f>RAW!I179</f>
        <v>-0.36892020714305002</v>
      </c>
      <c r="J180" s="4">
        <f>RAW!J179</f>
        <v>-0.364279312679541</v>
      </c>
      <c r="K180" s="5">
        <f>RAW!K179</f>
        <v>-4.6408944635084604E-3</v>
      </c>
      <c r="M180">
        <v>0</v>
      </c>
    </row>
    <row r="181" spans="1:13" x14ac:dyDescent="0.4">
      <c r="A181" s="1">
        <f>RAW!A180</f>
        <v>42558</v>
      </c>
      <c r="B181">
        <f>RAW!B180</f>
        <v>9.8000000000000007</v>
      </c>
      <c r="C181">
        <f>RAW!C180</f>
        <v>9.9849999999999994</v>
      </c>
      <c r="D181">
        <f>RAW!D180</f>
        <v>9.8000000000000007</v>
      </c>
      <c r="E181">
        <f>RAW!E180</f>
        <v>9.94</v>
      </c>
      <c r="F181" s="3">
        <f>RAW!F180</f>
        <v>-0.19450228966591601</v>
      </c>
      <c r="G181" s="4">
        <f>RAW!G180</f>
        <v>-0.225579472836616</v>
      </c>
      <c r="H181" s="5">
        <f>RAW!H180</f>
        <v>3.1077183170700198E-2</v>
      </c>
      <c r="I181" s="3">
        <f>RAW!I180</f>
        <v>-0.39174740813430198</v>
      </c>
      <c r="J181" s="4">
        <f>RAW!J180</f>
        <v>-0.37343534449779497</v>
      </c>
      <c r="K181" s="5">
        <f>RAW!K180</f>
        <v>-1.8312063636506601E-2</v>
      </c>
      <c r="M181">
        <v>0</v>
      </c>
    </row>
    <row r="182" spans="1:13" x14ac:dyDescent="0.4">
      <c r="A182" s="1">
        <f>RAW!A181</f>
        <v>42559</v>
      </c>
      <c r="B182">
        <f>RAW!B181</f>
        <v>9.94</v>
      </c>
      <c r="C182">
        <f>RAW!C181</f>
        <v>10.1</v>
      </c>
      <c r="D182">
        <f>RAW!D181</f>
        <v>9.83</v>
      </c>
      <c r="E182">
        <f>RAW!E181</f>
        <v>10.09</v>
      </c>
      <c r="F182" s="3">
        <f>RAW!F181</f>
        <v>-0.18192117270227201</v>
      </c>
      <c r="G182" s="4">
        <f>RAW!G181</f>
        <v>-0.21684781280974699</v>
      </c>
      <c r="H182" s="5">
        <f>RAW!H181</f>
        <v>3.4926640107474698E-2</v>
      </c>
      <c r="I182" s="3">
        <f>RAW!I181</f>
        <v>-0.357198841941121</v>
      </c>
      <c r="J182" s="4">
        <f>RAW!J181</f>
        <v>-0.36802317697890402</v>
      </c>
      <c r="K182" s="5">
        <f>RAW!K181</f>
        <v>1.08243350377824E-2</v>
      </c>
      <c r="M182">
        <v>0</v>
      </c>
    </row>
    <row r="183" spans="1:13" x14ac:dyDescent="0.4">
      <c r="A183" s="1">
        <f>RAW!A182</f>
        <v>42562</v>
      </c>
      <c r="B183">
        <f>RAW!B182</f>
        <v>10.199999999999999</v>
      </c>
      <c r="C183">
        <f>RAW!C182</f>
        <v>10.199999999999999</v>
      </c>
      <c r="D183">
        <f>RAW!D182</f>
        <v>9.93</v>
      </c>
      <c r="E183">
        <f>RAW!E182</f>
        <v>10.039999999999999</v>
      </c>
      <c r="F183" s="3">
        <f>RAW!F182</f>
        <v>-0.173979600463495</v>
      </c>
      <c r="G183" s="4">
        <f>RAW!G182</f>
        <v>-0.208274170340497</v>
      </c>
      <c r="H183" s="5">
        <f>RAW!H182</f>
        <v>3.4294569877002003E-2</v>
      </c>
      <c r="I183" s="3">
        <f>RAW!I182</f>
        <v>-0.34272013652428301</v>
      </c>
      <c r="J183" s="4">
        <f>RAW!J182</f>
        <v>-0.35958883016069698</v>
      </c>
      <c r="K183" s="5">
        <f>RAW!K182</f>
        <v>1.6868693636413801E-2</v>
      </c>
      <c r="M183">
        <v>0</v>
      </c>
    </row>
    <row r="184" spans="1:13" x14ac:dyDescent="0.4">
      <c r="A184" s="1">
        <f>RAW!A183</f>
        <v>42563</v>
      </c>
      <c r="B184">
        <f>RAW!B183</f>
        <v>10.01</v>
      </c>
      <c r="C184">
        <f>RAW!C183</f>
        <v>10.27</v>
      </c>
      <c r="D184">
        <f>RAW!D183</f>
        <v>9.9499999999999993</v>
      </c>
      <c r="E184">
        <f>RAW!E183</f>
        <v>10.119999999999999</v>
      </c>
      <c r="F184" s="3">
        <f>RAW!F183</f>
        <v>-0.15939313104036701</v>
      </c>
      <c r="G184" s="4">
        <f>RAW!G183</f>
        <v>-0.198497962480471</v>
      </c>
      <c r="H184" s="5">
        <f>RAW!H183</f>
        <v>3.9104831440103599E-2</v>
      </c>
      <c r="I184" s="3">
        <f>RAW!I183</f>
        <v>-0.30503502317804598</v>
      </c>
      <c r="J184" s="4">
        <f>RAW!J183</f>
        <v>-0.341404227833146</v>
      </c>
      <c r="K184" s="5">
        <f>RAW!K183</f>
        <v>3.6369204655100497E-2</v>
      </c>
      <c r="M184">
        <v>0</v>
      </c>
    </row>
    <row r="185" spans="1:13" x14ac:dyDescent="0.4">
      <c r="A185" s="1">
        <f>RAW!A184</f>
        <v>42564</v>
      </c>
      <c r="B185">
        <f>RAW!B184</f>
        <v>10.18</v>
      </c>
      <c r="C185">
        <f>RAW!C184</f>
        <v>10.27</v>
      </c>
      <c r="D185">
        <f>RAW!D184</f>
        <v>10.06</v>
      </c>
      <c r="E185">
        <f>RAW!E184</f>
        <v>10.25</v>
      </c>
      <c r="F185" s="3">
        <f>RAW!F184</f>
        <v>-0.13577816917278401</v>
      </c>
      <c r="G185" s="4">
        <f>RAW!G184</f>
        <v>-0.18595400381893301</v>
      </c>
      <c r="H185" s="5">
        <f>RAW!H184</f>
        <v>5.01758346461494E-2</v>
      </c>
      <c r="I185" s="3">
        <f>RAW!I184</f>
        <v>-0.239547451382675</v>
      </c>
      <c r="J185" s="4">
        <f>RAW!J184</f>
        <v>-0.30745196901632299</v>
      </c>
      <c r="K185" s="5">
        <f>RAW!K184</f>
        <v>6.7904517633647798E-2</v>
      </c>
      <c r="M185">
        <v>0</v>
      </c>
    </row>
    <row r="186" spans="1:13" x14ac:dyDescent="0.4">
      <c r="A186" s="1">
        <f>RAW!A185</f>
        <v>42565</v>
      </c>
      <c r="B186">
        <f>RAW!B185</f>
        <v>10.11</v>
      </c>
      <c r="C186">
        <f>RAW!C185</f>
        <v>10.38</v>
      </c>
      <c r="D186">
        <f>RAW!D185</f>
        <v>10.11</v>
      </c>
      <c r="E186">
        <f>RAW!E185</f>
        <v>10.33</v>
      </c>
      <c r="F186" s="3">
        <f>RAW!F185</f>
        <v>-0.109347322476839</v>
      </c>
      <c r="G186" s="4">
        <f>RAW!G185</f>
        <v>-0.17063266755051401</v>
      </c>
      <c r="H186" s="5">
        <f>RAW!H185</f>
        <v>6.1285345073675397E-2</v>
      </c>
      <c r="I186" s="3">
        <f>RAW!I185</f>
        <v>-0.171656249671094</v>
      </c>
      <c r="J186" s="4">
        <f>RAW!J185</f>
        <v>-0.26218672923457997</v>
      </c>
      <c r="K186" s="5">
        <f>RAW!K185</f>
        <v>9.0530479563485297E-2</v>
      </c>
      <c r="M186">
        <v>0</v>
      </c>
    </row>
    <row r="187" spans="1:13" x14ac:dyDescent="0.4">
      <c r="A187" s="1">
        <f>RAW!A186</f>
        <v>42566</v>
      </c>
      <c r="B187">
        <f>RAW!B186</f>
        <v>10.25</v>
      </c>
      <c r="C187">
        <f>RAW!C186</f>
        <v>10.37</v>
      </c>
      <c r="D187">
        <f>RAW!D186</f>
        <v>10.23</v>
      </c>
      <c r="E187">
        <f>RAW!E186</f>
        <v>10.23</v>
      </c>
      <c r="F187" s="3">
        <f>RAW!F186</f>
        <v>-9.5370478797944302E-2</v>
      </c>
      <c r="G187" s="4">
        <f>RAW!G186</f>
        <v>-0.1555802298</v>
      </c>
      <c r="H187" s="5">
        <f>RAW!H186</f>
        <v>6.02097510020565E-2</v>
      </c>
      <c r="I187" s="3">
        <f>RAW!I186</f>
        <v>-0.15350889582174601</v>
      </c>
      <c r="J187" s="4">
        <f>RAW!J186</f>
        <v>-0.22596078476363499</v>
      </c>
      <c r="K187" s="5">
        <f>RAW!K186</f>
        <v>7.2451888941889406E-2</v>
      </c>
      <c r="M187">
        <v>0</v>
      </c>
    </row>
    <row r="188" spans="1:13" x14ac:dyDescent="0.4">
      <c r="A188" s="1">
        <f>RAW!A187</f>
        <v>42569</v>
      </c>
      <c r="B188">
        <f>RAW!B187</f>
        <v>10.220000000000001</v>
      </c>
      <c r="C188">
        <f>RAW!C187</f>
        <v>10.36</v>
      </c>
      <c r="D188">
        <f>RAW!D187</f>
        <v>10.210000000000001</v>
      </c>
      <c r="E188">
        <f>RAW!E187</f>
        <v>10.23</v>
      </c>
      <c r="F188" s="3">
        <f>RAW!F187</f>
        <v>-8.3333117182879904E-2</v>
      </c>
      <c r="G188" s="4">
        <f>RAW!G187</f>
        <v>-0.14113080727657601</v>
      </c>
      <c r="H188" s="5">
        <f>RAW!H187</f>
        <v>5.7797690093696702E-2</v>
      </c>
      <c r="I188" s="3">
        <f>RAW!I187</f>
        <v>-0.13924002680879</v>
      </c>
      <c r="J188" s="4">
        <f>RAW!J187</f>
        <v>-0.197053865445353</v>
      </c>
      <c r="K188" s="5">
        <f>RAW!K187</f>
        <v>5.7813838636563197E-2</v>
      </c>
      <c r="M188">
        <v>0</v>
      </c>
    </row>
    <row r="189" spans="1:13" x14ac:dyDescent="0.4">
      <c r="A189" s="1">
        <f>RAW!A188</f>
        <v>42570</v>
      </c>
      <c r="B189">
        <f>RAW!B188</f>
        <v>10.199999999999999</v>
      </c>
      <c r="C189">
        <f>RAW!C188</f>
        <v>10.26</v>
      </c>
      <c r="D189">
        <f>RAW!D188</f>
        <v>10.11</v>
      </c>
      <c r="E189">
        <f>RAW!E188</f>
        <v>10.119999999999999</v>
      </c>
      <c r="F189" s="3">
        <f>RAW!F188</f>
        <v>-8.1727399482383903E-2</v>
      </c>
      <c r="G189" s="4">
        <f>RAW!G188</f>
        <v>-0.129250125717738</v>
      </c>
      <c r="H189" s="5">
        <f>RAW!H188</f>
        <v>4.7522726235354099E-2</v>
      </c>
      <c r="I189" s="3">
        <f>RAW!I188</f>
        <v>-0.158232960637507</v>
      </c>
      <c r="J189" s="4">
        <f>RAW!J188</f>
        <v>-0.184113563842738</v>
      </c>
      <c r="K189" s="5">
        <f>RAW!K188</f>
        <v>2.5880603205231101E-2</v>
      </c>
      <c r="M189">
        <v>0</v>
      </c>
    </row>
    <row r="190" spans="1:13" x14ac:dyDescent="0.4">
      <c r="A190" s="1">
        <f>RAW!A189</f>
        <v>42571</v>
      </c>
      <c r="B190">
        <f>RAW!B189</f>
        <v>10.25</v>
      </c>
      <c r="C190">
        <f>RAW!C189</f>
        <v>10.28</v>
      </c>
      <c r="D190">
        <f>RAW!D189</f>
        <v>10.119999999999999</v>
      </c>
      <c r="E190">
        <f>RAW!E189</f>
        <v>10.14</v>
      </c>
      <c r="F190" s="3">
        <f>RAW!F189</f>
        <v>-7.7942550577636993E-2</v>
      </c>
      <c r="G190" s="4">
        <f>RAW!G189</f>
        <v>-0.118988610689717</v>
      </c>
      <c r="H190" s="5">
        <f>RAW!H189</f>
        <v>4.1046060112080902E-2</v>
      </c>
      <c r="I190" s="3">
        <f>RAW!I189</f>
        <v>-0.16170567896230101</v>
      </c>
      <c r="J190" s="4">
        <f>RAW!J189</f>
        <v>-0.17664426888259199</v>
      </c>
      <c r="K190" s="5">
        <f>RAW!K189</f>
        <v>1.49385899202915E-2</v>
      </c>
      <c r="M190">
        <v>0</v>
      </c>
    </row>
    <row r="191" spans="1:13" x14ac:dyDescent="0.4">
      <c r="A191" s="1">
        <f>RAW!A190</f>
        <v>42572</v>
      </c>
      <c r="B191">
        <f>RAW!B190</f>
        <v>10.23</v>
      </c>
      <c r="C191">
        <f>RAW!C190</f>
        <v>10.24</v>
      </c>
      <c r="D191">
        <f>RAW!D190</f>
        <v>10.07</v>
      </c>
      <c r="E191">
        <f>RAW!E190</f>
        <v>10.19</v>
      </c>
      <c r="F191" s="3">
        <f>RAW!F190</f>
        <v>-7.0100374933431894E-2</v>
      </c>
      <c r="G191" s="4">
        <f>RAW!G190</f>
        <v>-0.10921096353846001</v>
      </c>
      <c r="H191" s="5">
        <f>RAW!H190</f>
        <v>3.91105886050288E-2</v>
      </c>
      <c r="I191" s="3">
        <f>RAW!I190</f>
        <v>-0.14700876681564701</v>
      </c>
      <c r="J191" s="4">
        <f>RAW!J190</f>
        <v>-0.16676576819361</v>
      </c>
      <c r="K191" s="5">
        <f>RAW!K190</f>
        <v>1.9757001377963702E-2</v>
      </c>
      <c r="M191">
        <v>0</v>
      </c>
    </row>
    <row r="192" spans="1:13" x14ac:dyDescent="0.4">
      <c r="A192" s="1">
        <f>RAW!A191</f>
        <v>42573</v>
      </c>
      <c r="B192">
        <f>RAW!B191</f>
        <v>10.06</v>
      </c>
      <c r="C192">
        <f>RAW!C191</f>
        <v>10.31</v>
      </c>
      <c r="D192">
        <f>RAW!D191</f>
        <v>10.06</v>
      </c>
      <c r="E192">
        <f>RAW!E191</f>
        <v>10.23</v>
      </c>
      <c r="F192" s="3">
        <f>RAW!F191</f>
        <v>-5.9966472363944499E-2</v>
      </c>
      <c r="G192" s="4">
        <f>RAW!G191</f>
        <v>-9.9362065303557401E-2</v>
      </c>
      <c r="H192" s="5">
        <f>RAW!H191</f>
        <v>3.9395592939612797E-2</v>
      </c>
      <c r="I192" s="3">
        <f>RAW!I191</f>
        <v>-0.123921659782279</v>
      </c>
      <c r="J192" s="4">
        <f>RAW!J191</f>
        <v>-0.15248439872316699</v>
      </c>
      <c r="K192" s="5">
        <f>RAW!K191</f>
        <v>2.85627389408874E-2</v>
      </c>
      <c r="M192">
        <v>0</v>
      </c>
    </row>
    <row r="193" spans="1:13" x14ac:dyDescent="0.4">
      <c r="A193" s="1">
        <f>RAW!A192</f>
        <v>42576</v>
      </c>
      <c r="B193">
        <f>RAW!B192</f>
        <v>10.19</v>
      </c>
      <c r="C193">
        <f>RAW!C192</f>
        <v>10.25</v>
      </c>
      <c r="D193">
        <f>RAW!D192</f>
        <v>10.130000000000001</v>
      </c>
      <c r="E193">
        <f>RAW!E192</f>
        <v>10.199999999999999</v>
      </c>
      <c r="F193" s="3">
        <f>RAW!F192</f>
        <v>-5.3736588899370802E-2</v>
      </c>
      <c r="G193" s="4">
        <f>RAW!G192</f>
        <v>-9.0236970022720103E-2</v>
      </c>
      <c r="H193" s="5">
        <f>RAW!H192</f>
        <v>3.6500381123349301E-2</v>
      </c>
      <c r="I193" s="3">
        <f>RAW!I192</f>
        <v>-0.11542382091345001</v>
      </c>
      <c r="J193" s="4">
        <f>RAW!J192</f>
        <v>-0.140130872786594</v>
      </c>
      <c r="K193" s="5">
        <f>RAW!K192</f>
        <v>2.4707051873144099E-2</v>
      </c>
      <c r="M193">
        <v>0</v>
      </c>
    </row>
    <row r="194" spans="1:13" x14ac:dyDescent="0.4">
      <c r="A194" s="1">
        <f>RAW!A193</f>
        <v>42577</v>
      </c>
      <c r="B194">
        <f>RAW!B193</f>
        <v>10.220000000000001</v>
      </c>
      <c r="C194">
        <f>RAW!C193</f>
        <v>10.28</v>
      </c>
      <c r="D194">
        <f>RAW!D193</f>
        <v>10.119999999999999</v>
      </c>
      <c r="E194">
        <f>RAW!E193</f>
        <v>10.16</v>
      </c>
      <c r="F194" s="3">
        <f>RAW!F193</f>
        <v>-5.1434126482405397E-2</v>
      </c>
      <c r="G194" s="4">
        <f>RAW!G193</f>
        <v>-8.2476401314657194E-2</v>
      </c>
      <c r="H194" s="5">
        <f>RAW!H193</f>
        <v>3.10422748322517E-2</v>
      </c>
      <c r="I194" s="3">
        <f>RAW!I193</f>
        <v>-0.11904696271986499</v>
      </c>
      <c r="J194" s="4">
        <f>RAW!J193</f>
        <v>-0.13310290276435099</v>
      </c>
      <c r="K194" s="5">
        <f>RAW!K193</f>
        <v>1.4055940044486201E-2</v>
      </c>
      <c r="M194">
        <v>0</v>
      </c>
    </row>
    <row r="195" spans="1:13" x14ac:dyDescent="0.4">
      <c r="A195" s="1">
        <f>RAW!A194</f>
        <v>42578</v>
      </c>
      <c r="B195">
        <f>RAW!B194</f>
        <v>10.16</v>
      </c>
      <c r="C195">
        <f>RAW!C194</f>
        <v>10.37</v>
      </c>
      <c r="D195">
        <f>RAW!D194</f>
        <v>10.14</v>
      </c>
      <c r="E195">
        <f>RAW!E194</f>
        <v>10.31</v>
      </c>
      <c r="F195" s="3">
        <f>RAW!F194</f>
        <v>-3.7078247079000003E-2</v>
      </c>
      <c r="G195" s="4">
        <f>RAW!G194</f>
        <v>-7.3396770467525699E-2</v>
      </c>
      <c r="H195" s="5">
        <f>RAW!H194</f>
        <v>3.6318523388525599E-2</v>
      </c>
      <c r="I195" s="3">
        <f>RAW!I194</f>
        <v>-7.7456960103164704E-2</v>
      </c>
      <c r="J195" s="4">
        <f>RAW!J194</f>
        <v>-0.114554255210622</v>
      </c>
      <c r="K195" s="5">
        <f>RAW!K194</f>
        <v>3.70972951074581E-2</v>
      </c>
      <c r="M195">
        <v>0</v>
      </c>
    </row>
    <row r="196" spans="1:13" x14ac:dyDescent="0.4">
      <c r="A196" s="1">
        <f>RAW!A195</f>
        <v>42579</v>
      </c>
      <c r="B196">
        <f>RAW!B195</f>
        <v>10.28</v>
      </c>
      <c r="C196">
        <f>RAW!C195</f>
        <v>10.33</v>
      </c>
      <c r="D196">
        <f>RAW!D195</f>
        <v>10.17</v>
      </c>
      <c r="E196">
        <f>RAW!E195</f>
        <v>10.17</v>
      </c>
      <c r="F196" s="3">
        <f>RAW!F195</f>
        <v>-3.6576310257768002E-2</v>
      </c>
      <c r="G196" s="4">
        <f>RAW!G195</f>
        <v>-6.6032678425574198E-2</v>
      </c>
      <c r="H196" s="5">
        <f>RAW!H195</f>
        <v>2.9456368167806099E-2</v>
      </c>
      <c r="I196" s="3">
        <f>RAW!I195</f>
        <v>-8.8725162898146595E-2</v>
      </c>
      <c r="J196" s="4">
        <f>RAW!J195</f>
        <v>-0.10594455777313</v>
      </c>
      <c r="K196" s="5">
        <f>RAW!K195</f>
        <v>1.7219394874984001E-2</v>
      </c>
      <c r="M196">
        <v>0</v>
      </c>
    </row>
    <row r="197" spans="1:13" x14ac:dyDescent="0.4">
      <c r="A197" s="1">
        <f>RAW!A196</f>
        <v>42580</v>
      </c>
      <c r="B197">
        <f>RAW!B196</f>
        <v>10.18</v>
      </c>
      <c r="C197">
        <f>RAW!C196</f>
        <v>10.35</v>
      </c>
      <c r="D197">
        <f>RAW!D196</f>
        <v>10.14</v>
      </c>
      <c r="E197">
        <f>RAW!E196</f>
        <v>10.35</v>
      </c>
      <c r="F197" s="3">
        <f>RAW!F196</f>
        <v>-2.1407256506002101E-2</v>
      </c>
      <c r="G197" s="4">
        <f>RAW!G196</f>
        <v>-5.7107594041659798E-2</v>
      </c>
      <c r="H197" s="5">
        <f>RAW!H196</f>
        <v>3.57003375356576E-2</v>
      </c>
      <c r="I197" s="3">
        <f>RAW!I196</f>
        <v>-4.4176898678355003E-2</v>
      </c>
      <c r="J197" s="4">
        <f>RAW!J196</f>
        <v>-8.5355338074872195E-2</v>
      </c>
      <c r="K197" s="5">
        <f>RAW!K196</f>
        <v>4.1178439396517101E-2</v>
      </c>
      <c r="M197">
        <v>0</v>
      </c>
    </row>
    <row r="198" spans="1:13" x14ac:dyDescent="0.4">
      <c r="A198" s="1">
        <f>RAW!A197</f>
        <v>42583</v>
      </c>
      <c r="B198">
        <f>RAW!B197</f>
        <v>10.37</v>
      </c>
      <c r="C198">
        <f>RAW!C197</f>
        <v>10.4</v>
      </c>
      <c r="D198">
        <f>RAW!D197</f>
        <v>10.11</v>
      </c>
      <c r="E198">
        <f>RAW!E197</f>
        <v>10.11</v>
      </c>
      <c r="F198" s="3">
        <f>RAW!F197</f>
        <v>-2.8424012039451399E-2</v>
      </c>
      <c r="G198" s="4">
        <f>RAW!G197</f>
        <v>-5.1370877641218102E-2</v>
      </c>
      <c r="H198" s="5">
        <f>RAW!H197</f>
        <v>2.2946865601766699E-2</v>
      </c>
      <c r="I198" s="3">
        <f>RAW!I197</f>
        <v>-8.1976567527405494E-2</v>
      </c>
      <c r="J198" s="4">
        <f>RAW!J197</f>
        <v>-8.4229081225716596E-2</v>
      </c>
      <c r="K198" s="5">
        <f>RAW!K197</f>
        <v>2.2525136983111002E-3</v>
      </c>
      <c r="M198">
        <v>0</v>
      </c>
    </row>
    <row r="199" spans="1:13" x14ac:dyDescent="0.4">
      <c r="A199" s="1">
        <f>RAW!A198</f>
        <v>42584</v>
      </c>
      <c r="B199">
        <f>RAW!B198</f>
        <v>10.19</v>
      </c>
      <c r="C199">
        <f>RAW!C198</f>
        <v>10.19</v>
      </c>
      <c r="D199">
        <f>RAW!D198</f>
        <v>9.9350000000000005</v>
      </c>
      <c r="E199">
        <f>RAW!E198</f>
        <v>9.98</v>
      </c>
      <c r="F199" s="3">
        <f>RAW!F198</f>
        <v>-4.3967920083726797E-2</v>
      </c>
      <c r="G199" s="4">
        <f>RAW!G198</f>
        <v>-4.9890286129719803E-2</v>
      </c>
      <c r="H199" s="5">
        <f>RAW!H198</f>
        <v>5.9223660459930402E-3</v>
      </c>
      <c r="I199" s="3">
        <f>RAW!I198</f>
        <v>-0.140369385552224</v>
      </c>
      <c r="J199" s="4">
        <f>RAW!J198</f>
        <v>-0.10294251600121899</v>
      </c>
      <c r="K199" s="5">
        <f>RAW!K198</f>
        <v>-3.7426869551005201E-2</v>
      </c>
      <c r="M199">
        <v>0</v>
      </c>
    </row>
    <row r="200" spans="1:13" x14ac:dyDescent="0.4">
      <c r="A200" s="1">
        <f>RAW!A199</f>
        <v>42585</v>
      </c>
      <c r="B200">
        <f>RAW!B199</f>
        <v>10.08</v>
      </c>
      <c r="C200">
        <f>RAW!C199</f>
        <v>10.08</v>
      </c>
      <c r="D200">
        <f>RAW!D199</f>
        <v>9.93</v>
      </c>
      <c r="E200">
        <f>RAW!E199</f>
        <v>9.9700000000000006</v>
      </c>
      <c r="F200" s="3">
        <f>RAW!F199</f>
        <v>-5.6442857496378403E-2</v>
      </c>
      <c r="G200" s="4">
        <f>RAW!G199</f>
        <v>-5.1200800403051597E-2</v>
      </c>
      <c r="H200" s="5">
        <f>RAW!H199</f>
        <v>-5.2420570933268398E-3</v>
      </c>
      <c r="I200" s="3">
        <f>RAW!I199</f>
        <v>-0.17731357865021899</v>
      </c>
      <c r="J200" s="4">
        <f>RAW!J199</f>
        <v>-0.127732870217552</v>
      </c>
      <c r="K200" s="5">
        <f>RAW!K199</f>
        <v>-4.9580708432666501E-2</v>
      </c>
      <c r="M200">
        <v>0</v>
      </c>
    </row>
    <row r="201" spans="1:13" x14ac:dyDescent="0.4">
      <c r="A201" s="1">
        <f>RAW!A200</f>
        <v>42586</v>
      </c>
      <c r="B201">
        <f>RAW!B200</f>
        <v>9.9700000000000006</v>
      </c>
      <c r="C201">
        <f>RAW!C200</f>
        <v>10.220000000000001</v>
      </c>
      <c r="D201">
        <f>RAW!D200</f>
        <v>9.9700000000000006</v>
      </c>
      <c r="E201">
        <f>RAW!E200</f>
        <v>10.15</v>
      </c>
      <c r="F201" s="3">
        <f>RAW!F200</f>
        <v>-5.1214471053341898E-2</v>
      </c>
      <c r="G201" s="4">
        <f>RAW!G200</f>
        <v>-5.12035345331096E-2</v>
      </c>
      <c r="H201" s="5">
        <f>RAW!H200</f>
        <v>-1.0936520232304701E-5</v>
      </c>
      <c r="I201" s="3">
        <f>RAW!I200</f>
        <v>-0.14729115247765401</v>
      </c>
      <c r="J201" s="4">
        <f>RAW!J200</f>
        <v>-0.134252297637586</v>
      </c>
      <c r="K201" s="5">
        <f>RAW!K200</f>
        <v>-1.3038854840068E-2</v>
      </c>
      <c r="M201">
        <v>0</v>
      </c>
    </row>
    <row r="202" spans="1:13" x14ac:dyDescent="0.4">
      <c r="A202" s="1">
        <f>RAW!A201</f>
        <v>42587</v>
      </c>
      <c r="B202">
        <f>RAW!B201</f>
        <v>10.220000000000001</v>
      </c>
      <c r="C202">
        <f>RAW!C201</f>
        <v>10.32</v>
      </c>
      <c r="D202">
        <f>RAW!D201</f>
        <v>10.130000000000001</v>
      </c>
      <c r="E202">
        <f>RAW!E201</f>
        <v>10.26</v>
      </c>
      <c r="F202" s="3">
        <f>RAW!F201</f>
        <v>-3.7759587417875502E-2</v>
      </c>
      <c r="G202" s="4">
        <f>RAW!G201</f>
        <v>-4.8514745110062797E-2</v>
      </c>
      <c r="H202" s="5">
        <f>RAW!H201</f>
        <v>1.07551576921873E-2</v>
      </c>
      <c r="I202" s="3">
        <f>RAW!I201</f>
        <v>-9.5104973915713403E-2</v>
      </c>
      <c r="J202" s="4">
        <f>RAW!J201</f>
        <v>-0.12120318973029499</v>
      </c>
      <c r="K202" s="5">
        <f>RAW!K201</f>
        <v>2.6098215814582E-2</v>
      </c>
      <c r="M202">
        <v>0</v>
      </c>
    </row>
    <row r="203" spans="1:13" x14ac:dyDescent="0.4">
      <c r="A203" s="1">
        <f>RAW!A202</f>
        <v>42590</v>
      </c>
      <c r="B203">
        <f>RAW!B202</f>
        <v>10.39</v>
      </c>
      <c r="C203">
        <f>RAW!C202</f>
        <v>10.43</v>
      </c>
      <c r="D203">
        <f>RAW!D202</f>
        <v>10.220000000000001</v>
      </c>
      <c r="E203">
        <f>RAW!E202</f>
        <v>10.220000000000001</v>
      </c>
      <c r="F203" s="3">
        <f>RAW!F202</f>
        <v>-2.99785864223629E-2</v>
      </c>
      <c r="G203" s="4">
        <f>RAW!G202</f>
        <v>-4.4807513372522798E-2</v>
      </c>
      <c r="H203" s="5">
        <f>RAW!H202</f>
        <v>1.48289269501599E-2</v>
      </c>
      <c r="I203" s="3">
        <f>RAW!I202</f>
        <v>-7.1596917526422305E-2</v>
      </c>
      <c r="J203" s="4">
        <f>RAW!J202</f>
        <v>-0.104667765662337</v>
      </c>
      <c r="K203" s="5">
        <f>RAW!K202</f>
        <v>3.3070848135915397E-2</v>
      </c>
      <c r="M203">
        <v>0</v>
      </c>
    </row>
    <row r="204" spans="1:13" x14ac:dyDescent="0.4">
      <c r="A204" s="1">
        <f>RAW!A203</f>
        <v>42591</v>
      </c>
      <c r="B204">
        <f>RAW!B203</f>
        <v>10.25</v>
      </c>
      <c r="C204">
        <f>RAW!C203</f>
        <v>10.34</v>
      </c>
      <c r="D204">
        <f>RAW!D203</f>
        <v>10.210000000000001</v>
      </c>
      <c r="E204">
        <f>RAW!E203</f>
        <v>10.26</v>
      </c>
      <c r="F204" s="3">
        <f>RAW!F203</f>
        <v>-2.0349841067789101E-2</v>
      </c>
      <c r="G204" s="4">
        <f>RAW!G203</f>
        <v>-3.9915978911576097E-2</v>
      </c>
      <c r="H204" s="5">
        <f>RAW!H203</f>
        <v>1.9566137843786899E-2</v>
      </c>
      <c r="I204" s="3">
        <f>RAW!I203</f>
        <v>-4.4358568734526899E-2</v>
      </c>
      <c r="J204" s="4">
        <f>RAW!J203</f>
        <v>-8.4564700019734096E-2</v>
      </c>
      <c r="K204" s="5">
        <f>RAW!K203</f>
        <v>4.0206131285207197E-2</v>
      </c>
      <c r="M204">
        <v>0</v>
      </c>
    </row>
    <row r="205" spans="1:13" x14ac:dyDescent="0.4">
      <c r="A205" s="1">
        <f>RAW!A204</f>
        <v>42592</v>
      </c>
      <c r="B205">
        <f>RAW!B204</f>
        <v>10.26</v>
      </c>
      <c r="C205">
        <f>RAW!C204</f>
        <v>10.37</v>
      </c>
      <c r="D205">
        <f>RAW!D204</f>
        <v>10.23</v>
      </c>
      <c r="E205">
        <f>RAW!E204</f>
        <v>10.25</v>
      </c>
      <c r="F205" s="3">
        <f>RAW!F204</f>
        <v>-1.33717660342309E-2</v>
      </c>
      <c r="G205" s="4">
        <f>RAW!G204</f>
        <v>-3.4607136336107E-2</v>
      </c>
      <c r="H205" s="5">
        <f>RAW!H204</f>
        <v>2.12353703018761E-2</v>
      </c>
      <c r="I205" s="3">
        <f>RAW!I204</f>
        <v>-2.9164820074175399E-2</v>
      </c>
      <c r="J205" s="4">
        <f>RAW!J204</f>
        <v>-6.6098073371214594E-2</v>
      </c>
      <c r="K205" s="5">
        <f>RAW!K204</f>
        <v>3.6933253297039101E-2</v>
      </c>
      <c r="M205">
        <v>0</v>
      </c>
    </row>
    <row r="206" spans="1:13" x14ac:dyDescent="0.4">
      <c r="A206" s="1">
        <f>RAW!A205</f>
        <v>42593</v>
      </c>
      <c r="B206">
        <f>RAW!B205</f>
        <v>10.32</v>
      </c>
      <c r="C206">
        <f>RAW!C205</f>
        <v>10.41</v>
      </c>
      <c r="D206">
        <f>RAW!D205</f>
        <v>10.25</v>
      </c>
      <c r="E206">
        <f>RAW!E205</f>
        <v>10.41</v>
      </c>
      <c r="F206" s="3">
        <f>RAW!F205</f>
        <v>5.0113043314823297E-3</v>
      </c>
      <c r="G206" s="4">
        <f>RAW!G205</f>
        <v>-2.6683448202589201E-2</v>
      </c>
      <c r="H206" s="5">
        <f>RAW!H205</f>
        <v>3.1694752534071502E-2</v>
      </c>
      <c r="I206" s="3">
        <f>RAW!I205</f>
        <v>2.5386147972602299E-2</v>
      </c>
      <c r="J206" s="4">
        <f>RAW!J205</f>
        <v>-3.5603332923275603E-2</v>
      </c>
      <c r="K206" s="5">
        <f>RAW!K205</f>
        <v>6.0989480895877898E-2</v>
      </c>
      <c r="M206">
        <v>0</v>
      </c>
    </row>
    <row r="207" spans="1:13" x14ac:dyDescent="0.4">
      <c r="A207" s="1">
        <f>RAW!A206</f>
        <v>42594</v>
      </c>
      <c r="B207">
        <f>RAW!B206</f>
        <v>10.38</v>
      </c>
      <c r="C207">
        <f>RAW!C206</f>
        <v>10.46</v>
      </c>
      <c r="D207">
        <f>RAW!D206</f>
        <v>10.31</v>
      </c>
      <c r="E207">
        <f>RAW!E206</f>
        <v>10.46</v>
      </c>
      <c r="F207" s="3">
        <f>RAW!F206</f>
        <v>2.3345489896284301E-2</v>
      </c>
      <c r="G207" s="4">
        <f>RAW!G206</f>
        <v>-1.6677660582814401E-2</v>
      </c>
      <c r="H207" s="5">
        <f>RAW!H206</f>
        <v>4.0023150479098803E-2</v>
      </c>
      <c r="I207" s="3">
        <f>RAW!I206</f>
        <v>7.3151828817378403E-2</v>
      </c>
      <c r="J207" s="4">
        <f>RAW!J206</f>
        <v>6.4838765694239604E-4</v>
      </c>
      <c r="K207" s="5">
        <f>RAW!K206</f>
        <v>7.2503441160436E-2</v>
      </c>
      <c r="M207">
        <v>0</v>
      </c>
    </row>
    <row r="208" spans="1:13" x14ac:dyDescent="0.4">
      <c r="A208" s="1">
        <f>RAW!A207</f>
        <v>42597</v>
      </c>
      <c r="B208">
        <f>RAW!B207</f>
        <v>10.46</v>
      </c>
      <c r="C208">
        <f>RAW!C207</f>
        <v>10.46</v>
      </c>
      <c r="D208">
        <f>RAW!D207</f>
        <v>10.46</v>
      </c>
      <c r="E208">
        <f>RAW!E207</f>
        <v>10.46</v>
      </c>
      <c r="F208" s="3">
        <f>RAW!F207</f>
        <v>3.74438348271528E-2</v>
      </c>
      <c r="G208" s="4">
        <f>RAW!G207</f>
        <v>-5.8533615008210102E-3</v>
      </c>
      <c r="H208" s="5">
        <f>RAW!H207</f>
        <v>4.3297196327973797E-2</v>
      </c>
      <c r="I208" s="3">
        <f>RAW!I207</f>
        <v>0.101871853260062</v>
      </c>
      <c r="J208" s="4">
        <f>RAW!J207</f>
        <v>3.4389542857982403E-2</v>
      </c>
      <c r="K208" s="5">
        <f>RAW!K207</f>
        <v>6.7482310402080095E-2</v>
      </c>
      <c r="M208">
        <v>0</v>
      </c>
    </row>
    <row r="209" spans="1:13" x14ac:dyDescent="0.4">
      <c r="A209" s="1">
        <f>RAW!A208</f>
        <v>42598</v>
      </c>
      <c r="B209">
        <f>RAW!B208</f>
        <v>10.45</v>
      </c>
      <c r="C209">
        <f>RAW!C208</f>
        <v>10.46</v>
      </c>
      <c r="D209">
        <f>RAW!D208</f>
        <v>10.26</v>
      </c>
      <c r="E209">
        <f>RAW!E208</f>
        <v>10.41</v>
      </c>
      <c r="F209" s="3">
        <f>RAW!F208</f>
        <v>4.4074232310572697E-2</v>
      </c>
      <c r="G209" s="4">
        <f>RAW!G208</f>
        <v>4.1321572614577296E-3</v>
      </c>
      <c r="H209" s="5">
        <f>RAW!H208</f>
        <v>3.9942075049114997E-2</v>
      </c>
      <c r="I209" s="3">
        <f>RAW!I208</f>
        <v>0.104179426922863</v>
      </c>
      <c r="J209" s="4">
        <f>RAW!J208</f>
        <v>5.7652837546276099E-2</v>
      </c>
      <c r="K209" s="5">
        <f>RAW!K208</f>
        <v>4.6526589376587303E-2</v>
      </c>
      <c r="M209">
        <v>0</v>
      </c>
    </row>
    <row r="210" spans="1:13" x14ac:dyDescent="0.4">
      <c r="A210" s="1">
        <f>RAW!A209</f>
        <v>42599</v>
      </c>
      <c r="B210">
        <f>RAW!B209</f>
        <v>10.3</v>
      </c>
      <c r="C210">
        <f>RAW!C209</f>
        <v>10.35</v>
      </c>
      <c r="D210">
        <f>RAW!D209</f>
        <v>10.210000000000001</v>
      </c>
      <c r="E210">
        <f>RAW!E209</f>
        <v>10.220000000000001</v>
      </c>
      <c r="F210" s="3">
        <f>RAW!F209</f>
        <v>3.3610022563275103E-2</v>
      </c>
      <c r="G210" s="4">
        <f>RAW!G209</f>
        <v>1.00277303218212E-2</v>
      </c>
      <c r="H210" s="5">
        <f>RAW!H209</f>
        <v>2.35822922414539E-2</v>
      </c>
      <c r="I210" s="3">
        <f>RAW!I209</f>
        <v>5.0925317249019303E-2</v>
      </c>
      <c r="J210" s="4">
        <f>RAW!J209</f>
        <v>5.5410330780523903E-2</v>
      </c>
      <c r="K210" s="5">
        <f>RAW!K209</f>
        <v>-4.48501353150451E-3</v>
      </c>
      <c r="M210">
        <v>0</v>
      </c>
    </row>
    <row r="211" spans="1:13" x14ac:dyDescent="0.4">
      <c r="A211" s="1">
        <f>RAW!A210</f>
        <v>42600</v>
      </c>
      <c r="B211">
        <f>RAW!B210</f>
        <v>10.23</v>
      </c>
      <c r="C211">
        <f>RAW!C210</f>
        <v>10.31</v>
      </c>
      <c r="D211">
        <f>RAW!D210</f>
        <v>10.14</v>
      </c>
      <c r="E211">
        <f>RAW!E210</f>
        <v>10.23</v>
      </c>
      <c r="F211" s="3">
        <f>RAW!F210</f>
        <v>2.5826268230625601E-2</v>
      </c>
      <c r="G211" s="4">
        <f>RAW!G210</f>
        <v>1.3187437903582001E-2</v>
      </c>
      <c r="H211" s="5">
        <f>RAW!H210</f>
        <v>1.26388303270435E-2</v>
      </c>
      <c r="I211" s="3">
        <f>RAW!I210</f>
        <v>1.92296682460622E-2</v>
      </c>
      <c r="J211" s="4">
        <f>RAW!J210</f>
        <v>4.3350109935703297E-2</v>
      </c>
      <c r="K211" s="5">
        <f>RAW!K210</f>
        <v>-2.4120441689641101E-2</v>
      </c>
      <c r="M211">
        <v>0</v>
      </c>
    </row>
    <row r="212" spans="1:13" x14ac:dyDescent="0.4">
      <c r="A212" s="1">
        <f>RAW!A211</f>
        <v>42601</v>
      </c>
      <c r="B212">
        <f>RAW!B211</f>
        <v>10.23</v>
      </c>
      <c r="C212">
        <f>RAW!C211</f>
        <v>10.23</v>
      </c>
      <c r="D212">
        <f>RAW!D211</f>
        <v>10.06</v>
      </c>
      <c r="E212">
        <f>RAW!E211</f>
        <v>10.130000000000001</v>
      </c>
      <c r="F212" s="3">
        <f>RAW!F211</f>
        <v>1.1456360782188899E-2</v>
      </c>
      <c r="G212" s="4">
        <f>RAW!G211</f>
        <v>1.28412224793034E-2</v>
      </c>
      <c r="H212" s="5">
        <f>RAW!H211</f>
        <v>-1.38486169711453E-3</v>
      </c>
      <c r="I212" s="3">
        <f>RAW!I211</f>
        <v>-2.8860734241838701E-2</v>
      </c>
      <c r="J212" s="4">
        <f>RAW!J211</f>
        <v>1.9279828543189301E-2</v>
      </c>
      <c r="K212" s="5">
        <f>RAW!K211</f>
        <v>-4.8140562785027999E-2</v>
      </c>
      <c r="M212">
        <v>0</v>
      </c>
    </row>
    <row r="213" spans="1:13" x14ac:dyDescent="0.4">
      <c r="A213" s="1">
        <f>RAW!A212</f>
        <v>42604</v>
      </c>
      <c r="B213">
        <f>RAW!B212</f>
        <v>10.07</v>
      </c>
      <c r="C213">
        <f>RAW!C212</f>
        <v>10.15</v>
      </c>
      <c r="D213">
        <f>RAW!D212</f>
        <v>10.07</v>
      </c>
      <c r="E213">
        <f>RAW!E212</f>
        <v>10.08</v>
      </c>
      <c r="F213" s="3">
        <f>RAW!F212</f>
        <v>-3.9212745210850299E-3</v>
      </c>
      <c r="G213" s="4">
        <f>RAW!G212</f>
        <v>9.4887230792257606E-3</v>
      </c>
      <c r="H213" s="5">
        <f>RAW!H212</f>
        <v>-1.3409997600310799E-2</v>
      </c>
      <c r="I213" s="3">
        <f>RAW!I212</f>
        <v>-7.2494307396409496E-2</v>
      </c>
      <c r="J213" s="4">
        <f>RAW!J212</f>
        <v>-1.1311550103343599E-2</v>
      </c>
      <c r="K213" s="5">
        <f>RAW!K212</f>
        <v>-6.1182757293065798E-2</v>
      </c>
      <c r="M213">
        <v>0</v>
      </c>
    </row>
    <row r="214" spans="1:13" x14ac:dyDescent="0.4">
      <c r="A214" s="1">
        <f>RAW!A213</f>
        <v>42605</v>
      </c>
      <c r="B214">
        <f>RAW!B213</f>
        <v>10.08</v>
      </c>
      <c r="C214">
        <f>RAW!C213</f>
        <v>10.29</v>
      </c>
      <c r="D214">
        <f>RAW!D213</f>
        <v>10.08</v>
      </c>
      <c r="E214">
        <f>RAW!E213</f>
        <v>10.19</v>
      </c>
      <c r="F214" s="3">
        <f>RAW!F213</f>
        <v>-7.1496637242631699E-3</v>
      </c>
      <c r="G214" s="4">
        <f>RAW!G213</f>
        <v>6.1610457185279702E-3</v>
      </c>
      <c r="H214" s="5">
        <f>RAW!H213</f>
        <v>-1.3310709442791099E-2</v>
      </c>
      <c r="I214" s="3">
        <f>RAW!I213</f>
        <v>-6.8069255171575804E-2</v>
      </c>
      <c r="J214" s="4">
        <f>RAW!J213</f>
        <v>-3.0230785126087598E-2</v>
      </c>
      <c r="K214" s="5">
        <f>RAW!K213</f>
        <v>-3.7838470045488098E-2</v>
      </c>
      <c r="M214">
        <v>0</v>
      </c>
    </row>
    <row r="215" spans="1:13" x14ac:dyDescent="0.4">
      <c r="A215" s="1">
        <f>RAW!A214</f>
        <v>42606</v>
      </c>
      <c r="B215">
        <f>RAW!B214</f>
        <v>10.199999999999999</v>
      </c>
      <c r="C215">
        <f>RAW!C214</f>
        <v>10.220000000000001</v>
      </c>
      <c r="D215">
        <f>RAW!D214</f>
        <v>10.039999999999999</v>
      </c>
      <c r="E215">
        <f>RAW!E214</f>
        <v>10.09</v>
      </c>
      <c r="F215" s="3">
        <f>RAW!F214</f>
        <v>-1.7574758812516501E-2</v>
      </c>
      <c r="G215" s="4">
        <f>RAW!G214</f>
        <v>1.4138848123190599E-3</v>
      </c>
      <c r="H215" s="5">
        <f>RAW!H214</f>
        <v>-1.8988643624835599E-2</v>
      </c>
      <c r="I215" s="3">
        <f>RAW!I214</f>
        <v>-9.1800347193503301E-2</v>
      </c>
      <c r="J215" s="4">
        <f>RAW!J214</f>
        <v>-5.0753972481892902E-2</v>
      </c>
      <c r="K215" s="5">
        <f>RAW!K214</f>
        <v>-4.1046374711610399E-2</v>
      </c>
      <c r="M215">
        <v>0</v>
      </c>
    </row>
    <row r="216" spans="1:13" x14ac:dyDescent="0.4">
      <c r="A216" s="1">
        <f>RAW!A215</f>
        <v>42607</v>
      </c>
      <c r="B216">
        <f>RAW!B215</f>
        <v>10.130000000000001</v>
      </c>
      <c r="C216">
        <f>RAW!C215</f>
        <v>10.130000000000001</v>
      </c>
      <c r="D216">
        <f>RAW!D215</f>
        <v>9.9550000000000001</v>
      </c>
      <c r="E216">
        <f>RAW!E215</f>
        <v>9.99</v>
      </c>
      <c r="F216" s="3">
        <f>RAW!F215</f>
        <v>-3.3519494180092403E-2</v>
      </c>
      <c r="G216" s="4">
        <f>RAW!G215</f>
        <v>-5.5727909861632398E-3</v>
      </c>
      <c r="H216" s="5">
        <f>RAW!H215</f>
        <v>-2.7946703193929199E-2</v>
      </c>
      <c r="I216" s="3">
        <f>RAW!I215</f>
        <v>-0.13281991722224401</v>
      </c>
      <c r="J216" s="4">
        <f>RAW!J215</f>
        <v>-7.8109287395343396E-2</v>
      </c>
      <c r="K216" s="5">
        <f>RAW!K215</f>
        <v>-5.4710629826900899E-2</v>
      </c>
      <c r="M216">
        <v>0</v>
      </c>
    </row>
    <row r="217" spans="1:13" x14ac:dyDescent="0.4">
      <c r="A217" s="1">
        <f>RAW!A216</f>
        <v>42608</v>
      </c>
      <c r="B217">
        <f>RAW!B216</f>
        <v>10.07</v>
      </c>
      <c r="C217">
        <f>RAW!C216</f>
        <v>10.07</v>
      </c>
      <c r="D217">
        <f>RAW!D216</f>
        <v>9.8249999999999993</v>
      </c>
      <c r="E217">
        <f>RAW!E216</f>
        <v>9.9550000000000001</v>
      </c>
      <c r="F217" s="3">
        <f>RAW!F216</f>
        <v>-4.8421842468876201E-2</v>
      </c>
      <c r="G217" s="4">
        <f>RAW!G216</f>
        <v>-1.4142601282705799E-2</v>
      </c>
      <c r="H217" s="5">
        <f>RAW!H216</f>
        <v>-3.4279241186170401E-2</v>
      </c>
      <c r="I217" s="3">
        <f>RAW!I216</f>
        <v>-0.16590964803252101</v>
      </c>
      <c r="J217" s="4">
        <f>RAW!J216</f>
        <v>-0.107376074274402</v>
      </c>
      <c r="K217" s="5">
        <f>RAW!K216</f>
        <v>-5.85335737581184E-2</v>
      </c>
      <c r="M217">
        <v>0</v>
      </c>
    </row>
    <row r="218" spans="1:13" x14ac:dyDescent="0.4">
      <c r="A218" s="1">
        <f>RAW!A217</f>
        <v>42611</v>
      </c>
      <c r="B218">
        <f>RAW!B217</f>
        <v>9.9600000000000009</v>
      </c>
      <c r="C218">
        <f>RAW!C217</f>
        <v>10.06</v>
      </c>
      <c r="D218">
        <f>RAW!D217</f>
        <v>9.875</v>
      </c>
      <c r="E218">
        <f>RAW!E217</f>
        <v>9.9749999999999996</v>
      </c>
      <c r="F218" s="3">
        <f>RAW!F217</f>
        <v>-5.7950214006026998E-2</v>
      </c>
      <c r="G218" s="4">
        <f>RAW!G217</f>
        <v>-2.2904123827370001E-2</v>
      </c>
      <c r="H218" s="5">
        <f>RAW!H217</f>
        <v>-3.5046090178656897E-2</v>
      </c>
      <c r="I218" s="3">
        <f>RAW!I217</f>
        <v>-0.178115966542094</v>
      </c>
      <c r="J218" s="4">
        <f>RAW!J217</f>
        <v>-0.13095603836363301</v>
      </c>
      <c r="K218" s="5">
        <f>RAW!K217</f>
        <v>-4.7159928178461097E-2</v>
      </c>
      <c r="M218">
        <v>0</v>
      </c>
    </row>
    <row r="219" spans="1:13" x14ac:dyDescent="0.4">
      <c r="A219" s="1">
        <f>RAW!A218</f>
        <v>42612</v>
      </c>
      <c r="B219">
        <f>RAW!B218</f>
        <v>9.98</v>
      </c>
      <c r="C219">
        <f>RAW!C218</f>
        <v>10.06</v>
      </c>
      <c r="D219">
        <f>RAW!D218</f>
        <v>9.8949999999999996</v>
      </c>
      <c r="E219">
        <f>RAW!E218</f>
        <v>9.9450000000000003</v>
      </c>
      <c r="F219" s="3">
        <f>RAW!F218</f>
        <v>-6.7148223455294698E-2</v>
      </c>
      <c r="G219" s="4">
        <f>RAW!G218</f>
        <v>-3.1752943752955003E-2</v>
      </c>
      <c r="H219" s="5">
        <f>RAW!H218</f>
        <v>-3.5395279702339598E-2</v>
      </c>
      <c r="I219" s="3">
        <f>RAW!I218</f>
        <v>-0.19083631585289601</v>
      </c>
      <c r="J219" s="4">
        <f>RAW!J218</f>
        <v>-0.15091613086005401</v>
      </c>
      <c r="K219" s="5">
        <f>RAW!K218</f>
        <v>-3.9920184992842299E-2</v>
      </c>
      <c r="M219">
        <v>0</v>
      </c>
    </row>
    <row r="220" spans="1:13" x14ac:dyDescent="0.4">
      <c r="A220" s="1">
        <f>RAW!A219</f>
        <v>42613</v>
      </c>
      <c r="B220">
        <f>RAW!B219</f>
        <v>9.9700000000000006</v>
      </c>
      <c r="C220">
        <f>RAW!C219</f>
        <v>10</v>
      </c>
      <c r="D220">
        <f>RAW!D219</f>
        <v>9.83</v>
      </c>
      <c r="E220">
        <f>RAW!E219</f>
        <v>10</v>
      </c>
      <c r="F220" s="3">
        <f>RAW!F219</f>
        <v>-6.9201954807793301E-2</v>
      </c>
      <c r="G220" s="4">
        <f>RAW!G219</f>
        <v>-3.9242745963922597E-2</v>
      </c>
      <c r="H220" s="5">
        <f>RAW!H219</f>
        <v>-2.9959208843870599E-2</v>
      </c>
      <c r="I220" s="3">
        <f>RAW!I219</f>
        <v>-0.18003364105131101</v>
      </c>
      <c r="J220" s="4">
        <f>RAW!J219</f>
        <v>-0.16062196759047301</v>
      </c>
      <c r="K220" s="5">
        <f>RAW!K219</f>
        <v>-1.9411673460838001E-2</v>
      </c>
      <c r="M220">
        <v>0</v>
      </c>
    </row>
    <row r="221" spans="1:13" x14ac:dyDescent="0.4">
      <c r="A221" s="1">
        <f>RAW!A220</f>
        <v>42614</v>
      </c>
      <c r="B221">
        <f>RAW!B220</f>
        <v>10</v>
      </c>
      <c r="C221">
        <f>RAW!C220</f>
        <v>10.45</v>
      </c>
      <c r="D221">
        <f>RAW!D220</f>
        <v>10</v>
      </c>
      <c r="E221">
        <f>RAW!E220</f>
        <v>10.45</v>
      </c>
      <c r="F221" s="3">
        <f>RAW!F220</f>
        <v>-3.41249414251905E-2</v>
      </c>
      <c r="G221" s="4">
        <f>RAW!G220</f>
        <v>-3.8219185056176198E-2</v>
      </c>
      <c r="H221" s="5">
        <f>RAW!H220</f>
        <v>4.0942436309857298E-3</v>
      </c>
      <c r="I221" s="3">
        <f>RAW!I220</f>
        <v>-4.4898000601214898E-2</v>
      </c>
      <c r="J221" s="4">
        <f>RAW!J220</f>
        <v>-0.12204731192738701</v>
      </c>
      <c r="K221" s="5">
        <f>RAW!K220</f>
        <v>7.7149311326172296E-2</v>
      </c>
      <c r="M221">
        <v>0</v>
      </c>
    </row>
    <row r="222" spans="1:13" x14ac:dyDescent="0.4">
      <c r="A222" s="1">
        <f>RAW!A221</f>
        <v>42615</v>
      </c>
      <c r="B222">
        <f>RAW!B221</f>
        <v>10.45</v>
      </c>
      <c r="C222">
        <f>RAW!C221</f>
        <v>10.59</v>
      </c>
      <c r="D222">
        <f>RAW!D221</f>
        <v>10.37</v>
      </c>
      <c r="E222">
        <f>RAW!E221</f>
        <v>10.54</v>
      </c>
      <c r="F222" s="3">
        <f>RAW!F221</f>
        <v>9.2542451759314304E-4</v>
      </c>
      <c r="G222" s="4">
        <f>RAW!G221</f>
        <v>-3.0390263141422302E-2</v>
      </c>
      <c r="H222" s="5">
        <f>RAW!H221</f>
        <v>3.1315687659015497E-2</v>
      </c>
      <c r="I222" s="3">
        <f>RAW!I221</f>
        <v>6.6018847100719896E-2</v>
      </c>
      <c r="J222" s="4">
        <f>RAW!J221</f>
        <v>-5.9358592251351497E-2</v>
      </c>
      <c r="K222" s="5">
        <f>RAW!K221</f>
        <v>0.12537743935207099</v>
      </c>
      <c r="M222">
        <v>0</v>
      </c>
    </row>
    <row r="223" spans="1:13" x14ac:dyDescent="0.4">
      <c r="A223" s="1">
        <f>RAW!A222</f>
        <v>42618</v>
      </c>
      <c r="B223">
        <f>RAW!B222</f>
        <v>10.54</v>
      </c>
      <c r="C223">
        <f>RAW!C222</f>
        <v>10.66</v>
      </c>
      <c r="D223">
        <f>RAW!D222</f>
        <v>10.49</v>
      </c>
      <c r="E223">
        <f>RAW!E222</f>
        <v>10.57</v>
      </c>
      <c r="F223" s="3">
        <f>RAW!F222</f>
        <v>3.0769153680541401E-2</v>
      </c>
      <c r="G223" s="4">
        <f>RAW!G222</f>
        <v>-1.8158379777029599E-2</v>
      </c>
      <c r="H223" s="5">
        <f>RAW!H222</f>
        <v>4.8927533457570997E-2</v>
      </c>
      <c r="I223" s="3">
        <f>RAW!I222</f>
        <v>0.142966142929703</v>
      </c>
      <c r="J223" s="4">
        <f>RAW!J222</f>
        <v>8.0829861423333503E-3</v>
      </c>
      <c r="K223" s="5">
        <f>RAW!K222</f>
        <v>0.13488315678736901</v>
      </c>
      <c r="M223">
        <v>0</v>
      </c>
    </row>
    <row r="224" spans="1:13" x14ac:dyDescent="0.4">
      <c r="A224" s="1">
        <f>RAW!A223</f>
        <v>42619</v>
      </c>
      <c r="B224">
        <f>RAW!B223</f>
        <v>10.58</v>
      </c>
      <c r="C224">
        <f>RAW!C223</f>
        <v>10.58</v>
      </c>
      <c r="D224">
        <f>RAW!D223</f>
        <v>10.48</v>
      </c>
      <c r="E224">
        <f>RAW!E223</f>
        <v>10.49</v>
      </c>
      <c r="F224" s="3">
        <f>RAW!F223</f>
        <v>4.74185807605653E-2</v>
      </c>
      <c r="G224" s="4">
        <f>RAW!G223</f>
        <v>-5.0429876695106002E-3</v>
      </c>
      <c r="H224" s="5">
        <f>RAW!H223</f>
        <v>5.2461568430075899E-2</v>
      </c>
      <c r="I224" s="3">
        <f>RAW!I223</f>
        <v>0.16654469691592</v>
      </c>
      <c r="J224" s="4">
        <f>RAW!J223</f>
        <v>6.0903556400195701E-2</v>
      </c>
      <c r="K224" s="5">
        <f>RAW!K223</f>
        <v>0.105641140515724</v>
      </c>
      <c r="M224">
        <v>0</v>
      </c>
    </row>
    <row r="225" spans="1:13" x14ac:dyDescent="0.4">
      <c r="A225" s="1">
        <f>RAW!A224</f>
        <v>42620</v>
      </c>
      <c r="B225">
        <f>RAW!B224</f>
        <v>10.49</v>
      </c>
      <c r="C225">
        <f>RAW!C224</f>
        <v>10.55</v>
      </c>
      <c r="D225">
        <f>RAW!D224</f>
        <v>10.46</v>
      </c>
      <c r="E225">
        <f>RAW!E224</f>
        <v>10.53</v>
      </c>
      <c r="F225" s="3">
        <f>RAW!F224</f>
        <v>6.3113504190663805E-2</v>
      </c>
      <c r="G225" s="4">
        <f>RAW!G224</f>
        <v>8.5883107025242905E-3</v>
      </c>
      <c r="H225" s="5">
        <f>RAW!H224</f>
        <v>5.4525193488139501E-2</v>
      </c>
      <c r="I225" s="3">
        <f>RAW!I224</f>
        <v>0.18941740318657799</v>
      </c>
      <c r="J225" s="4">
        <f>RAW!J224</f>
        <v>0.103741505328989</v>
      </c>
      <c r="K225" s="5">
        <f>RAW!K224</f>
        <v>8.5675897857588196E-2</v>
      </c>
      <c r="M225">
        <v>0</v>
      </c>
    </row>
    <row r="226" spans="1:13" x14ac:dyDescent="0.4">
      <c r="A226" s="1">
        <f>RAW!A225</f>
        <v>42621</v>
      </c>
      <c r="B226">
        <f>RAW!B225</f>
        <v>10.48</v>
      </c>
      <c r="C226">
        <f>RAW!C225</f>
        <v>10.63</v>
      </c>
      <c r="D226">
        <f>RAW!D225</f>
        <v>10.48</v>
      </c>
      <c r="E226">
        <f>RAW!E225</f>
        <v>10.58</v>
      </c>
      <c r="F226" s="3">
        <f>RAW!F225</f>
        <v>7.8679458397257193E-2</v>
      </c>
      <c r="G226" s="4">
        <f>RAW!G225</f>
        <v>2.26065402414708E-2</v>
      </c>
      <c r="H226" s="5">
        <f>RAW!H225</f>
        <v>5.60729181557863E-2</v>
      </c>
      <c r="I226" s="3">
        <f>RAW!I225</f>
        <v>0.214199895964647</v>
      </c>
      <c r="J226" s="4">
        <f>RAW!J225</f>
        <v>0.14056096887420799</v>
      </c>
      <c r="K226" s="5">
        <f>RAW!K225</f>
        <v>7.3638927090438205E-2</v>
      </c>
      <c r="M226">
        <v>0</v>
      </c>
    </row>
    <row r="227" spans="1:13" x14ac:dyDescent="0.4">
      <c r="A227" s="1">
        <f>RAW!A226</f>
        <v>42622</v>
      </c>
      <c r="B227">
        <f>RAW!B226</f>
        <v>10.63</v>
      </c>
      <c r="C227">
        <f>RAW!C226</f>
        <v>10.78</v>
      </c>
      <c r="D227">
        <f>RAW!D226</f>
        <v>10.6</v>
      </c>
      <c r="E227">
        <f>RAW!E226</f>
        <v>10.77</v>
      </c>
      <c r="F227" s="3">
        <f>RAW!F226</f>
        <v>0.105135069716984</v>
      </c>
      <c r="G227" s="4">
        <f>RAW!G226</f>
        <v>3.9112246136573603E-2</v>
      </c>
      <c r="H227" s="5">
        <f>RAW!H226</f>
        <v>6.6022823580411102E-2</v>
      </c>
      <c r="I227" s="3">
        <f>RAW!I226</f>
        <v>0.27861480075149198</v>
      </c>
      <c r="J227" s="4">
        <f>RAW!J226</f>
        <v>0.186578912833303</v>
      </c>
      <c r="K227" s="5">
        <f>RAW!K226</f>
        <v>9.2035887918189202E-2</v>
      </c>
      <c r="M227">
        <v>0</v>
      </c>
    </row>
    <row r="228" spans="1:13" x14ac:dyDescent="0.4">
      <c r="A228" s="1">
        <f>RAW!A227</f>
        <v>42625</v>
      </c>
      <c r="B228">
        <f>RAW!B227</f>
        <v>10.65</v>
      </c>
      <c r="C228">
        <f>RAW!C227</f>
        <v>10.69</v>
      </c>
      <c r="D228">
        <f>RAW!D227</f>
        <v>10.35</v>
      </c>
      <c r="E228">
        <f>RAW!E227</f>
        <v>10.39</v>
      </c>
      <c r="F228" s="3">
        <f>RAW!F227</f>
        <v>9.4350889757032805E-2</v>
      </c>
      <c r="G228" s="4">
        <f>RAW!G227</f>
        <v>5.01599748606655E-2</v>
      </c>
      <c r="H228" s="5">
        <f>RAW!H227</f>
        <v>4.4190914896367298E-2</v>
      </c>
      <c r="I228" s="3">
        <f>RAW!I227</f>
        <v>0.208457244492258</v>
      </c>
      <c r="J228" s="4">
        <f>RAW!J227</f>
        <v>0.19387169005295499</v>
      </c>
      <c r="K228" s="5">
        <f>RAW!K227</f>
        <v>1.4585554439303299E-2</v>
      </c>
      <c r="M228">
        <v>0</v>
      </c>
    </row>
    <row r="229" spans="1:13" x14ac:dyDescent="0.4">
      <c r="A229" s="1">
        <f>RAW!A228</f>
        <v>42626</v>
      </c>
      <c r="B229">
        <f>RAW!B228</f>
        <v>10.43</v>
      </c>
      <c r="C229">
        <f>RAW!C228</f>
        <v>10.49</v>
      </c>
      <c r="D229">
        <f>RAW!D228</f>
        <v>10.23</v>
      </c>
      <c r="E229">
        <f>RAW!E228</f>
        <v>10.32</v>
      </c>
      <c r="F229" s="3">
        <f>RAW!F228</f>
        <v>7.9242476514824703E-2</v>
      </c>
      <c r="G229" s="4">
        <f>RAW!G228</f>
        <v>5.5976475191497302E-2</v>
      </c>
      <c r="H229" s="5">
        <f>RAW!H228</f>
        <v>2.32660013233273E-2</v>
      </c>
      <c r="I229" s="3">
        <f>RAW!I228</f>
        <v>0.140979204542141</v>
      </c>
      <c r="J229" s="4">
        <f>RAW!J228</f>
        <v>0.17624086154935001</v>
      </c>
      <c r="K229" s="5">
        <f>RAW!K228</f>
        <v>-3.5261657007209297E-2</v>
      </c>
      <c r="M229">
        <v>0</v>
      </c>
    </row>
    <row r="230" spans="1:13" x14ac:dyDescent="0.4">
      <c r="A230" s="1">
        <f>RAW!A229</f>
        <v>42627</v>
      </c>
      <c r="B230">
        <f>RAW!B229</f>
        <v>10.29</v>
      </c>
      <c r="C230">
        <f>RAW!C229</f>
        <v>10.48</v>
      </c>
      <c r="D230">
        <f>RAW!D229</f>
        <v>10.29</v>
      </c>
      <c r="E230">
        <f>RAW!E229</f>
        <v>10.4</v>
      </c>
      <c r="F230" s="3">
        <f>RAW!F229</f>
        <v>7.2884118829165304E-2</v>
      </c>
      <c r="G230" s="4">
        <f>RAW!G229</f>
        <v>5.9358003919030899E-2</v>
      </c>
      <c r="H230" s="5">
        <f>RAW!H229</f>
        <v>1.35261149101343E-2</v>
      </c>
      <c r="I230" s="3">
        <f>RAW!I229</f>
        <v>0.11810452745239799</v>
      </c>
      <c r="J230" s="4">
        <f>RAW!J229</f>
        <v>0.15686208351703301</v>
      </c>
      <c r="K230" s="5">
        <f>RAW!K229</f>
        <v>-3.8757556064634401E-2</v>
      </c>
      <c r="M230">
        <v>0</v>
      </c>
    </row>
    <row r="231" spans="1:13" x14ac:dyDescent="0.4">
      <c r="A231" s="1">
        <f>RAW!A230</f>
        <v>42628</v>
      </c>
      <c r="B231">
        <f>RAW!B230</f>
        <v>10.4</v>
      </c>
      <c r="C231">
        <f>RAW!C230</f>
        <v>10.49</v>
      </c>
      <c r="D231">
        <f>RAW!D230</f>
        <v>10.25</v>
      </c>
      <c r="E231">
        <f>RAW!E230</f>
        <v>10.48</v>
      </c>
      <c r="F231" s="3">
        <f>RAW!F230</f>
        <v>7.3453677692775401E-2</v>
      </c>
      <c r="G231" s="4">
        <f>RAW!G230</f>
        <v>6.2177138673779803E-2</v>
      </c>
      <c r="H231" s="5">
        <f>RAW!H230</f>
        <v>1.12765390189955E-2</v>
      </c>
      <c r="I231" s="3">
        <f>RAW!I230</f>
        <v>0.123737054331961</v>
      </c>
      <c r="J231" s="4">
        <f>RAW!J230</f>
        <v>0.145820407122009</v>
      </c>
      <c r="K231" s="5">
        <f>RAW!K230</f>
        <v>-2.2083352790047899E-2</v>
      </c>
      <c r="M231">
        <v>0</v>
      </c>
    </row>
    <row r="232" spans="1:13" x14ac:dyDescent="0.4">
      <c r="A232" s="1">
        <f>RAW!A231</f>
        <v>42629</v>
      </c>
      <c r="B232">
        <f>RAW!B231</f>
        <v>10.48</v>
      </c>
      <c r="C232">
        <f>RAW!C231</f>
        <v>10.48</v>
      </c>
      <c r="D232">
        <f>RAW!D231</f>
        <v>10.199999999999999</v>
      </c>
      <c r="E232">
        <f>RAW!E231</f>
        <v>10.27</v>
      </c>
      <c r="F232" s="3">
        <f>RAW!F231</f>
        <v>5.63106975694758E-2</v>
      </c>
      <c r="G232" s="4">
        <f>RAW!G231</f>
        <v>6.1003850452918999E-2</v>
      </c>
      <c r="H232" s="5">
        <f>RAW!H231</f>
        <v>-4.6931528834432204E-3</v>
      </c>
      <c r="I232" s="3">
        <f>RAW!I231</f>
        <v>6.6658699879612301E-2</v>
      </c>
      <c r="J232" s="4">
        <f>RAW!J231</f>
        <v>0.119433171374543</v>
      </c>
      <c r="K232" s="5">
        <f>RAW!K231</f>
        <v>-5.2774471494931301E-2</v>
      </c>
      <c r="M232">
        <v>0</v>
      </c>
    </row>
    <row r="233" spans="1:13" x14ac:dyDescent="0.4">
      <c r="A233" s="1">
        <f>RAW!A232</f>
        <v>42632</v>
      </c>
      <c r="B233">
        <f>RAW!B232</f>
        <v>10.27</v>
      </c>
      <c r="C233">
        <f>RAW!C232</f>
        <v>10.37</v>
      </c>
      <c r="D233">
        <f>RAW!D232</f>
        <v>10.220000000000001</v>
      </c>
      <c r="E233">
        <f>RAW!E232</f>
        <v>10.220000000000001</v>
      </c>
      <c r="F233" s="3">
        <f>RAW!F232</f>
        <v>3.8249266446440403E-2</v>
      </c>
      <c r="G233" s="4">
        <f>RAW!G232</f>
        <v>5.6452933651623301E-2</v>
      </c>
      <c r="H233" s="5">
        <f>RAW!H232</f>
        <v>-1.8203667205182801E-2</v>
      </c>
      <c r="I233" s="3">
        <f>RAW!I232</f>
        <v>1.5597167448881E-2</v>
      </c>
      <c r="J233" s="4">
        <f>RAW!J232</f>
        <v>8.4821170065989396E-2</v>
      </c>
      <c r="K233" s="5">
        <f>RAW!K232</f>
        <v>-6.9224002617108399E-2</v>
      </c>
      <c r="M233">
        <v>0</v>
      </c>
    </row>
    <row r="234" spans="1:13" x14ac:dyDescent="0.4">
      <c r="A234" s="1">
        <f>RAW!A233</f>
        <v>42633</v>
      </c>
      <c r="B234">
        <f>RAW!B233</f>
        <v>10.210000000000001</v>
      </c>
      <c r="C234">
        <f>RAW!C233</f>
        <v>10.24</v>
      </c>
      <c r="D234">
        <f>RAW!D233</f>
        <v>10.11</v>
      </c>
      <c r="E234">
        <f>RAW!E233</f>
        <v>10.220000000000001</v>
      </c>
      <c r="F234" s="3">
        <f>RAW!F233</f>
        <v>2.3662683470313001E-2</v>
      </c>
      <c r="G234" s="4">
        <f>RAW!G233</f>
        <v>4.98948836153612E-2</v>
      </c>
      <c r="H234" s="5">
        <f>RAW!H233</f>
        <v>-2.6232200145048099E-2</v>
      </c>
      <c r="I234" s="3">
        <f>RAW!I233</f>
        <v>-1.6841522738038898E-2</v>
      </c>
      <c r="J234" s="4">
        <f>RAW!J233</f>
        <v>5.0933605797980001E-2</v>
      </c>
      <c r="K234" s="5">
        <f>RAW!K233</f>
        <v>-6.77751285360189E-2</v>
      </c>
      <c r="M234">
        <v>0</v>
      </c>
    </row>
    <row r="235" spans="1:13" x14ac:dyDescent="0.4">
      <c r="A235" s="1">
        <f>RAW!A234</f>
        <v>42634</v>
      </c>
      <c r="B235">
        <f>RAW!B234</f>
        <v>10.31</v>
      </c>
      <c r="C235">
        <f>RAW!C234</f>
        <v>10.31</v>
      </c>
      <c r="D235">
        <f>RAW!D234</f>
        <v>10.119999999999999</v>
      </c>
      <c r="E235">
        <f>RAW!E234</f>
        <v>10.17</v>
      </c>
      <c r="F235" s="3">
        <f>RAW!F234</f>
        <v>7.9761847457664407E-3</v>
      </c>
      <c r="G235" s="4">
        <f>RAW!G234</f>
        <v>4.1511143841442298E-2</v>
      </c>
      <c r="H235" s="5">
        <f>RAW!H234</f>
        <v>-3.3534959095675797E-2</v>
      </c>
      <c r="I235" s="3">
        <f>RAW!I234</f>
        <v>-5.0842892064284897E-2</v>
      </c>
      <c r="J235" s="4">
        <f>RAW!J234</f>
        <v>1.7008106510558299E-2</v>
      </c>
      <c r="K235" s="5">
        <f>RAW!K234</f>
        <v>-6.7850998574843294E-2</v>
      </c>
      <c r="M235">
        <v>0</v>
      </c>
    </row>
    <row r="236" spans="1:13" x14ac:dyDescent="0.4">
      <c r="A236" s="1">
        <f>RAW!A235</f>
        <v>42635</v>
      </c>
      <c r="B236">
        <f>RAW!B235</f>
        <v>10.25</v>
      </c>
      <c r="C236">
        <f>RAW!C235</f>
        <v>10.34</v>
      </c>
      <c r="D236">
        <f>RAW!D235</f>
        <v>10.15</v>
      </c>
      <c r="E236">
        <f>RAW!E235</f>
        <v>10.28</v>
      </c>
      <c r="F236" s="3">
        <f>RAW!F235</f>
        <v>4.3702249502288702E-3</v>
      </c>
      <c r="G236" s="4">
        <f>RAW!G235</f>
        <v>3.4082960063199601E-2</v>
      </c>
      <c r="H236" s="5">
        <f>RAW!H235</f>
        <v>-2.9712735112970699E-2</v>
      </c>
      <c r="I236" s="3">
        <f>RAW!I235</f>
        <v>-4.0754071046286797E-2</v>
      </c>
      <c r="J236" s="4">
        <f>RAW!J235</f>
        <v>-2.2459526750567001E-3</v>
      </c>
      <c r="K236" s="5">
        <f>RAW!K235</f>
        <v>-3.8508118371230103E-2</v>
      </c>
      <c r="M236">
        <v>0</v>
      </c>
    </row>
    <row r="237" spans="1:13" x14ac:dyDescent="0.4">
      <c r="A237" s="1">
        <f>RAW!A236</f>
        <v>42636</v>
      </c>
      <c r="B237">
        <f>RAW!B236</f>
        <v>10.25</v>
      </c>
      <c r="C237">
        <f>RAW!C236</f>
        <v>10.37</v>
      </c>
      <c r="D237">
        <f>RAW!D236</f>
        <v>10.17</v>
      </c>
      <c r="E237">
        <f>RAW!E236</f>
        <v>10.34</v>
      </c>
      <c r="F237" s="3">
        <f>RAW!F236</f>
        <v>6.2815644272262699E-3</v>
      </c>
      <c r="G237" s="4">
        <f>RAW!G236</f>
        <v>2.85226809360049E-2</v>
      </c>
      <c r="H237" s="5">
        <f>RAW!H236</f>
        <v>-2.2241116508778601E-2</v>
      </c>
      <c r="I237" s="3">
        <f>RAW!I236</f>
        <v>-1.6980478719281301E-2</v>
      </c>
      <c r="J237" s="4">
        <f>RAW!J236</f>
        <v>-7.1574613564648996E-3</v>
      </c>
      <c r="K237" s="5">
        <f>RAW!K236</f>
        <v>-9.8230173628164105E-3</v>
      </c>
      <c r="M237">
        <v>0</v>
      </c>
    </row>
    <row r="238" spans="1:13" x14ac:dyDescent="0.4">
      <c r="A238" s="1">
        <f>RAW!A237</f>
        <v>42639</v>
      </c>
      <c r="B238">
        <f>RAW!B237</f>
        <v>10.27</v>
      </c>
      <c r="C238">
        <f>RAW!C237</f>
        <v>10.33</v>
      </c>
      <c r="D238">
        <f>RAW!D237</f>
        <v>10.16</v>
      </c>
      <c r="E238">
        <f>RAW!E237</f>
        <v>10.3</v>
      </c>
      <c r="F238" s="3">
        <f>RAW!F237</f>
        <v>4.5165846507746396E-3</v>
      </c>
      <c r="G238" s="4">
        <f>RAW!G237</f>
        <v>2.3721461678958802E-2</v>
      </c>
      <c r="H238" s="5">
        <f>RAW!H237</f>
        <v>-1.92048770281842E-2</v>
      </c>
      <c r="I238" s="3">
        <f>RAW!I237</f>
        <v>-1.2808578388959499E-2</v>
      </c>
      <c r="J238" s="4">
        <f>RAW!J237</f>
        <v>-9.0411670339631198E-3</v>
      </c>
      <c r="K238" s="5">
        <f>RAW!K237</f>
        <v>-3.7674113549964199E-3</v>
      </c>
      <c r="M238">
        <v>0</v>
      </c>
    </row>
    <row r="239" spans="1:13" x14ac:dyDescent="0.4">
      <c r="A239" s="1">
        <f>RAW!A238</f>
        <v>42640</v>
      </c>
      <c r="B239">
        <f>RAW!B238</f>
        <v>10.33</v>
      </c>
      <c r="C239">
        <f>RAW!C238</f>
        <v>10.33</v>
      </c>
      <c r="D239">
        <f>RAW!D238</f>
        <v>10.029999999999999</v>
      </c>
      <c r="E239">
        <f>RAW!E238</f>
        <v>10.11</v>
      </c>
      <c r="F239" s="3">
        <f>RAW!F238</f>
        <v>-1.2074400469247199E-2</v>
      </c>
      <c r="G239" s="4">
        <f>RAW!G238</f>
        <v>1.6562289249317599E-2</v>
      </c>
      <c r="H239" s="5">
        <f>RAW!H238</f>
        <v>-2.8636689718564898E-2</v>
      </c>
      <c r="I239" s="3">
        <f>RAW!I238</f>
        <v>-6.2722408210813499E-2</v>
      </c>
      <c r="J239" s="4">
        <f>RAW!J238</f>
        <v>-2.6934914092913199E-2</v>
      </c>
      <c r="K239" s="5">
        <f>RAW!K238</f>
        <v>-3.57874941179002E-2</v>
      </c>
      <c r="M239">
        <v>0</v>
      </c>
    </row>
    <row r="240" spans="1:13" x14ac:dyDescent="0.4">
      <c r="A240" s="1">
        <f>RAW!A239</f>
        <v>42641</v>
      </c>
      <c r="B240">
        <f>RAW!B239</f>
        <v>10.119999999999999</v>
      </c>
      <c r="C240">
        <f>RAW!C239</f>
        <v>10.220000000000001</v>
      </c>
      <c r="D240">
        <f>RAW!D239</f>
        <v>10.02</v>
      </c>
      <c r="E240">
        <f>RAW!E239</f>
        <v>10.19</v>
      </c>
      <c r="F240" s="3">
        <f>RAW!F239</f>
        <v>-1.8553669147676598E-2</v>
      </c>
      <c r="G240" s="4">
        <f>RAW!G239</f>
        <v>9.5390975699187995E-3</v>
      </c>
      <c r="H240" s="5">
        <f>RAW!H239</f>
        <v>-2.8092766717595401E-2</v>
      </c>
      <c r="I240" s="3">
        <f>RAW!I239</f>
        <v>-7.07658860947422E-2</v>
      </c>
      <c r="J240" s="4">
        <f>RAW!J239</f>
        <v>-4.1545238093522903E-2</v>
      </c>
      <c r="K240" s="5">
        <f>RAW!K239</f>
        <v>-2.9220648001219301E-2</v>
      </c>
      <c r="M240">
        <v>0</v>
      </c>
    </row>
    <row r="241" spans="1:13" x14ac:dyDescent="0.4">
      <c r="A241" s="1">
        <f>RAW!A240</f>
        <v>42642</v>
      </c>
      <c r="B241">
        <f>RAW!B240</f>
        <v>10.220000000000001</v>
      </c>
      <c r="C241">
        <f>RAW!C240</f>
        <v>10.31</v>
      </c>
      <c r="D241">
        <f>RAW!D240</f>
        <v>10.16</v>
      </c>
      <c r="E241">
        <f>RAW!E240</f>
        <v>10.25</v>
      </c>
      <c r="F241" s="3">
        <f>RAW!F240</f>
        <v>-1.8632256640488599E-2</v>
      </c>
      <c r="G241" s="4">
        <f>RAW!G240</f>
        <v>3.9048267278373101E-3</v>
      </c>
      <c r="H241" s="5">
        <f>RAW!H240</f>
        <v>-2.25370833683259E-2</v>
      </c>
      <c r="I241" s="3">
        <f>RAW!I240</f>
        <v>-5.7853152056942699E-2</v>
      </c>
      <c r="J241" s="4">
        <f>RAW!J240</f>
        <v>-4.69812094146628E-2</v>
      </c>
      <c r="K241" s="5">
        <f>RAW!K240</f>
        <v>-1.08719426422798E-2</v>
      </c>
      <c r="M241">
        <v>0</v>
      </c>
    </row>
    <row r="242" spans="1:13" x14ac:dyDescent="0.4">
      <c r="A242" s="1">
        <f>RAW!A241</f>
        <v>42643</v>
      </c>
      <c r="B242">
        <f>RAW!B241</f>
        <v>10.1</v>
      </c>
      <c r="C242">
        <f>RAW!C241</f>
        <v>10.25</v>
      </c>
      <c r="D242">
        <f>RAW!D241</f>
        <v>10.050000000000001</v>
      </c>
      <c r="E242">
        <f>RAW!E241</f>
        <v>10.210000000000001</v>
      </c>
      <c r="F242" s="3">
        <f>RAW!F241</f>
        <v>-2.1672377819866601E-2</v>
      </c>
      <c r="G242" s="4">
        <f>RAW!G241</f>
        <v>-1.21061418170347E-3</v>
      </c>
      <c r="H242" s="5">
        <f>RAW!H241</f>
        <v>-2.04617636381631E-2</v>
      </c>
      <c r="I242" s="3">
        <f>RAW!I241</f>
        <v>-5.97626685506078E-2</v>
      </c>
      <c r="J242" s="4">
        <f>RAW!J241</f>
        <v>-5.1241695793311101E-2</v>
      </c>
      <c r="K242" s="5">
        <f>RAW!K241</f>
        <v>-8.5209727572966593E-3</v>
      </c>
      <c r="M242">
        <v>0</v>
      </c>
    </row>
    <row r="243" spans="1:13" x14ac:dyDescent="0.4">
      <c r="A243" s="1">
        <f>RAW!A242</f>
        <v>42646</v>
      </c>
      <c r="B243">
        <f>RAW!B242</f>
        <v>10.210000000000001</v>
      </c>
      <c r="C243">
        <f>RAW!C242</f>
        <v>10.28</v>
      </c>
      <c r="D243">
        <f>RAW!D242</f>
        <v>10.15</v>
      </c>
      <c r="E243">
        <f>RAW!E242</f>
        <v>10.18</v>
      </c>
      <c r="F243" s="3">
        <f>RAW!F242</f>
        <v>-2.6200422871289299E-2</v>
      </c>
      <c r="G243" s="4">
        <f>RAW!G242</f>
        <v>-6.2085759196206401E-3</v>
      </c>
      <c r="H243" s="5">
        <f>RAW!H242</f>
        <v>-1.9991846951668599E-2</v>
      </c>
      <c r="I243" s="3">
        <f>RAW!I242</f>
        <v>-6.8191573962348401E-2</v>
      </c>
      <c r="J243" s="4">
        <f>RAW!J242</f>
        <v>-5.6891655182990199E-2</v>
      </c>
      <c r="K243" s="5">
        <f>RAW!K242</f>
        <v>-1.12999187793581E-2</v>
      </c>
      <c r="M243">
        <v>0</v>
      </c>
    </row>
    <row r="244" spans="1:13" x14ac:dyDescent="0.4">
      <c r="A244" s="1">
        <f>RAW!A243</f>
        <v>42647</v>
      </c>
      <c r="B244">
        <f>RAW!B243</f>
        <v>10.130000000000001</v>
      </c>
      <c r="C244">
        <f>RAW!C243</f>
        <v>10.27</v>
      </c>
      <c r="D244">
        <f>RAW!D243</f>
        <v>10</v>
      </c>
      <c r="E244">
        <f>RAW!E243</f>
        <v>10.17</v>
      </c>
      <c r="F244" s="3">
        <f>RAW!F243</f>
        <v>-3.0247176995665301E-2</v>
      </c>
      <c r="G244" s="4">
        <f>RAW!G243</f>
        <v>-1.10162961348295E-2</v>
      </c>
      <c r="H244" s="5">
        <f>RAW!H243</f>
        <v>-1.92308808608357E-2</v>
      </c>
      <c r="I244" s="3">
        <f>RAW!I243</f>
        <v>-7.5013633407474203E-2</v>
      </c>
      <c r="J244" s="4">
        <f>RAW!J243</f>
        <v>-6.2932314591151506E-2</v>
      </c>
      <c r="K244" s="5">
        <f>RAW!K243</f>
        <v>-1.20813188163226E-2</v>
      </c>
      <c r="M244">
        <v>0</v>
      </c>
    </row>
    <row r="245" spans="1:13" x14ac:dyDescent="0.4">
      <c r="A245" s="1">
        <f>RAW!A244</f>
        <v>42648</v>
      </c>
      <c r="B245">
        <f>RAW!B244</f>
        <v>10.1</v>
      </c>
      <c r="C245">
        <f>RAW!C244</f>
        <v>10.199999999999999</v>
      </c>
      <c r="D245">
        <f>RAW!D244</f>
        <v>10.029999999999999</v>
      </c>
      <c r="E245">
        <f>RAW!E244</f>
        <v>10.18</v>
      </c>
      <c r="F245" s="3">
        <f>RAW!F244</f>
        <v>-3.22752928823355E-2</v>
      </c>
      <c r="G245" s="4">
        <f>RAW!G244</f>
        <v>-1.5268095484330699E-2</v>
      </c>
      <c r="H245" s="5">
        <f>RAW!H244</f>
        <v>-1.70071973980047E-2</v>
      </c>
      <c r="I245" s="3">
        <f>RAW!I244</f>
        <v>-7.5142085032045003E-2</v>
      </c>
      <c r="J245" s="4">
        <f>RAW!J244</f>
        <v>-6.7002238071449394E-2</v>
      </c>
      <c r="K245" s="5">
        <f>RAW!K244</f>
        <v>-8.1398469605956092E-3</v>
      </c>
      <c r="M245">
        <v>0</v>
      </c>
    </row>
    <row r="246" spans="1:13" x14ac:dyDescent="0.4">
      <c r="A246" s="1">
        <f>RAW!A245</f>
        <v>42649</v>
      </c>
      <c r="B246">
        <f>RAW!B245</f>
        <v>10.130000000000001</v>
      </c>
      <c r="C246">
        <f>RAW!C245</f>
        <v>10.19</v>
      </c>
      <c r="D246">
        <f>RAW!D245</f>
        <v>10.029999999999999</v>
      </c>
      <c r="E246">
        <f>RAW!E245</f>
        <v>10.119999999999999</v>
      </c>
      <c r="F246" s="3">
        <f>RAW!F245</f>
        <v>-3.8282787746451698E-2</v>
      </c>
      <c r="G246" s="4">
        <f>RAW!G245</f>
        <v>-1.9871033936754899E-2</v>
      </c>
      <c r="H246" s="5">
        <f>RAW!H245</f>
        <v>-1.8411753809696702E-2</v>
      </c>
      <c r="I246" s="3">
        <f>RAW!I245</f>
        <v>-9.0498108554330103E-2</v>
      </c>
      <c r="J246" s="4">
        <f>RAW!J245</f>
        <v>-7.4834194899076306E-2</v>
      </c>
      <c r="K246" s="5">
        <f>RAW!K245</f>
        <v>-1.5663913655253801E-2</v>
      </c>
      <c r="M246">
        <v>0</v>
      </c>
    </row>
    <row r="247" spans="1:13" x14ac:dyDescent="0.4">
      <c r="A247" s="1">
        <f>RAW!A246</f>
        <v>42650</v>
      </c>
      <c r="B247">
        <f>RAW!B246</f>
        <v>10.130000000000001</v>
      </c>
      <c r="C247">
        <f>RAW!C246</f>
        <v>10.130000000000001</v>
      </c>
      <c r="D247">
        <f>RAW!D246</f>
        <v>9.9250000000000007</v>
      </c>
      <c r="E247">
        <f>RAW!E246</f>
        <v>10</v>
      </c>
      <c r="F247" s="3">
        <f>RAW!F246</f>
        <v>-5.2125892979061499E-2</v>
      </c>
      <c r="G247" s="4">
        <f>RAW!G246</f>
        <v>-2.63220057452162E-2</v>
      </c>
      <c r="H247" s="5">
        <f>RAW!H246</f>
        <v>-2.5803887233845201E-2</v>
      </c>
      <c r="I247" s="3">
        <f>RAW!I246</f>
        <v>-0.131824158391429</v>
      </c>
      <c r="J247" s="4">
        <f>RAW!J246</f>
        <v>-9.3830849396527402E-2</v>
      </c>
      <c r="K247" s="5">
        <f>RAW!K246</f>
        <v>-3.7993308994902199E-2</v>
      </c>
      <c r="M247">
        <v>0</v>
      </c>
    </row>
    <row r="248" spans="1:13" x14ac:dyDescent="0.4">
      <c r="A248" s="1">
        <f>RAW!A247</f>
        <v>42653</v>
      </c>
      <c r="B248">
        <f>RAW!B247</f>
        <v>10.02</v>
      </c>
      <c r="C248">
        <f>RAW!C247</f>
        <v>10.02</v>
      </c>
      <c r="D248">
        <f>RAW!D247</f>
        <v>9.84</v>
      </c>
      <c r="E248">
        <f>RAW!E247</f>
        <v>9.9450000000000003</v>
      </c>
      <c r="F248" s="3">
        <f>RAW!F247</f>
        <v>-6.67650678139661E-2</v>
      </c>
      <c r="G248" s="4">
        <f>RAW!G247</f>
        <v>-3.4410618158966198E-2</v>
      </c>
      <c r="H248" s="5">
        <f>RAW!H247</f>
        <v>-3.2354449654999902E-2</v>
      </c>
      <c r="I248" s="3">
        <f>RAW!I247</f>
        <v>-0.17068085350383499</v>
      </c>
      <c r="J248" s="4">
        <f>RAW!J247</f>
        <v>-0.11944751743229599</v>
      </c>
      <c r="K248" s="5">
        <f>RAW!K247</f>
        <v>-5.1233336071538703E-2</v>
      </c>
      <c r="M248">
        <v>0</v>
      </c>
    </row>
    <row r="249" spans="1:13" x14ac:dyDescent="0.4">
      <c r="A249" s="1">
        <f>RAW!A248</f>
        <v>42654</v>
      </c>
      <c r="B249">
        <f>RAW!B248</f>
        <v>9.98</v>
      </c>
      <c r="C249">
        <f>RAW!C248</f>
        <v>10.06</v>
      </c>
      <c r="D249">
        <f>RAW!D248</f>
        <v>9.8800000000000008</v>
      </c>
      <c r="E249">
        <f>RAW!E248</f>
        <v>9.91</v>
      </c>
      <c r="F249" s="3">
        <f>RAW!F248</f>
        <v>-8.0265674105541807E-2</v>
      </c>
      <c r="G249" s="4">
        <f>RAW!G248</f>
        <v>-4.3581629348281303E-2</v>
      </c>
      <c r="H249" s="5">
        <f>RAW!H248</f>
        <v>-3.6684044757260399E-2</v>
      </c>
      <c r="I249" s="3">
        <f>RAW!I248</f>
        <v>-0.20170764573194599</v>
      </c>
      <c r="J249" s="4">
        <f>RAW!J248</f>
        <v>-0.146867560198846</v>
      </c>
      <c r="K249" s="5">
        <f>RAW!K248</f>
        <v>-5.4840085533099998E-2</v>
      </c>
      <c r="M249">
        <v>0</v>
      </c>
    </row>
    <row r="250" spans="1:13" x14ac:dyDescent="0.4">
      <c r="A250" s="1">
        <f>RAW!A249</f>
        <v>42655</v>
      </c>
      <c r="B250">
        <f>RAW!B249</f>
        <v>9.9499999999999993</v>
      </c>
      <c r="C250">
        <f>RAW!C249</f>
        <v>10</v>
      </c>
      <c r="D250">
        <f>RAW!D249</f>
        <v>9.84</v>
      </c>
      <c r="E250">
        <f>RAW!E249</f>
        <v>9.84</v>
      </c>
      <c r="F250" s="3">
        <f>RAW!F249</f>
        <v>-9.5512409244461693E-2</v>
      </c>
      <c r="G250" s="4">
        <f>RAW!G249</f>
        <v>-5.3967785327517399E-2</v>
      </c>
      <c r="H250" s="5">
        <f>RAW!H249</f>
        <v>-4.1544623916944197E-2</v>
      </c>
      <c r="I250" s="3">
        <f>RAW!I249</f>
        <v>-0.236952151102759</v>
      </c>
      <c r="J250" s="4">
        <f>RAW!J249</f>
        <v>-0.17689575716681699</v>
      </c>
      <c r="K250" s="5">
        <f>RAW!K249</f>
        <v>-6.0056393935941602E-2</v>
      </c>
      <c r="M250">
        <v>0</v>
      </c>
    </row>
    <row r="251" spans="1:13" x14ac:dyDescent="0.4">
      <c r="A251" s="1">
        <f>RAW!A250</f>
        <v>42656</v>
      </c>
      <c r="B251">
        <f>RAW!B250</f>
        <v>9.8550000000000004</v>
      </c>
      <c r="C251">
        <f>RAW!C250</f>
        <v>10.02</v>
      </c>
      <c r="D251">
        <f>RAW!D250</f>
        <v>9.76</v>
      </c>
      <c r="E251">
        <f>RAW!E250</f>
        <v>10</v>
      </c>
      <c r="F251" s="3">
        <f>RAW!F250</f>
        <v>-9.3605863735131495E-2</v>
      </c>
      <c r="G251" s="4">
        <f>RAW!G250</f>
        <v>-6.1895401009040202E-2</v>
      </c>
      <c r="H251" s="5">
        <f>RAW!H250</f>
        <v>-3.17104627260913E-2</v>
      </c>
      <c r="I251" s="3">
        <f>RAW!I250</f>
        <v>-0.21031068872321801</v>
      </c>
      <c r="J251" s="4">
        <f>RAW!J250</f>
        <v>-0.18803406768561701</v>
      </c>
      <c r="K251" s="5">
        <f>RAW!K250</f>
        <v>-2.22766210376006E-2</v>
      </c>
      <c r="M251">
        <v>0</v>
      </c>
    </row>
    <row r="252" spans="1:13" x14ac:dyDescent="0.4">
      <c r="A252" s="1">
        <f>RAW!A251</f>
        <v>42657</v>
      </c>
      <c r="B252">
        <f>RAW!B251</f>
        <v>10.08</v>
      </c>
      <c r="C252">
        <f>RAW!C251</f>
        <v>10.11</v>
      </c>
      <c r="D252">
        <f>RAW!D251</f>
        <v>10</v>
      </c>
      <c r="E252">
        <f>RAW!E251</f>
        <v>10.1</v>
      </c>
      <c r="F252" s="3">
        <f>RAW!F251</f>
        <v>-8.306819003141E-2</v>
      </c>
      <c r="G252" s="4">
        <f>RAW!G251</f>
        <v>-6.6129958813514203E-2</v>
      </c>
      <c r="H252" s="5">
        <f>RAW!H251</f>
        <v>-1.69382312178958E-2</v>
      </c>
      <c r="I252" s="3">
        <f>RAW!I251</f>
        <v>-0.16186401447085599</v>
      </c>
      <c r="J252" s="4">
        <f>RAW!J251</f>
        <v>-0.17931071661403</v>
      </c>
      <c r="K252" s="5">
        <f>RAW!K251</f>
        <v>1.7446702143174501E-2</v>
      </c>
      <c r="M252">
        <v>0</v>
      </c>
    </row>
    <row r="253" spans="1:13" x14ac:dyDescent="0.4">
      <c r="A253" s="1">
        <f>RAW!A252</f>
        <v>42660</v>
      </c>
      <c r="B253">
        <f>RAW!B252</f>
        <v>10.1</v>
      </c>
      <c r="C253">
        <f>RAW!C252</f>
        <v>10.119999999999999</v>
      </c>
      <c r="D253">
        <f>RAW!D252</f>
        <v>9.99</v>
      </c>
      <c r="E253">
        <f>RAW!E252</f>
        <v>10.02</v>
      </c>
      <c r="F253" s="3">
        <f>RAW!F252</f>
        <v>-8.0247298211895995E-2</v>
      </c>
      <c r="G253" s="4">
        <f>RAW!G252</f>
        <v>-6.89534266931906E-2</v>
      </c>
      <c r="H253" s="5">
        <f>RAW!H252</f>
        <v>-1.12938715187054E-2</v>
      </c>
      <c r="I253" s="3">
        <f>RAW!I252</f>
        <v>-0.15058529337731399</v>
      </c>
      <c r="J253" s="4">
        <f>RAW!J252</f>
        <v>-0.169735575535125</v>
      </c>
      <c r="K253" s="5">
        <f>RAW!K252</f>
        <v>1.9150282157810498E-2</v>
      </c>
      <c r="M253">
        <v>0</v>
      </c>
    </row>
    <row r="254" spans="1:13" x14ac:dyDescent="0.4">
      <c r="A254" s="1">
        <f>RAW!A253</f>
        <v>42661</v>
      </c>
      <c r="B254">
        <f>RAW!B253</f>
        <v>10.01</v>
      </c>
      <c r="C254">
        <f>RAW!C253</f>
        <v>10.119999999999999</v>
      </c>
      <c r="D254">
        <f>RAW!D253</f>
        <v>10.01</v>
      </c>
      <c r="E254">
        <f>RAW!E253</f>
        <v>10.01</v>
      </c>
      <c r="F254" s="3">
        <f>RAW!F253</f>
        <v>-7.7920419456301404E-2</v>
      </c>
      <c r="G254" s="4">
        <f>RAW!G253</f>
        <v>-7.0746825245812703E-2</v>
      </c>
      <c r="H254" s="5">
        <f>RAW!H253</f>
        <v>-7.1735942104886796E-3</v>
      </c>
      <c r="I254" s="3">
        <f>RAW!I253</f>
        <v>-0.143473037626247</v>
      </c>
      <c r="J254" s="4">
        <f>RAW!J253</f>
        <v>-0.16098139623216501</v>
      </c>
      <c r="K254" s="5">
        <f>RAW!K253</f>
        <v>1.7508358605918699E-2</v>
      </c>
      <c r="M254">
        <v>0</v>
      </c>
    </row>
    <row r="255" spans="1:13" x14ac:dyDescent="0.4">
      <c r="A255" s="1">
        <f>RAW!A254</f>
        <v>42662</v>
      </c>
      <c r="B255">
        <f>RAW!B254</f>
        <v>10.11</v>
      </c>
      <c r="C255">
        <f>RAW!C254</f>
        <v>10.23</v>
      </c>
      <c r="D255">
        <f>RAW!D254</f>
        <v>10.06</v>
      </c>
      <c r="E255">
        <f>RAW!E254</f>
        <v>10.23</v>
      </c>
      <c r="F255" s="3">
        <f>RAW!F254</f>
        <v>-5.7659526762245498E-2</v>
      </c>
      <c r="G255" s="4">
        <f>RAW!G254</f>
        <v>-6.8129365549099305E-2</v>
      </c>
      <c r="H255" s="5">
        <f>RAW!H254</f>
        <v>1.04698387868538E-2</v>
      </c>
      <c r="I255" s="3">
        <f>RAW!I254</f>
        <v>-7.5226931456569404E-2</v>
      </c>
      <c r="J255" s="4">
        <f>RAW!J254</f>
        <v>-0.1323965746403</v>
      </c>
      <c r="K255" s="5">
        <f>RAW!K254</f>
        <v>5.7169643183731002E-2</v>
      </c>
      <c r="M255">
        <v>0</v>
      </c>
    </row>
    <row r="256" spans="1:13" x14ac:dyDescent="0.4">
      <c r="A256" s="1">
        <f>RAW!A255</f>
        <v>42663</v>
      </c>
      <c r="B256">
        <f>RAW!B255</f>
        <v>10.220000000000001</v>
      </c>
      <c r="C256">
        <f>RAW!C255</f>
        <v>10.34</v>
      </c>
      <c r="D256">
        <f>RAW!D255</f>
        <v>10.210000000000001</v>
      </c>
      <c r="E256">
        <f>RAW!E255</f>
        <v>10.34</v>
      </c>
      <c r="F256" s="3">
        <f>RAW!F255</f>
        <v>-3.2353590585850897E-2</v>
      </c>
      <c r="G256" s="4">
        <f>RAW!G255</f>
        <v>-6.0974210556449603E-2</v>
      </c>
      <c r="H256" s="5">
        <f>RAW!H255</f>
        <v>2.8620619970598601E-2</v>
      </c>
      <c r="I256" s="3">
        <f>RAW!I255</f>
        <v>-3.0851402646625499E-4</v>
      </c>
      <c r="J256" s="4">
        <f>RAW!J255</f>
        <v>-8.8367221102355703E-2</v>
      </c>
      <c r="K256" s="5">
        <f>RAW!K255</f>
        <v>8.8058707075889406E-2</v>
      </c>
      <c r="M256">
        <v>0</v>
      </c>
    </row>
    <row r="257" spans="1:13" x14ac:dyDescent="0.4">
      <c r="A257" s="1">
        <f>RAW!A256</f>
        <v>42664</v>
      </c>
      <c r="B257">
        <f>RAW!B256</f>
        <v>10.34</v>
      </c>
      <c r="C257">
        <f>RAW!C256</f>
        <v>10.35</v>
      </c>
      <c r="D257">
        <f>RAW!D256</f>
        <v>10.26</v>
      </c>
      <c r="E257">
        <f>RAW!E256</f>
        <v>10.35</v>
      </c>
      <c r="F257" s="3">
        <f>RAW!F256</f>
        <v>-1.1360579728723501E-2</v>
      </c>
      <c r="G257" s="4">
        <f>RAW!G256</f>
        <v>-5.10514843909044E-2</v>
      </c>
      <c r="H257" s="5">
        <f>RAW!H256</f>
        <v>3.9690904662180899E-2</v>
      </c>
      <c r="I257" s="3">
        <f>RAW!I256</f>
        <v>4.9645832392979303E-2</v>
      </c>
      <c r="J257" s="4">
        <f>RAW!J256</f>
        <v>-4.2362869937244002E-2</v>
      </c>
      <c r="K257" s="5">
        <f>RAW!K256</f>
        <v>9.2008702330223402E-2</v>
      </c>
      <c r="M257">
        <v>0</v>
      </c>
    </row>
    <row r="258" spans="1:13" x14ac:dyDescent="0.4">
      <c r="A258" s="1">
        <f>RAW!A257</f>
        <v>42667</v>
      </c>
      <c r="B258">
        <f>RAW!B257</f>
        <v>10.35</v>
      </c>
      <c r="C258">
        <f>RAW!C257</f>
        <v>10.4</v>
      </c>
      <c r="D258">
        <f>RAW!D257</f>
        <v>10.19</v>
      </c>
      <c r="E258">
        <f>RAW!E257</f>
        <v>10.199999999999999</v>
      </c>
      <c r="F258" s="3">
        <f>RAW!F257</f>
        <v>-6.7494107696788302E-3</v>
      </c>
      <c r="G258" s="4">
        <f>RAW!G257</f>
        <v>-4.2191069666659302E-2</v>
      </c>
      <c r="H258" s="5">
        <f>RAW!H257</f>
        <v>3.5441658896980401E-2</v>
      </c>
      <c r="I258" s="3">
        <f>RAW!I257</f>
        <v>3.8512535094239901E-2</v>
      </c>
      <c r="J258" s="4">
        <f>RAW!J257</f>
        <v>-1.5404401593416E-2</v>
      </c>
      <c r="K258" s="5">
        <f>RAW!K257</f>
        <v>5.3916936687655903E-2</v>
      </c>
      <c r="M258">
        <v>0</v>
      </c>
    </row>
    <row r="259" spans="1:13" x14ac:dyDescent="0.4">
      <c r="A259" s="1">
        <f>RAW!A258</f>
        <v>42668</v>
      </c>
      <c r="B259">
        <f>RAW!B258</f>
        <v>10.220000000000001</v>
      </c>
      <c r="C259">
        <f>RAW!C258</f>
        <v>10.27</v>
      </c>
      <c r="D259">
        <f>RAW!D258</f>
        <v>10.119999999999999</v>
      </c>
      <c r="E259">
        <f>RAW!E258</f>
        <v>10.119999999999999</v>
      </c>
      <c r="F259" s="3">
        <f>RAW!F258</f>
        <v>-9.4415215764698194E-3</v>
      </c>
      <c r="G259" s="4">
        <f>RAW!G258</f>
        <v>-3.5641160048621397E-2</v>
      </c>
      <c r="H259" s="5">
        <f>RAW!H258</f>
        <v>2.6199638472151499E-2</v>
      </c>
      <c r="I259" s="3">
        <f>RAW!I258</f>
        <v>8.5672639229184E-3</v>
      </c>
      <c r="J259" s="4">
        <f>RAW!J258</f>
        <v>-7.4138464213045598E-3</v>
      </c>
      <c r="K259" s="5">
        <f>RAW!K258</f>
        <v>1.59811103442229E-2</v>
      </c>
      <c r="M259">
        <v>0</v>
      </c>
    </row>
    <row r="260" spans="1:13" x14ac:dyDescent="0.4">
      <c r="A260" s="1">
        <f>RAW!A259</f>
        <v>42669</v>
      </c>
      <c r="B260">
        <f>RAW!B259</f>
        <v>10.15</v>
      </c>
      <c r="C260">
        <f>RAW!C259</f>
        <v>10.27</v>
      </c>
      <c r="D260">
        <f>RAW!D259</f>
        <v>10.09</v>
      </c>
      <c r="E260">
        <f>RAW!E259</f>
        <v>10.24</v>
      </c>
      <c r="F260" s="3">
        <f>RAW!F259</f>
        <v>-1.8704799398925301E-3</v>
      </c>
      <c r="G260" s="4">
        <f>RAW!G259</f>
        <v>-2.88870240268756E-2</v>
      </c>
      <c r="H260" s="5">
        <f>RAW!H259</f>
        <v>2.7016544086983001E-2</v>
      </c>
      <c r="I260" s="3">
        <f>RAW!I259</f>
        <v>2.2887514223883701E-2</v>
      </c>
      <c r="J260" s="4">
        <f>RAW!J259</f>
        <v>2.6866071270915501E-3</v>
      </c>
      <c r="K260" s="5">
        <f>RAW!K259</f>
        <v>2.02009070967922E-2</v>
      </c>
      <c r="M260">
        <v>0</v>
      </c>
    </row>
    <row r="261" spans="1:13" x14ac:dyDescent="0.4">
      <c r="A261" s="1">
        <f>RAW!A260</f>
        <v>42670</v>
      </c>
      <c r="B261">
        <f>RAW!B260</f>
        <v>10.24</v>
      </c>
      <c r="C261">
        <f>RAW!C260</f>
        <v>10.28</v>
      </c>
      <c r="D261">
        <f>RAW!D260</f>
        <v>10.19</v>
      </c>
      <c r="E261">
        <f>RAW!E260</f>
        <v>10.24</v>
      </c>
      <c r="F261" s="3">
        <f>RAW!F260</f>
        <v>4.0825638487618204E-3</v>
      </c>
      <c r="G261" s="4">
        <f>RAW!G260</f>
        <v>-2.2293106451748101E-2</v>
      </c>
      <c r="H261" s="5">
        <f>RAW!H260</f>
        <v>2.6375670300509899E-2</v>
      </c>
      <c r="I261" s="3">
        <f>RAW!I260</f>
        <v>3.1480125261086997E-2</v>
      </c>
      <c r="J261" s="4">
        <f>RAW!J260</f>
        <v>1.228444650509E-2</v>
      </c>
      <c r="K261" s="5">
        <f>RAW!K260</f>
        <v>1.9195678755996901E-2</v>
      </c>
      <c r="M261">
        <v>0</v>
      </c>
    </row>
    <row r="262" spans="1:13" x14ac:dyDescent="0.4">
      <c r="A262" s="1">
        <f>RAW!A261</f>
        <v>42671</v>
      </c>
      <c r="B262">
        <f>RAW!B261</f>
        <v>10.23</v>
      </c>
      <c r="C262">
        <f>RAW!C261</f>
        <v>10.26</v>
      </c>
      <c r="D262">
        <f>RAW!D261</f>
        <v>10.130000000000001</v>
      </c>
      <c r="E262">
        <f>RAW!E261</f>
        <v>10.15</v>
      </c>
      <c r="F262" s="3">
        <f>RAW!F261</f>
        <v>1.5206173715114301E-3</v>
      </c>
      <c r="G262" s="4">
        <f>RAW!G261</f>
        <v>-1.7530361687096201E-2</v>
      </c>
      <c r="H262" s="5">
        <f>RAW!H261</f>
        <v>1.9050979058607601E-2</v>
      </c>
      <c r="I262" s="3">
        <f>RAW!I261</f>
        <v>1.1307322483379E-2</v>
      </c>
      <c r="J262" s="4">
        <f>RAW!J261</f>
        <v>1.1958738497853E-2</v>
      </c>
      <c r="K262" s="5">
        <f>RAW!K261</f>
        <v>-6.5141601447398097E-4</v>
      </c>
      <c r="M262">
        <v>0</v>
      </c>
    </row>
    <row r="263" spans="1:13" x14ac:dyDescent="0.4">
      <c r="A263" s="1">
        <f>RAW!A262</f>
        <v>42674</v>
      </c>
      <c r="B263">
        <f>RAW!B262</f>
        <v>10.130000000000001</v>
      </c>
      <c r="C263">
        <f>RAW!C262</f>
        <v>10.15</v>
      </c>
      <c r="D263">
        <f>RAW!D262</f>
        <v>10.07</v>
      </c>
      <c r="E263">
        <f>RAW!E262</f>
        <v>10.119999999999999</v>
      </c>
      <c r="F263" s="3">
        <f>RAW!F262</f>
        <v>-2.8970970180335299E-3</v>
      </c>
      <c r="G263" s="4">
        <f>RAW!G262</f>
        <v>-1.46037087532836E-2</v>
      </c>
      <c r="H263" s="5">
        <f>RAW!H262</f>
        <v>1.1706611735250101E-2</v>
      </c>
      <c r="I263" s="3">
        <f>RAW!I262</f>
        <v>-9.9368000522765901E-3</v>
      </c>
      <c r="J263" s="4">
        <f>RAW!J262</f>
        <v>4.6602256478098297E-3</v>
      </c>
      <c r="K263" s="5">
        <f>RAW!K262</f>
        <v>-1.45970257000864E-2</v>
      </c>
      <c r="M263">
        <v>0</v>
      </c>
    </row>
  </sheetData>
  <mergeCells count="2">
    <mergeCell ref="F1:H1"/>
    <mergeCell ref="I1:K1"/>
  </mergeCells>
  <conditionalFormatting sqref="H4:H263">
    <cfRule type="containsText" dxfId="4" priority="1" operator="containsText" text="true">
      <formula>NOT(ISERROR(SEARCH("true",H4)))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>
        <f>RAW!L2</f>
        <v>35.423542354236403</v>
      </c>
      <c r="G2">
        <f>RAW!M2</f>
        <v>7.1094312455004101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>
        <f>RAW!L3</f>
        <v>-16.050955414011099</v>
      </c>
      <c r="G3">
        <f>RAW!M3</f>
        <v>-28.6847445120823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>
        <f>RAW!L4</f>
        <v>-66.477987421382096</v>
      </c>
      <c r="G4">
        <f>RAW!M4</f>
        <v>-66.376445255815497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>
        <f>RAW!L5</f>
        <v>-119.953051643194</v>
      </c>
      <c r="G5">
        <f>RAW!M5</f>
        <v>-122.913785154449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>
        <f>RAW!L6</f>
        <v>-156.24349635796099</v>
      </c>
      <c r="G6">
        <f>RAW!M6</f>
        <v>-167.728778995667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>
        <f>RAW!L7</f>
        <v>-154.28571428571499</v>
      </c>
      <c r="G7">
        <f>RAW!M7</f>
        <v>-170.18614109181999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>
        <f>RAW!L8</f>
        <v>-140.15961236995901</v>
      </c>
      <c r="G8">
        <f>RAW!M8</f>
        <v>-159.88311417240601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>
        <f>RAW!L9</f>
        <v>-131.66447079490499</v>
      </c>
      <c r="G9">
        <f>RAW!M9</f>
        <v>-160.67599949552101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>
        <f>RAW!L10</f>
        <v>-166.74123788217801</v>
      </c>
      <c r="G10">
        <f>RAW!M10</f>
        <v>-192.34800838574401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>
        <f>RAW!L11</f>
        <v>-113.121546961326</v>
      </c>
      <c r="G11">
        <f>RAW!M11</f>
        <v>-142.22286920445401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>
        <f>RAW!L12</f>
        <v>-137.71209633278599</v>
      </c>
      <c r="G12">
        <f>RAW!M12</f>
        <v>-177.11997522178601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>
        <f>RAW!L13</f>
        <v>-82.009067048437899</v>
      </c>
      <c r="G13">
        <f>RAW!M13</f>
        <v>-108.933839022334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>
        <f>RAW!L14</f>
        <v>-39.172749391728097</v>
      </c>
      <c r="G14">
        <f>RAW!M14</f>
        <v>-62.421344072490101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>
        <f>RAW!L15</f>
        <v>-27.845777233781799</v>
      </c>
      <c r="G15">
        <f>RAW!M15</f>
        <v>-53.114478114477997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>
        <f>RAW!L16</f>
        <v>-51.591289782245099</v>
      </c>
      <c r="G16">
        <f>RAW!M16</f>
        <v>-71.874220114799598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>
        <f>RAW!L17</f>
        <v>-42.871794871795501</v>
      </c>
      <c r="G17">
        <f>RAW!M17</f>
        <v>-64.843206999468407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>
        <f>RAW!L18</f>
        <v>-52.782764811490402</v>
      </c>
      <c r="G18">
        <f>RAW!M18</f>
        <v>-69.781553398058193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>
        <f>RAW!L19</f>
        <v>63.894663894663097</v>
      </c>
      <c r="G19">
        <f>RAW!M19</f>
        <v>-16.995134638237001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>
        <f>RAW!L20</f>
        <v>27.301587301586501</v>
      </c>
      <c r="G20">
        <f>RAW!M20</f>
        <v>-34.684412179874997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>
        <f>RAW!L21</f>
        <v>-68.263325964136001</v>
      </c>
      <c r="G21">
        <f>RAW!M21</f>
        <v>-79.621897471584603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>
        <f>RAW!L22</f>
        <v>-139.817123857025</v>
      </c>
      <c r="G22">
        <f>RAW!M22</f>
        <v>-123.765764004301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>
        <f>RAW!L23</f>
        <v>-16.666666666664401</v>
      </c>
      <c r="G23">
        <f>RAW!M23</f>
        <v>-52.1674140508213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>
        <f>RAW!L24</f>
        <v>231.64455166868001</v>
      </c>
      <c r="G24">
        <f>RAW!M24</f>
        <v>160.04700352526399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>
        <f>RAW!L25</f>
        <v>219.10569105690999</v>
      </c>
      <c r="G25">
        <f>RAW!M25</f>
        <v>221.25603864734299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>
        <f>RAW!L26</f>
        <v>118.604162287156</v>
      </c>
      <c r="G26">
        <f>RAW!M26</f>
        <v>133.83566559024001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>
        <f>RAW!L27</f>
        <v>78.219956871202101</v>
      </c>
      <c r="G27">
        <f>RAW!M27</f>
        <v>102.909203851331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>
        <f>RAW!L28</f>
        <v>19.174382716050602</v>
      </c>
      <c r="G28">
        <f>RAW!M28</f>
        <v>41.821433484661398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>
        <f>RAW!L29</f>
        <v>30.398598335524099</v>
      </c>
      <c r="G29">
        <f>RAW!M29</f>
        <v>54.161688570290401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>
        <f>RAW!L30</f>
        <v>55.453350854140297</v>
      </c>
      <c r="G30">
        <f>RAW!M30</f>
        <v>80.307923149688605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>
        <f>RAW!L31</f>
        <v>29.2007797270957</v>
      </c>
      <c r="G31">
        <f>RAW!M31</f>
        <v>52.035033487892598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>
        <f>RAW!L32</f>
        <v>-48.3809523809512</v>
      </c>
      <c r="G32">
        <f>RAW!M32</f>
        <v>-29.974377873713699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>
        <f>RAW!L33</f>
        <v>87.180455861982495</v>
      </c>
      <c r="G33">
        <f>RAW!M33</f>
        <v>113.94333299482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>
        <f>RAW!L34</f>
        <v>56.457376212353303</v>
      </c>
      <c r="G34">
        <f>RAW!M34</f>
        <v>78.834951456310606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>
        <f>RAW!L35</f>
        <v>-81.948924731183197</v>
      </c>
      <c r="G35">
        <f>RAW!M35</f>
        <v>-54.269449715371003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>
        <f>RAW!L36</f>
        <v>-81.992337164750793</v>
      </c>
      <c r="G36">
        <f>RAW!M36</f>
        <v>-37.467700258398303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>
        <f>RAW!L37</f>
        <v>-75.253428741800604</v>
      </c>
      <c r="G37">
        <f>RAW!M37</f>
        <v>-24.891558224891401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>
        <f>RAW!L38</f>
        <v>-47.794117647059103</v>
      </c>
      <c r="G38">
        <f>RAW!M38</f>
        <v>-13.5421074904782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>
        <f>RAW!L39</f>
        <v>16.1123429416112</v>
      </c>
      <c r="G39">
        <f>RAW!M39</f>
        <v>25.0610820244314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>
        <f>RAW!L40</f>
        <v>47.798742138366698</v>
      </c>
      <c r="G40">
        <f>RAW!M40</f>
        <v>37.709151367222901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>
        <f>RAW!L41</f>
        <v>50.459136822774497</v>
      </c>
      <c r="G41">
        <f>RAW!M41</f>
        <v>32.4825986078895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>
        <f>RAW!L42</f>
        <v>93.152454780359506</v>
      </c>
      <c r="G42">
        <f>RAW!M42</f>
        <v>68.447562511240804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>
        <f>RAW!L43</f>
        <v>74.105865522174597</v>
      </c>
      <c r="G43">
        <f>RAW!M43</f>
        <v>55.191582291045002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>
        <f>RAW!L44</f>
        <v>66.426930376584707</v>
      </c>
      <c r="G44">
        <f>RAW!M44</f>
        <v>53.268765133170398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>
        <f>RAW!L45</f>
        <v>55.759312320916401</v>
      </c>
      <c r="G45">
        <f>RAW!M45</f>
        <v>60.806709705897603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>
        <f>RAW!L46</f>
        <v>49.295774647886702</v>
      </c>
      <c r="G46">
        <f>RAW!M46</f>
        <v>62.639821029081801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>
        <f>RAW!L47</f>
        <v>-27.848954821308801</v>
      </c>
      <c r="G47">
        <f>RAW!M47</f>
        <v>-25.6932654216209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>
        <f>RAW!L48</f>
        <v>-56.922043010754102</v>
      </c>
      <c r="G48">
        <f>RAW!M48</f>
        <v>-64.876957494408799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>
        <f>RAW!L49</f>
        <v>-192.71604938271699</v>
      </c>
      <c r="G49">
        <f>RAW!M49</f>
        <v>-182.35961429381999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>
        <f>RAW!L50</f>
        <v>-309.14678960379399</v>
      </c>
      <c r="G50">
        <f>RAW!M50</f>
        <v>-324.59732459732498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>
        <f>RAW!L51</f>
        <v>-197.05784018722801</v>
      </c>
      <c r="G51">
        <f>RAW!M51</f>
        <v>-235.31024649721701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>
        <f>RAW!L52</f>
        <v>-145.72509641271901</v>
      </c>
      <c r="G52">
        <f>RAW!M52</f>
        <v>-194.28416265019399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>
        <f>RAW!L53</f>
        <v>-69.075096169928401</v>
      </c>
      <c r="G53">
        <f>RAW!M53</f>
        <v>-98.877072321637598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>
        <f>RAW!L54</f>
        <v>-31.3886661320504</v>
      </c>
      <c r="G54">
        <f>RAW!M54</f>
        <v>-50.6773707977922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>
        <f>RAW!L55</f>
        <v>-60.685530250747497</v>
      </c>
      <c r="G55">
        <f>RAW!M55</f>
        <v>-88.122605363984505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>
        <f>RAW!L56</f>
        <v>-68.924958833215896</v>
      </c>
      <c r="G56">
        <f>RAW!M56</f>
        <v>-94.8124780932352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>
        <f>RAW!L57</f>
        <v>-107.019990701998</v>
      </c>
      <c r="G57">
        <f>RAW!M57</f>
        <v>-129.800488920432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>
        <f>RAW!L58</f>
        <v>-87.849373537106004</v>
      </c>
      <c r="G58">
        <f>RAW!M58</f>
        <v>-107.35969198874599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>
        <f>RAW!L59</f>
        <v>-122.563543936093</v>
      </c>
      <c r="G59">
        <f>RAW!M59</f>
        <v>-129.52301487971101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>
        <f>RAW!L60</f>
        <v>-113.40996168582301</v>
      </c>
      <c r="G60">
        <f>RAW!M60</f>
        <v>-116.292735042735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>
        <f>RAW!L61</f>
        <v>-38.493915271296501</v>
      </c>
      <c r="G61">
        <f>RAW!M61</f>
        <v>-63.5205259869049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>
        <f>RAW!L62</f>
        <v>16.695611902281801</v>
      </c>
      <c r="G62">
        <f>RAW!M62</f>
        <v>-34.934497816594003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>
        <f>RAW!L63</f>
        <v>3.9308855291573002</v>
      </c>
      <c r="G63">
        <f>RAW!M63</f>
        <v>-43.161825200937002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>
        <f>RAW!L64</f>
        <v>-13.238053991626799</v>
      </c>
      <c r="G64">
        <f>RAW!M64</f>
        <v>-45.964985701332502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>
        <f>RAW!L65</f>
        <v>2.11800302571968</v>
      </c>
      <c r="G65">
        <f>RAW!M65</f>
        <v>-33.003300330033099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>
        <f>RAW!L66</f>
        <v>-0.41025641025548898</v>
      </c>
      <c r="G66">
        <f>RAW!M66</f>
        <v>-27.5386433239293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>
        <f>RAW!L67</f>
        <v>-19.673974142776501</v>
      </c>
      <c r="G67">
        <f>RAW!M67</f>
        <v>-40.852108354520702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>
        <f>RAW!L68</f>
        <v>-48.2758620689658</v>
      </c>
      <c r="G68">
        <f>RAW!M68</f>
        <v>-69.784706755754897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>
        <f>RAW!L69</f>
        <v>-96.287612348573603</v>
      </c>
      <c r="G69">
        <f>RAW!M69</f>
        <v>-118.492521099692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>
        <f>RAW!L70</f>
        <v>-48.311306901614898</v>
      </c>
      <c r="G70">
        <f>RAW!M70</f>
        <v>-76.971858898137896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>
        <f>RAW!L71</f>
        <v>-34.573258937795202</v>
      </c>
      <c r="G71">
        <f>RAW!M71</f>
        <v>-61.0156548300873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>
        <f>RAW!L72</f>
        <v>-202.98460571787501</v>
      </c>
      <c r="G72">
        <f>RAW!M72</f>
        <v>-203.35021425788801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>
        <f>RAW!L73</f>
        <v>-235.70219966158899</v>
      </c>
      <c r="G73">
        <f>RAW!M73</f>
        <v>-248.43304843304799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>
        <f>RAW!L74</f>
        <v>-143.85532264693799</v>
      </c>
      <c r="G74">
        <f>RAW!M74</f>
        <v>-167.11885773794799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>
        <f>RAW!L75</f>
        <v>-120.591047370708</v>
      </c>
      <c r="G75">
        <f>RAW!M75</f>
        <v>-150.55368918750801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>
        <f>RAW!L76</f>
        <v>-49.576597382602102</v>
      </c>
      <c r="G76">
        <f>RAW!M76</f>
        <v>-70.893684106808493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>
        <f>RAW!L77</f>
        <v>40.985561001457498</v>
      </c>
      <c r="G77">
        <f>RAW!M77</f>
        <v>30.5941472066214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>
        <f>RAW!L78</f>
        <v>27.450980392156801</v>
      </c>
      <c r="G78">
        <f>RAW!M78</f>
        <v>11.745219093509901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>
        <f>RAW!L79</f>
        <v>50.299401197604702</v>
      </c>
      <c r="G79">
        <f>RAW!M79</f>
        <v>29.249531906280101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>
        <f>RAW!L80</f>
        <v>53.676325645574501</v>
      </c>
      <c r="G80">
        <f>RAW!M80</f>
        <v>24.830932837747199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>
        <f>RAW!L81</f>
        <v>-54.343553459119498</v>
      </c>
      <c r="G81">
        <f>RAW!M81</f>
        <v>-87.729412895166803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>
        <f>RAW!L82</f>
        <v>-16.8115942028981</v>
      </c>
      <c r="G82">
        <f>RAW!M82</f>
        <v>-48.078307182956102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>
        <f>RAW!L83</f>
        <v>-58.207265616959504</v>
      </c>
      <c r="G83">
        <f>RAW!M83</f>
        <v>-83.2171731251739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>
        <f>RAW!L84</f>
        <v>-38.284265078838899</v>
      </c>
      <c r="G84">
        <f>RAW!M84</f>
        <v>-62.427531190575301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>
        <f>RAW!L85</f>
        <v>-2.02401156577994</v>
      </c>
      <c r="G85">
        <f>RAW!M85</f>
        <v>-31.994156318480801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>
        <f>RAW!L86</f>
        <v>17.2378776339173</v>
      </c>
      <c r="G86">
        <f>RAW!M86</f>
        <v>-7.8631388800339899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>
        <f>RAW!L87</f>
        <v>38.953009068425402</v>
      </c>
      <c r="G87">
        <f>RAW!M87</f>
        <v>26.152787336544598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>
        <f>RAW!L88</f>
        <v>53.906689151208802</v>
      </c>
      <c r="G88">
        <f>RAW!M88</f>
        <v>52.217453505006802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>
        <f>RAW!L89</f>
        <v>-1.9227661980930899</v>
      </c>
      <c r="G89">
        <f>RAW!M89</f>
        <v>15.7081014223865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>
        <f>RAW!L90</f>
        <v>66.225165562914398</v>
      </c>
      <c r="G90">
        <f>RAW!M90</f>
        <v>78.629283489097006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>
        <f>RAW!L91</f>
        <v>62.514417531719097</v>
      </c>
      <c r="G91">
        <f>RAW!M91</f>
        <v>73.777777777777999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>
        <f>RAW!L92</f>
        <v>52.271386430678596</v>
      </c>
      <c r="G92">
        <f>RAW!M92</f>
        <v>57.515093740070398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>
        <f>RAW!L93</f>
        <v>67.163252638113093</v>
      </c>
      <c r="G93">
        <f>RAW!M93</f>
        <v>57.803468208092198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>
        <f>RAW!L94</f>
        <v>-15.1074151074151</v>
      </c>
      <c r="G94">
        <f>RAW!M94</f>
        <v>-22.477064220182399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>
        <f>RAW!L95</f>
        <v>-47.958426132145803</v>
      </c>
      <c r="G95">
        <f>RAW!M95</f>
        <v>-53.215636822194703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>
        <f>RAW!L96</f>
        <v>-15.535047242364699</v>
      </c>
      <c r="G96">
        <f>RAW!M96</f>
        <v>-27.727075184702802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>
        <f>RAW!L97</f>
        <v>45.305770887166503</v>
      </c>
      <c r="G97">
        <f>RAW!M97</f>
        <v>35.500230520976601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>
        <f>RAW!L98</f>
        <v>72.904483430799303</v>
      </c>
      <c r="G98">
        <f>RAW!M98</f>
        <v>64.615384615384102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>
        <f>RAW!L99</f>
        <v>138.351555929352</v>
      </c>
      <c r="G99">
        <f>RAW!M99</f>
        <v>121.63416898792801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>
        <f>RAW!L100</f>
        <v>222.03731719616701</v>
      </c>
      <c r="G100">
        <f>RAW!M100</f>
        <v>193.09153713298801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>
        <f>RAW!L101</f>
        <v>149.32699920823501</v>
      </c>
      <c r="G101">
        <f>RAW!M101</f>
        <v>147.54098360655601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>
        <f>RAW!L102</f>
        <v>123.846153846154</v>
      </c>
      <c r="G102">
        <f>RAW!M102</f>
        <v>133.81555153706901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>
        <f>RAW!L103</f>
        <v>12.881639481389101</v>
      </c>
      <c r="G103">
        <f>RAW!M103</f>
        <v>41.108132260947002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>
        <f>RAW!L104</f>
        <v>236.73785860294799</v>
      </c>
      <c r="G104">
        <f>RAW!M104</f>
        <v>290.67819718748598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>
        <f>RAW!L105</f>
        <v>209.01731734808899</v>
      </c>
      <c r="G105">
        <f>RAW!M105</f>
        <v>267.79862972892403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>
        <f>RAW!L106</f>
        <v>155.69321533923301</v>
      </c>
      <c r="G106">
        <f>RAW!M106</f>
        <v>203.32355816226601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>
        <f>RAW!L107</f>
        <v>124.054563602085</v>
      </c>
      <c r="G107">
        <f>RAW!M107</f>
        <v>162.97040899666899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>
        <f>RAW!L108</f>
        <v>101.040713244516</v>
      </c>
      <c r="G108">
        <f>RAW!M108</f>
        <v>137.54299386869999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>
        <f>RAW!L109</f>
        <v>84.5591142744167</v>
      </c>
      <c r="G109">
        <f>RAW!M109</f>
        <v>117.703860810786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>
        <f>RAW!L110</f>
        <v>51.862602805998897</v>
      </c>
      <c r="G110">
        <f>RAW!M110</f>
        <v>81.0296913851098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>
        <f>RAW!L111</f>
        <v>28.482502087603699</v>
      </c>
      <c r="G111">
        <f>RAW!M111</f>
        <v>57.939370925890699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>
        <f>RAW!L112</f>
        <v>-14.2521534847294</v>
      </c>
      <c r="G112">
        <f>RAW!M112</f>
        <v>25.3213491833381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>
        <f>RAW!L113</f>
        <v>-81.764759063376204</v>
      </c>
      <c r="G113">
        <f>RAW!M113</f>
        <v>-24.588124035638099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>
        <f>RAW!L114</f>
        <v>-79.089692101740297</v>
      </c>
      <c r="G114">
        <f>RAW!M114</f>
        <v>-29.491697788999801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>
        <f>RAW!L115</f>
        <v>-86.902545003103398</v>
      </c>
      <c r="G115">
        <f>RAW!M115</f>
        <v>-43.342269883824898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>
        <f>RAW!L116</f>
        <v>-65.951669834374698</v>
      </c>
      <c r="G116">
        <f>RAW!M116</f>
        <v>-30.2068993036854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>
        <f>RAW!L117</f>
        <v>-68.516860638615498</v>
      </c>
      <c r="G117">
        <f>RAW!M117</f>
        <v>-28.292082882654199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>
        <f>RAW!L118</f>
        <v>-58.283433133732899</v>
      </c>
      <c r="G118">
        <f>RAW!M118</f>
        <v>-33.349042842075001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>
        <f>RAW!L119</f>
        <v>-2.8490920475900601</v>
      </c>
      <c r="G119">
        <f>RAW!M119</f>
        <v>9.4829640219198197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>
        <f>RAW!L120</f>
        <v>20.024125452351601</v>
      </c>
      <c r="G120">
        <f>RAW!M120</f>
        <v>20.298361457568799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>
        <f>RAW!L121</f>
        <v>34.567901234566698</v>
      </c>
      <c r="G121">
        <f>RAW!M121</f>
        <v>21.041827046445398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>
        <f>RAW!L122</f>
        <v>-18.127786032689599</v>
      </c>
      <c r="G122">
        <f>RAW!M122</f>
        <v>-34.431057563587501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>
        <f>RAW!L123</f>
        <v>38.474870017330701</v>
      </c>
      <c r="G123">
        <f>RAW!M123</f>
        <v>-10.8303249097477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>
        <f>RAW!L124</f>
        <v>-48.320413436694402</v>
      </c>
      <c r="G124">
        <f>RAW!M124</f>
        <v>-74.074074074075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>
        <f>RAW!L125</f>
        <v>-47.5282051282068</v>
      </c>
      <c r="G125">
        <f>RAW!M125</f>
        <v>-72.029250457039396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>
        <f>RAW!L126</f>
        <v>-32.225841476658097</v>
      </c>
      <c r="G126">
        <f>RAW!M126</f>
        <v>-59.622158181237097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>
        <f>RAW!L127</f>
        <v>-165.236656596172</v>
      </c>
      <c r="G127">
        <f>RAW!M127</f>
        <v>-138.65220759101399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>
        <f>RAW!L128</f>
        <v>-138.34515366430301</v>
      </c>
      <c r="G128">
        <f>RAW!M128</f>
        <v>-123.073783039085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>
        <f>RAW!L129</f>
        <v>-108.52413793103401</v>
      </c>
      <c r="G129">
        <f>RAW!M129</f>
        <v>-100.93261131167201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>
        <f>RAW!L130</f>
        <v>-120.04662004662001</v>
      </c>
      <c r="G130">
        <f>RAW!M130</f>
        <v>-124.28125513389099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>
        <f>RAW!L131</f>
        <v>-106.04194163367001</v>
      </c>
      <c r="G131">
        <f>RAW!M131</f>
        <v>-124.63768115942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>
        <f>RAW!L132</f>
        <v>-62.375290419571201</v>
      </c>
      <c r="G132">
        <f>RAW!M132</f>
        <v>-76.533435491422395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>
        <f>RAW!L133</f>
        <v>-66.086115142719194</v>
      </c>
      <c r="G133">
        <f>RAW!M133</f>
        <v>-86.774531111647804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>
        <f>RAW!L134</f>
        <v>-78.123610493552604</v>
      </c>
      <c r="G134">
        <f>RAW!M134</f>
        <v>-100.14947683109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>
        <f>RAW!L135</f>
        <v>-35.567567567568297</v>
      </c>
      <c r="G135">
        <f>RAW!M135</f>
        <v>-60.685249709639997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>
        <f>RAW!L136</f>
        <v>-85.995085995085503</v>
      </c>
      <c r="G136">
        <f>RAW!M136</f>
        <v>-93.279022403257898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>
        <f>RAW!L137</f>
        <v>-185.67687876407501</v>
      </c>
      <c r="G137">
        <f>RAW!M137</f>
        <v>-132.39978553631701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>
        <f>RAW!L138</f>
        <v>-125.478348439076</v>
      </c>
      <c r="G138">
        <f>RAW!M138</f>
        <v>-97.033222998651496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>
        <f>RAW!L139</f>
        <v>-127.807807807811</v>
      </c>
      <c r="G139">
        <f>RAW!M139</f>
        <v>-100.02262955419801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>
        <f>RAW!L140</f>
        <v>-119.962945808245</v>
      </c>
      <c r="G140">
        <f>RAW!M140</f>
        <v>-104.98516749873301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>
        <f>RAW!L141</f>
        <v>66.246056782333795</v>
      </c>
      <c r="G141">
        <f>RAW!M141</f>
        <v>-4.7136250444682499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>
        <f>RAW!L142</f>
        <v>257.79967159277402</v>
      </c>
      <c r="G142">
        <f>RAW!M142</f>
        <v>164.606889297924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>
        <f>RAW!L143</f>
        <v>209.635416666666</v>
      </c>
      <c r="G143">
        <f>RAW!M143</f>
        <v>186.384725196288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>
        <f>RAW!L144</f>
        <v>150.10615711252601</v>
      </c>
      <c r="G144">
        <f>RAW!M144</f>
        <v>160.40288009322899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>
        <f>RAW!L145</f>
        <v>76.279262481872195</v>
      </c>
      <c r="G145">
        <f>RAW!M145</f>
        <v>93.827160493826497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>
        <f>RAW!L146</f>
        <v>36.165064416975397</v>
      </c>
      <c r="G146">
        <f>RAW!M146</f>
        <v>55.127546652970302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>
        <f>RAW!L147</f>
        <v>-209.53428676201</v>
      </c>
      <c r="G147">
        <f>RAW!M147</f>
        <v>-287.11587651985099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>
        <f>RAW!L148</f>
        <v>-163.063881320012</v>
      </c>
      <c r="G148">
        <f>RAW!M148</f>
        <v>-224.12318220701499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>
        <f>RAW!L149</f>
        <v>-92.079485026588003</v>
      </c>
      <c r="G149">
        <f>RAW!M149</f>
        <v>-127.976190476189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>
        <f>RAW!L150</f>
        <v>-71.393424289868307</v>
      </c>
      <c r="G150">
        <f>RAW!M150</f>
        <v>-100.16003012331601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>
        <f>RAW!L151</f>
        <v>-57.098632109432003</v>
      </c>
      <c r="G151">
        <f>RAW!M151</f>
        <v>-77.908288539385893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>
        <f>RAW!L152</f>
        <v>-33.466330673387198</v>
      </c>
      <c r="G152">
        <f>RAW!M152</f>
        <v>-47.244094488189297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>
        <f>RAW!L153</f>
        <v>-44.030505500439297</v>
      </c>
      <c r="G153">
        <f>RAW!M153</f>
        <v>-60.449939893525404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>
        <f>RAW!L154</f>
        <v>-57.547169811320899</v>
      </c>
      <c r="G154">
        <f>RAW!M154</f>
        <v>-78.858399186940801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>
        <f>RAW!L155</f>
        <v>-64.486309011507501</v>
      </c>
      <c r="G155">
        <f>RAW!M155</f>
        <v>-89.532854417792393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>
        <f>RAW!L156</f>
        <v>-58.9415001448018</v>
      </c>
      <c r="G156">
        <f>RAW!M156</f>
        <v>-80.056427437841705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>
        <f>RAW!L157</f>
        <v>-60.567375886525099</v>
      </c>
      <c r="G157">
        <f>RAW!M157</f>
        <v>-76.991544281264197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>
        <f>RAW!L158</f>
        <v>-29.314935850883298</v>
      </c>
      <c r="G158">
        <f>RAW!M158</f>
        <v>-52.279015581767702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>
        <f>RAW!L159</f>
        <v>-28.8999216096155</v>
      </c>
      <c r="G159">
        <f>RAW!M159</f>
        <v>-53.598637626602198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>
        <f>RAW!L160</f>
        <v>-55.616942909760098</v>
      </c>
      <c r="G160">
        <f>RAW!M160</f>
        <v>-62.864412170041199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>
        <f>RAW!L161</f>
        <v>-140.12855831037501</v>
      </c>
      <c r="G161">
        <f>RAW!M161</f>
        <v>-81.405124830939002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>
        <f>RAW!L162</f>
        <v>-289.689265536721</v>
      </c>
      <c r="G162">
        <f>RAW!M162</f>
        <v>-154.37441586411401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>
        <f>RAW!L163</f>
        <v>-272.28460885155999</v>
      </c>
      <c r="G163">
        <f>RAW!M163</f>
        <v>-227.76281816872199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>
        <f>RAW!L164</f>
        <v>-190.236318407959</v>
      </c>
      <c r="G164">
        <f>RAW!M164</f>
        <v>-221.92489519222201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>
        <f>RAW!L165</f>
        <v>-171.81241823487801</v>
      </c>
      <c r="G165">
        <f>RAW!M165</f>
        <v>-224.88302479002499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>
        <f>RAW!L166</f>
        <v>-126.18582367160199</v>
      </c>
      <c r="G166">
        <f>RAW!M166</f>
        <v>-172.91800196555999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>
        <f>RAW!L167</f>
        <v>-39.614887871316199</v>
      </c>
      <c r="G167">
        <f>RAW!M167</f>
        <v>-69.050789423625901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>
        <f>RAW!L168</f>
        <v>-20.0907323395985</v>
      </c>
      <c r="G168">
        <f>RAW!M168</f>
        <v>-48.573549687135703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>
        <f>RAW!L169</f>
        <v>-25.864995430212598</v>
      </c>
      <c r="G169">
        <f>RAW!M169</f>
        <v>-53.232502965598997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>
        <f>RAW!L170</f>
        <v>-20.748555639286799</v>
      </c>
      <c r="G170">
        <f>RAW!M170</f>
        <v>-47.851996798008301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>
        <f>RAW!L171</f>
        <v>-129.64073994714599</v>
      </c>
      <c r="G171">
        <f>RAW!M171</f>
        <v>-135.24130190796799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>
        <f>RAW!L172</f>
        <v>-118.331770670556</v>
      </c>
      <c r="G172">
        <f>RAW!M172</f>
        <v>-130.198163765527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>
        <f>RAW!L173</f>
        <v>-74.733461785484806</v>
      </c>
      <c r="G173">
        <f>RAW!M173</f>
        <v>-96.363520435272406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>
        <f>RAW!L174</f>
        <v>-21.3856073391322</v>
      </c>
      <c r="G174">
        <f>RAW!M174</f>
        <v>-56.026864616472501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>
        <f>RAW!L175</f>
        <v>33.477011494252601</v>
      </c>
      <c r="G175">
        <f>RAW!M175</f>
        <v>-23.928090450688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>
        <f>RAW!L176</f>
        <v>86.9086908690863</v>
      </c>
      <c r="G176">
        <f>RAW!M176</f>
        <v>13.2628221270874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>
        <f>RAW!L177</f>
        <v>118.807118807118</v>
      </c>
      <c r="G177">
        <f>RAW!M177</f>
        <v>57.192982456140001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>
        <f>RAW!L178</f>
        <v>53.848528957698797</v>
      </c>
      <c r="G178">
        <f>RAW!M178</f>
        <v>20.624110200468799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>
        <f>RAW!L179</f>
        <v>-53.101680172137797</v>
      </c>
      <c r="G179">
        <f>RAW!M179</f>
        <v>-63.6625514403298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>
        <f>RAW!L180</f>
        <v>-50.8067187130357</v>
      </c>
      <c r="G180">
        <f>RAW!M180</f>
        <v>-51.349233008621603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>
        <f>RAW!L181</f>
        <v>-18.770226537217201</v>
      </c>
      <c r="G181">
        <f>RAW!M181</f>
        <v>-17.6632328531065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>
        <f>RAW!L182</f>
        <v>1.6077771546075901</v>
      </c>
      <c r="G182">
        <f>RAW!M182</f>
        <v>2.4873582069152298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>
        <f>RAW!L183</f>
        <v>24.628197501486301</v>
      </c>
      <c r="G183">
        <f>RAW!M183</f>
        <v>19.9730094466927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>
        <f>RAW!L184</f>
        <v>55.043994270513799</v>
      </c>
      <c r="G184">
        <f>RAW!M184</f>
        <v>41.947862908561198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>
        <f>RAW!L185</f>
        <v>72.233094150902602</v>
      </c>
      <c r="G185">
        <f>RAW!M185</f>
        <v>61.251228300032601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>
        <f>RAW!L186</f>
        <v>64.675130694548002</v>
      </c>
      <c r="G186">
        <f>RAW!M186</f>
        <v>57.221175261263802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>
        <f>RAW!L187</f>
        <v>51.333333333332902</v>
      </c>
      <c r="G187">
        <f>RAW!M187</f>
        <v>53.8417594972858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>
        <f>RAW!L188</f>
        <v>-3.1107044830745099</v>
      </c>
      <c r="G188">
        <f>RAW!M188</f>
        <v>22.410210745026799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>
        <f>RAW!L189</f>
        <v>4.0187246069595197</v>
      </c>
      <c r="G189">
        <f>RAW!M189</f>
        <v>30.868694226915999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>
        <f>RAW!L190</f>
        <v>2.4481308190361402</v>
      </c>
      <c r="G190">
        <f>RAW!M190</f>
        <v>28.7892934951755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>
        <f>RAW!L191</f>
        <v>37.481745902970502</v>
      </c>
      <c r="G191">
        <f>RAW!M191</f>
        <v>36.083208662819999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>
        <f>RAW!L192</f>
        <v>39.040669721138698</v>
      </c>
      <c r="G192">
        <f>RAW!M192</f>
        <v>25.879375054552199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>
        <f>RAW!L193</f>
        <v>26.475349521706601</v>
      </c>
      <c r="G193">
        <f>RAW!M193</f>
        <v>14.2405063291143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>
        <f>RAW!L194</f>
        <v>104.767487299724</v>
      </c>
      <c r="G194">
        <f>RAW!M194</f>
        <v>63.998649105032499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>
        <f>RAW!L195</f>
        <v>36.627906976745003</v>
      </c>
      <c r="G195">
        <f>RAW!M195</f>
        <v>27.598322566022102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>
        <f>RAW!L196</f>
        <v>99.389312977098996</v>
      </c>
      <c r="G196">
        <f>RAW!M196</f>
        <v>67.778159734159402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>
        <f>RAW!L197</f>
        <v>-23.2924693520185</v>
      </c>
      <c r="G197">
        <f>RAW!M197</f>
        <v>30.573983270839999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>
        <f>RAW!L198</f>
        <v>-238.89278206026401</v>
      </c>
      <c r="G198">
        <f>RAW!M198</f>
        <v>-86.562839550885698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>
        <f>RAW!L199</f>
        <v>-223.40714840714901</v>
      </c>
      <c r="G199">
        <f>RAW!M199</f>
        <v>-131.257390618839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>
        <f>RAW!L200</f>
        <v>-71.9494688486906</v>
      </c>
      <c r="G200">
        <f>RAW!M200</f>
        <v>-53.111839026670097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>
        <f>RAW!L201</f>
        <v>71.107181452009101</v>
      </c>
      <c r="G201">
        <f>RAW!M201</f>
        <v>58.196865645360397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>
        <f>RAW!L202</f>
        <v>114.19396274887499</v>
      </c>
      <c r="G202">
        <f>RAW!M202</f>
        <v>108.524957936063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>
        <f>RAW!L203</f>
        <v>80.911532796119403</v>
      </c>
      <c r="G203">
        <f>RAW!M203</f>
        <v>78.425794215271495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>
        <f>RAW!L204</f>
        <v>83.278798556926006</v>
      </c>
      <c r="G204">
        <f>RAW!M204</f>
        <v>83.793614441601804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>
        <f>RAW!L205</f>
        <v>128.45855694692901</v>
      </c>
      <c r="G205">
        <f>RAW!M205</f>
        <v>148.58828487147201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>
        <f>RAW!L206</f>
        <v>144.57333333333401</v>
      </c>
      <c r="G206">
        <f>RAW!M206</f>
        <v>177.80329123613001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>
        <f>RAW!L207</f>
        <v>151.38988737119601</v>
      </c>
      <c r="G207">
        <f>RAW!M207</f>
        <v>188.96630650644701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>
        <f>RAW!L208</f>
        <v>81.996855345912095</v>
      </c>
      <c r="G208">
        <f>RAW!M208</f>
        <v>107.30834371904299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>
        <f>RAW!L209</f>
        <v>3.2982819054188401</v>
      </c>
      <c r="G209">
        <f>RAW!M209</f>
        <v>15.0537634408612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>
        <f>RAW!L210</f>
        <v>-16.518467852255299</v>
      </c>
      <c r="G210">
        <f>RAW!M210</f>
        <v>-13.846673421138901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>
        <f>RAW!L211</f>
        <v>-67.715088629484399</v>
      </c>
      <c r="G211">
        <f>RAW!M211</f>
        <v>-78.787878787876906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>
        <f>RAW!L212</f>
        <v>-101.20673952641</v>
      </c>
      <c r="G212">
        <f>RAW!M212</f>
        <v>-100.83047760180099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>
        <f>RAW!L213</f>
        <v>-61.784037558686499</v>
      </c>
      <c r="G213">
        <f>RAW!M213</f>
        <v>-36.615109135252801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>
        <f>RAW!L214</f>
        <v>-117.514124293785</v>
      </c>
      <c r="G214">
        <f>RAW!M214</f>
        <v>-79.067020962503804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>
        <f>RAW!L215</f>
        <v>-148.86414754835701</v>
      </c>
      <c r="G215">
        <f>RAW!M215</f>
        <v>-122.94647588765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>
        <f>RAW!L216</f>
        <v>-153.85126162018301</v>
      </c>
      <c r="G216">
        <f>RAW!M216</f>
        <v>-145.16981313349399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>
        <f>RAW!L217</f>
        <v>-116.06248157972099</v>
      </c>
      <c r="G217">
        <f>RAW!M217</f>
        <v>-115.48556430446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>
        <f>RAW!L218</f>
        <v>-99.972337482710003</v>
      </c>
      <c r="G218">
        <f>RAW!M218</f>
        <v>-112.410282623047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>
        <f>RAW!L219</f>
        <v>-96.877217885024294</v>
      </c>
      <c r="G219">
        <f>RAW!M219</f>
        <v>-120.51811526187301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>
        <f>RAW!L220</f>
        <v>76.953486416014599</v>
      </c>
      <c r="G220">
        <f>RAW!M220</f>
        <v>52.931073726902703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>
        <f>RAW!L221</f>
        <v>170.32930935370001</v>
      </c>
      <c r="G221">
        <f>RAW!M221</f>
        <v>133.89614587492599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>
        <f>RAW!L222</f>
        <v>178.23144265430699</v>
      </c>
      <c r="G222">
        <f>RAW!M222</f>
        <v>147.98104331706901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>
        <f>RAW!L223</f>
        <v>128.34013341104901</v>
      </c>
      <c r="G223">
        <f>RAW!M223</f>
        <v>110.828855235304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>
        <f>RAW!L224</f>
        <v>104.200967495545</v>
      </c>
      <c r="G224">
        <f>RAW!M224</f>
        <v>98.398169336384598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>
        <f>RAW!L225</f>
        <v>98.066616579013697</v>
      </c>
      <c r="G225">
        <f>RAW!M225</f>
        <v>106.85722535007901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>
        <f>RAW!L226</f>
        <v>117.100078802206</v>
      </c>
      <c r="G226">
        <f>RAW!M226</f>
        <v>142.551124948443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>
        <f>RAW!L227</f>
        <v>47.092818069525997</v>
      </c>
      <c r="G227">
        <f>RAW!M227</f>
        <v>65.360516101684297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>
        <f>RAW!L228</f>
        <v>9.5601851851853308</v>
      </c>
      <c r="G228">
        <f>RAW!M228</f>
        <v>24.701248414446599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>
        <f>RAW!L229</f>
        <v>15.688671556643101</v>
      </c>
      <c r="G229">
        <f>RAW!M229</f>
        <v>35.557289634543302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>
        <f>RAW!L230</f>
        <v>12.834801366170399</v>
      </c>
      <c r="G230">
        <f>RAW!M230</f>
        <v>37.397311187153697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>
        <f>RAW!L231</f>
        <v>-33.032128514056097</v>
      </c>
      <c r="G231">
        <f>RAW!M231</f>
        <v>7.2463768115948399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>
        <f>RAW!L232</f>
        <v>-72.555948174322694</v>
      </c>
      <c r="G232">
        <f>RAW!M232</f>
        <v>-10.8412413081943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>
        <f>RAW!L233</f>
        <v>-139.02439024390301</v>
      </c>
      <c r="G233">
        <f>RAW!M233</f>
        <v>-37.686374604237201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>
        <f>RAW!L234</f>
        <v>-121.83908045976899</v>
      </c>
      <c r="G234">
        <f>RAW!M234</f>
        <v>-36.575442203090901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>
        <f>RAW!L235</f>
        <v>-79.256911428067696</v>
      </c>
      <c r="G235">
        <f>RAW!M235</f>
        <v>-22.588522588521499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>
        <f>RAW!L236</f>
        <v>-52.631578947369398</v>
      </c>
      <c r="G236">
        <f>RAW!M236</f>
        <v>-17.0542635658907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>
        <f>RAW!L237</f>
        <v>-60.424966799469203</v>
      </c>
      <c r="G237">
        <f>RAW!M237</f>
        <v>-38.460118849886399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>
        <f>RAW!L238</f>
        <v>-107.484567901234</v>
      </c>
      <c r="G238">
        <f>RAW!M238</f>
        <v>-95.327541676449599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>
        <f>RAW!L239</f>
        <v>-106.675062972291</v>
      </c>
      <c r="G239">
        <f>RAW!M239</f>
        <v>-113.47873318291801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>
        <f>RAW!L240</f>
        <v>-36.613475177305801</v>
      </c>
      <c r="G240">
        <f>RAW!M240</f>
        <v>-62.2440622440607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>
        <f>RAW!L241</f>
        <v>-90.561529271207206</v>
      </c>
      <c r="G241">
        <f>RAW!M241</f>
        <v>-88.621085423839304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>
        <f>RAW!L242</f>
        <v>-48.756218905472501</v>
      </c>
      <c r="G242">
        <f>RAW!M242</f>
        <v>-67.014795474324998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>
        <f>RAW!L243</f>
        <v>-95.883134130146104</v>
      </c>
      <c r="G243">
        <f>RAW!M243</f>
        <v>-90.636908002176497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>
        <f>RAW!L244</f>
        <v>-99.382716049383802</v>
      </c>
      <c r="G244">
        <f>RAW!M244</f>
        <v>-90.900355529931801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>
        <f>RAW!L245</f>
        <v>-119.071310116088</v>
      </c>
      <c r="G245">
        <f>RAW!M245</f>
        <v>-101.229442759061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>
        <f>RAW!L246</f>
        <v>-199.12472647702299</v>
      </c>
      <c r="G246">
        <f>RAW!M246</f>
        <v>-163.579669473026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>
        <f>RAW!L247</f>
        <v>-217.51990898748201</v>
      </c>
      <c r="G247">
        <f>RAW!M247</f>
        <v>-204.75569628111799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>
        <f>RAW!L248</f>
        <v>-158.92311962253399</v>
      </c>
      <c r="G248">
        <f>RAW!M248</f>
        <v>-170.21276595744399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>
        <f>RAW!L249</f>
        <v>-153.82294929806099</v>
      </c>
      <c r="G249">
        <f>RAW!M249</f>
        <v>-182.46909436706201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>
        <f>RAW!L250</f>
        <v>-104.688338161141</v>
      </c>
      <c r="G250">
        <f>RAW!M250</f>
        <v>-140.90983741172499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>
        <f>RAW!L251</f>
        <v>-6.0499883204854399</v>
      </c>
      <c r="G251">
        <f>RAW!M251</f>
        <v>-39.4127170211571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>
        <f>RAW!L252</f>
        <v>-19.409282700421599</v>
      </c>
      <c r="G252">
        <f>RAW!M252</f>
        <v>-49.9438832772152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>
        <f>RAW!L253</f>
        <v>-12.631578947367601</v>
      </c>
      <c r="G253">
        <f>RAW!M253</f>
        <v>-42.472759617521298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>
        <f>RAW!L254</f>
        <v>88.888888888890193</v>
      </c>
      <c r="G254">
        <f>RAW!M254</f>
        <v>43.380534951675898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>
        <f>RAW!L255</f>
        <v>160.80402010050301</v>
      </c>
      <c r="G255">
        <f>RAW!M255</f>
        <v>123.202831232028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>
        <f>RAW!L256</f>
        <v>156.11510791366999</v>
      </c>
      <c r="G256">
        <f>RAW!M256</f>
        <v>136.35368789669499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>
        <f>RAW!L257</f>
        <v>104.85320551228401</v>
      </c>
      <c r="G257">
        <f>RAW!M257</f>
        <v>99.146421536441395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>
        <f>RAW!L258</f>
        <v>47.513165593916199</v>
      </c>
      <c r="G258">
        <f>RAW!M258</f>
        <v>37.230568256040002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>
        <f>RAW!L259</f>
        <v>57.657657657659001</v>
      </c>
      <c r="G259">
        <f>RAW!M259</f>
        <v>53.652058432935902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>
        <f>RAW!L260</f>
        <v>66.419065304860197</v>
      </c>
      <c r="G260">
        <f>RAW!M260</f>
        <v>77.242259814874103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>
        <f>RAW!L261</f>
        <v>30.172413793103502</v>
      </c>
      <c r="G261">
        <f>RAW!M261</f>
        <v>40.574182954605497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>
        <f>RAW!L262</f>
        <v>-15.716753022452099</v>
      </c>
      <c r="G262">
        <f>RAW!M262</f>
        <v>1.1001100109989299</v>
      </c>
      <c r="H262">
        <v>100</v>
      </c>
      <c r="I262">
        <v>-100</v>
      </c>
    </row>
  </sheetData>
  <conditionalFormatting sqref="F2:G262">
    <cfRule type="cellIs" dxfId="3" priority="2" operator="greaterThan">
      <formula>100</formula>
    </cfRule>
    <cfRule type="cellIs" dxfId="2" priority="1" operator="lessThan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workbookViewId="0"/>
  </sheetViews>
  <sheetFormatPr defaultRowHeight="14.6" x14ac:dyDescent="0.4"/>
  <cols>
    <col min="1" max="1" width="10.3828125" bestFit="1" customWidth="1"/>
    <col min="9" max="9" width="12.53515625" bestFit="1" customWidth="1"/>
    <col min="10" max="10" width="9.69140625" bestFit="1" customWidth="1"/>
  </cols>
  <sheetData>
    <row r="1" spans="1:10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37</v>
      </c>
      <c r="G1" t="s">
        <v>38</v>
      </c>
      <c r="H1" t="s">
        <v>39</v>
      </c>
      <c r="I1" t="s">
        <v>35</v>
      </c>
      <c r="J1" t="s">
        <v>36</v>
      </c>
    </row>
    <row r="2" spans="1:10" x14ac:dyDescent="0.4">
      <c r="A2" s="1">
        <f>RAW!A2</f>
        <v>42310</v>
      </c>
      <c r="B2">
        <f>RAW!B2</f>
        <v>12.78</v>
      </c>
      <c r="C2">
        <f>RAW!C2</f>
        <v>12.94</v>
      </c>
      <c r="D2">
        <f>RAW!D2</f>
        <v>12.75</v>
      </c>
      <c r="E2">
        <f>RAW!E2</f>
        <v>12.75</v>
      </c>
      <c r="F2">
        <f>RAW!N2</f>
        <v>48.811975691672401</v>
      </c>
      <c r="G2">
        <f>RAW!O2</f>
        <v>50.3912904773522</v>
      </c>
      <c r="H2">
        <f>RAW!P2</f>
        <v>51.859234270112999</v>
      </c>
      <c r="I2">
        <v>70</v>
      </c>
      <c r="J2">
        <v>30</v>
      </c>
    </row>
    <row r="3" spans="1:10" x14ac:dyDescent="0.4">
      <c r="A3" s="1">
        <f>RAW!A3</f>
        <v>42311</v>
      </c>
      <c r="B3">
        <f>RAW!B3</f>
        <v>12.74</v>
      </c>
      <c r="C3">
        <f>RAW!C3</f>
        <v>12.85</v>
      </c>
      <c r="D3">
        <f>RAW!D3</f>
        <v>12.67</v>
      </c>
      <c r="E3">
        <f>RAW!E3</f>
        <v>12.69</v>
      </c>
      <c r="F3">
        <f>RAW!N3</f>
        <v>45.161851754726598</v>
      </c>
      <c r="G3">
        <f>RAW!O3</f>
        <v>48.674910135198402</v>
      </c>
      <c r="H3">
        <f>RAW!P3</f>
        <v>50.7567298444784</v>
      </c>
      <c r="I3">
        <v>70</v>
      </c>
      <c r="J3">
        <v>30</v>
      </c>
    </row>
    <row r="4" spans="1:10" x14ac:dyDescent="0.4">
      <c r="A4" s="1">
        <f>RAW!A4</f>
        <v>42312</v>
      </c>
      <c r="B4">
        <f>RAW!B4</f>
        <v>12.72</v>
      </c>
      <c r="C4">
        <f>RAW!C4</f>
        <v>12.82</v>
      </c>
      <c r="D4">
        <f>RAW!D4</f>
        <v>12.52</v>
      </c>
      <c r="E4">
        <f>RAW!E4</f>
        <v>12.62</v>
      </c>
      <c r="F4">
        <f>RAW!N4</f>
        <v>40.989792015194297</v>
      </c>
      <c r="G4">
        <f>RAW!O4</f>
        <v>46.677368286416097</v>
      </c>
      <c r="H4">
        <f>RAW!P4</f>
        <v>49.468425654274803</v>
      </c>
      <c r="I4">
        <v>70</v>
      </c>
      <c r="J4">
        <v>30</v>
      </c>
    </row>
    <row r="5" spans="1:10" x14ac:dyDescent="0.4">
      <c r="A5" s="1">
        <f>RAW!A5</f>
        <v>42313</v>
      </c>
      <c r="B5">
        <f>RAW!B5</f>
        <v>12.6</v>
      </c>
      <c r="C5">
        <f>RAW!C5</f>
        <v>12.63</v>
      </c>
      <c r="D5">
        <f>RAW!D5</f>
        <v>12.41</v>
      </c>
      <c r="E5">
        <f>RAW!E5</f>
        <v>12.54</v>
      </c>
      <c r="F5">
        <f>RAW!N5</f>
        <v>36.494619587579997</v>
      </c>
      <c r="G5">
        <f>RAW!O5</f>
        <v>44.433103934728003</v>
      </c>
      <c r="H5">
        <f>RAW!P5</f>
        <v>48.0062360625164</v>
      </c>
      <c r="I5">
        <v>70</v>
      </c>
      <c r="J5">
        <v>30</v>
      </c>
    </row>
    <row r="6" spans="1:10" x14ac:dyDescent="0.4">
      <c r="A6" s="1">
        <f>RAW!A6</f>
        <v>42314</v>
      </c>
      <c r="B6">
        <f>RAW!B6</f>
        <v>12.44</v>
      </c>
      <c r="C6">
        <f>RAW!C6</f>
        <v>12.51</v>
      </c>
      <c r="D6">
        <f>RAW!D6</f>
        <v>12.32</v>
      </c>
      <c r="E6">
        <f>RAW!E6</f>
        <v>12.35</v>
      </c>
      <c r="F6">
        <f>RAW!N6</f>
        <v>27.989563682835001</v>
      </c>
      <c r="G6">
        <f>RAW!O6</f>
        <v>39.5673223797452</v>
      </c>
      <c r="H6">
        <f>RAW!P6</f>
        <v>44.710601670462303</v>
      </c>
      <c r="I6">
        <v>70</v>
      </c>
      <c r="J6">
        <v>30</v>
      </c>
    </row>
    <row r="7" spans="1:10" x14ac:dyDescent="0.4">
      <c r="A7" s="1">
        <f>RAW!A7</f>
        <v>42317</v>
      </c>
      <c r="B7">
        <f>RAW!B7</f>
        <v>12.35</v>
      </c>
      <c r="C7">
        <f>RAW!C7</f>
        <v>12.5</v>
      </c>
      <c r="D7">
        <f>RAW!D7</f>
        <v>12.21</v>
      </c>
      <c r="E7">
        <f>RAW!E7</f>
        <v>12.28</v>
      </c>
      <c r="F7">
        <f>RAW!N7</f>
        <v>25.441116020849201</v>
      </c>
      <c r="G7">
        <f>RAW!O7</f>
        <v>37.919764396067102</v>
      </c>
      <c r="H7">
        <f>RAW!P7</f>
        <v>43.5539498263539</v>
      </c>
      <c r="I7">
        <v>70</v>
      </c>
      <c r="J7">
        <v>30</v>
      </c>
    </row>
    <row r="8" spans="1:10" x14ac:dyDescent="0.4">
      <c r="A8" s="1">
        <f>RAW!A8</f>
        <v>42318</v>
      </c>
      <c r="B8">
        <f>RAW!B8</f>
        <v>12.21</v>
      </c>
      <c r="C8">
        <f>RAW!C8</f>
        <v>12.37</v>
      </c>
      <c r="D8">
        <f>RAW!D8</f>
        <v>12.15</v>
      </c>
      <c r="E8">
        <f>RAW!E8</f>
        <v>12.34</v>
      </c>
      <c r="F8">
        <f>RAW!N8</f>
        <v>31.663178466613498</v>
      </c>
      <c r="G8">
        <f>RAW!O8</f>
        <v>40.217581310961798</v>
      </c>
      <c r="H8">
        <f>RAW!P8</f>
        <v>44.838267756462798</v>
      </c>
      <c r="I8">
        <v>70</v>
      </c>
      <c r="J8">
        <v>30</v>
      </c>
    </row>
    <row r="9" spans="1:10" x14ac:dyDescent="0.4">
      <c r="A9" s="1">
        <f>RAW!A9</f>
        <v>42319</v>
      </c>
      <c r="B9">
        <f>RAW!B9</f>
        <v>12.34</v>
      </c>
      <c r="C9">
        <f>RAW!C9</f>
        <v>12.46</v>
      </c>
      <c r="D9">
        <f>RAW!D9</f>
        <v>12.1</v>
      </c>
      <c r="E9">
        <f>RAW!E9</f>
        <v>12.13</v>
      </c>
      <c r="F9">
        <f>RAW!N9</f>
        <v>23.615827139421601</v>
      </c>
      <c r="G9">
        <f>RAW!O9</f>
        <v>35.2936561486353</v>
      </c>
      <c r="H9">
        <f>RAW!P9</f>
        <v>41.378322614688798</v>
      </c>
      <c r="I9">
        <v>70</v>
      </c>
      <c r="J9">
        <v>30</v>
      </c>
    </row>
    <row r="10" spans="1:10" x14ac:dyDescent="0.4">
      <c r="A10" s="1">
        <f>RAW!A10</f>
        <v>42320</v>
      </c>
      <c r="B10">
        <f>RAW!B10</f>
        <v>12.1</v>
      </c>
      <c r="C10">
        <f>RAW!C10</f>
        <v>12.16</v>
      </c>
      <c r="D10">
        <f>RAW!D10</f>
        <v>11.76</v>
      </c>
      <c r="E10">
        <f>RAW!E10</f>
        <v>12.11</v>
      </c>
      <c r="F10">
        <f>RAW!N10</f>
        <v>22.967245200481099</v>
      </c>
      <c r="G10">
        <f>RAW!O10</f>
        <v>34.8559647749194</v>
      </c>
      <c r="H10">
        <f>RAW!P10</f>
        <v>41.061471748677299</v>
      </c>
      <c r="I10">
        <v>70</v>
      </c>
      <c r="J10">
        <v>30</v>
      </c>
    </row>
    <row r="11" spans="1:10" x14ac:dyDescent="0.4">
      <c r="A11" s="1">
        <f>RAW!A11</f>
        <v>42321</v>
      </c>
      <c r="B11">
        <f>RAW!B11</f>
        <v>12.17</v>
      </c>
      <c r="C11">
        <f>RAW!C11</f>
        <v>12.17</v>
      </c>
      <c r="D11">
        <f>RAW!D11</f>
        <v>11.98</v>
      </c>
      <c r="E11">
        <f>RAW!E11</f>
        <v>12.13</v>
      </c>
      <c r="F11">
        <f>RAW!N11</f>
        <v>25.358836045442199</v>
      </c>
      <c r="G11">
        <f>RAW!O11</f>
        <v>35.714521318509597</v>
      </c>
      <c r="H11">
        <f>RAW!P11</f>
        <v>41.531574416339197</v>
      </c>
      <c r="I11">
        <v>70</v>
      </c>
      <c r="J11">
        <v>30</v>
      </c>
    </row>
    <row r="12" spans="1:10" x14ac:dyDescent="0.4">
      <c r="A12" s="1">
        <f>RAW!A12</f>
        <v>42324</v>
      </c>
      <c r="B12">
        <f>RAW!B12</f>
        <v>11.91</v>
      </c>
      <c r="C12">
        <f>RAW!C12</f>
        <v>12.07</v>
      </c>
      <c r="D12">
        <f>RAW!D12</f>
        <v>11.72</v>
      </c>
      <c r="E12">
        <f>RAW!E12</f>
        <v>11.8</v>
      </c>
      <c r="F12">
        <f>RAW!N12</f>
        <v>15.8726501497896</v>
      </c>
      <c r="G12">
        <f>RAW!O12</f>
        <v>28.937689271140801</v>
      </c>
      <c r="H12">
        <f>RAW!P12</f>
        <v>36.489241586088603</v>
      </c>
      <c r="I12">
        <v>70</v>
      </c>
      <c r="J12">
        <v>30</v>
      </c>
    </row>
    <row r="13" spans="1:10" x14ac:dyDescent="0.4">
      <c r="A13" s="1">
        <f>RAW!A13</f>
        <v>42325</v>
      </c>
      <c r="B13">
        <f>RAW!B13</f>
        <v>11.86</v>
      </c>
      <c r="C13">
        <f>RAW!C13</f>
        <v>12.21</v>
      </c>
      <c r="D13">
        <f>RAW!D13</f>
        <v>11.86</v>
      </c>
      <c r="E13">
        <f>RAW!E13</f>
        <v>12.1</v>
      </c>
      <c r="F13">
        <f>RAW!N13</f>
        <v>39.769194037196598</v>
      </c>
      <c r="G13">
        <f>RAW!O13</f>
        <v>40.070710040590299</v>
      </c>
      <c r="H13">
        <f>RAW!P13</f>
        <v>43.085159617037199</v>
      </c>
      <c r="I13">
        <v>70</v>
      </c>
      <c r="J13">
        <v>30</v>
      </c>
    </row>
    <row r="14" spans="1:10" x14ac:dyDescent="0.4">
      <c r="A14" s="1">
        <f>RAW!A14</f>
        <v>42326</v>
      </c>
      <c r="B14">
        <f>RAW!B14</f>
        <v>12.17</v>
      </c>
      <c r="C14">
        <f>RAW!C14</f>
        <v>12.34</v>
      </c>
      <c r="D14">
        <f>RAW!D14</f>
        <v>12.06</v>
      </c>
      <c r="E14">
        <f>RAW!E14</f>
        <v>12.23</v>
      </c>
      <c r="F14">
        <f>RAW!N14</f>
        <v>47.332466616216301</v>
      </c>
      <c r="G14">
        <f>RAW!O14</f>
        <v>44.153669932314401</v>
      </c>
      <c r="H14">
        <f>RAW!P14</f>
        <v>45.653264799691399</v>
      </c>
      <c r="I14">
        <v>70</v>
      </c>
      <c r="J14">
        <v>30</v>
      </c>
    </row>
    <row r="15" spans="1:10" x14ac:dyDescent="0.4">
      <c r="A15" s="1">
        <f>RAW!A15</f>
        <v>42327</v>
      </c>
      <c r="B15">
        <f>RAW!B15</f>
        <v>12.39</v>
      </c>
      <c r="C15">
        <f>RAW!C15</f>
        <v>12.39</v>
      </c>
      <c r="D15">
        <f>RAW!D15</f>
        <v>12.14</v>
      </c>
      <c r="E15">
        <f>RAW!E15</f>
        <v>12.14</v>
      </c>
      <c r="F15">
        <f>RAW!N15</f>
        <v>42.973917262234799</v>
      </c>
      <c r="G15">
        <f>RAW!O15</f>
        <v>42.019304952858498</v>
      </c>
      <c r="H15">
        <f>RAW!P15</f>
        <v>44.203387359353997</v>
      </c>
      <c r="I15">
        <v>70</v>
      </c>
      <c r="J15">
        <v>30</v>
      </c>
    </row>
    <row r="16" spans="1:10" x14ac:dyDescent="0.4">
      <c r="A16" s="1">
        <f>RAW!A16</f>
        <v>42328</v>
      </c>
      <c r="B16">
        <f>RAW!B16</f>
        <v>12.29</v>
      </c>
      <c r="C16">
        <f>RAW!C16</f>
        <v>12.29</v>
      </c>
      <c r="D16">
        <f>RAW!D16</f>
        <v>11.95</v>
      </c>
      <c r="E16">
        <f>RAW!E16</f>
        <v>12.12</v>
      </c>
      <c r="F16">
        <f>RAW!N16</f>
        <v>41.971898799494298</v>
      </c>
      <c r="G16">
        <f>RAW!O16</f>
        <v>41.5387670475886</v>
      </c>
      <c r="H16">
        <f>RAW!P16</f>
        <v>43.878236131741197</v>
      </c>
      <c r="I16">
        <v>70</v>
      </c>
      <c r="J16">
        <v>30</v>
      </c>
    </row>
    <row r="17" spans="1:10" x14ac:dyDescent="0.4">
      <c r="A17" s="1">
        <f>RAW!A17</f>
        <v>42331</v>
      </c>
      <c r="B17">
        <f>RAW!B17</f>
        <v>12.06</v>
      </c>
      <c r="C17">
        <f>RAW!C17</f>
        <v>12.31</v>
      </c>
      <c r="D17">
        <f>RAW!D17</f>
        <v>11.97</v>
      </c>
      <c r="E17">
        <f>RAW!E17</f>
        <v>12.09</v>
      </c>
      <c r="F17">
        <f>RAW!N17</f>
        <v>40.326397404878399</v>
      </c>
      <c r="G17">
        <f>RAW!O17</f>
        <v>40.785310004983998</v>
      </c>
      <c r="H17">
        <f>RAW!P17</f>
        <v>43.375711885818397</v>
      </c>
      <c r="I17">
        <v>70</v>
      </c>
      <c r="J17">
        <v>30</v>
      </c>
    </row>
    <row r="18" spans="1:10" x14ac:dyDescent="0.4">
      <c r="A18" s="1">
        <f>RAW!A18</f>
        <v>42332</v>
      </c>
      <c r="B18">
        <f>RAW!B18</f>
        <v>12.06</v>
      </c>
      <c r="C18">
        <f>RAW!C18</f>
        <v>12.21</v>
      </c>
      <c r="D18">
        <f>RAW!D18</f>
        <v>11.97</v>
      </c>
      <c r="E18">
        <f>RAW!E18</f>
        <v>12.05</v>
      </c>
      <c r="F18">
        <f>RAW!N18</f>
        <v>38.008441218090603</v>
      </c>
      <c r="G18">
        <f>RAW!O18</f>
        <v>39.7500115309482</v>
      </c>
      <c r="H18">
        <f>RAW!P18</f>
        <v>42.691210449077403</v>
      </c>
      <c r="I18">
        <v>70</v>
      </c>
      <c r="J18">
        <v>30</v>
      </c>
    </row>
    <row r="19" spans="1:10" x14ac:dyDescent="0.4">
      <c r="A19" s="1">
        <f>RAW!A19</f>
        <v>42333</v>
      </c>
      <c r="B19">
        <f>RAW!B19</f>
        <v>12.11</v>
      </c>
      <c r="C19">
        <f>RAW!C19</f>
        <v>12.4</v>
      </c>
      <c r="D19">
        <f>RAW!D19</f>
        <v>12.05</v>
      </c>
      <c r="E19">
        <f>RAW!E19</f>
        <v>12.37</v>
      </c>
      <c r="F19">
        <f>RAW!N19</f>
        <v>59.653489311781001</v>
      </c>
      <c r="G19">
        <f>RAW!O19</f>
        <v>50.561832407786</v>
      </c>
      <c r="H19">
        <f>RAW!P19</f>
        <v>49.398818699805297</v>
      </c>
      <c r="I19">
        <v>70</v>
      </c>
      <c r="J19">
        <v>30</v>
      </c>
    </row>
    <row r="20" spans="1:10" x14ac:dyDescent="0.4">
      <c r="A20" s="1">
        <f>RAW!A20</f>
        <v>42334</v>
      </c>
      <c r="B20">
        <f>RAW!B20</f>
        <v>12.39</v>
      </c>
      <c r="C20">
        <f>RAW!C20</f>
        <v>12.39</v>
      </c>
      <c r="D20">
        <f>RAW!D20</f>
        <v>12.09</v>
      </c>
      <c r="E20">
        <f>RAW!E20</f>
        <v>12.09</v>
      </c>
      <c r="F20">
        <f>RAW!N20</f>
        <v>43.978127469570602</v>
      </c>
      <c r="G20">
        <f>RAW!O20</f>
        <v>43.248639054007803</v>
      </c>
      <c r="H20">
        <f>RAW!P20</f>
        <v>44.602550099170202</v>
      </c>
      <c r="I20">
        <v>70</v>
      </c>
      <c r="J20">
        <v>30</v>
      </c>
    </row>
    <row r="21" spans="1:10" x14ac:dyDescent="0.4">
      <c r="A21" s="1">
        <f>RAW!A21</f>
        <v>42335</v>
      </c>
      <c r="B21">
        <f>RAW!B21</f>
        <v>12.05</v>
      </c>
      <c r="C21">
        <f>RAW!C21</f>
        <v>12.14</v>
      </c>
      <c r="D21">
        <f>RAW!D21</f>
        <v>11.96</v>
      </c>
      <c r="E21">
        <f>RAW!E21</f>
        <v>12</v>
      </c>
      <c r="F21">
        <f>RAW!N21</f>
        <v>40.033247347334601</v>
      </c>
      <c r="G21">
        <f>RAW!O21</f>
        <v>41.186543622694998</v>
      </c>
      <c r="H21">
        <f>RAW!P21</f>
        <v>43.187351842402002</v>
      </c>
      <c r="I21">
        <v>70</v>
      </c>
      <c r="J21">
        <v>30</v>
      </c>
    </row>
    <row r="22" spans="1:10" x14ac:dyDescent="0.4">
      <c r="A22" s="1">
        <f>RAW!A22</f>
        <v>42338</v>
      </c>
      <c r="B22">
        <f>RAW!B22</f>
        <v>11.97</v>
      </c>
      <c r="C22">
        <f>RAW!C22</f>
        <v>12.04</v>
      </c>
      <c r="D22">
        <f>RAW!D22</f>
        <v>11.83</v>
      </c>
      <c r="E22">
        <f>RAW!E22</f>
        <v>11.83</v>
      </c>
      <c r="F22">
        <f>RAW!N22</f>
        <v>33.425820612198997</v>
      </c>
      <c r="G22">
        <f>RAW!O22</f>
        <v>37.545045849526197</v>
      </c>
      <c r="H22">
        <f>RAW!P22</f>
        <v>40.630500500601102</v>
      </c>
      <c r="I22">
        <v>70</v>
      </c>
      <c r="J22">
        <v>30</v>
      </c>
    </row>
    <row r="23" spans="1:10" x14ac:dyDescent="0.4">
      <c r="A23" s="1">
        <f>RAW!A23</f>
        <v>42339</v>
      </c>
      <c r="B23">
        <f>RAW!B23</f>
        <v>11.94</v>
      </c>
      <c r="C23">
        <f>RAW!C23</f>
        <v>12.2</v>
      </c>
      <c r="D23">
        <f>RAW!D23</f>
        <v>11.86</v>
      </c>
      <c r="E23">
        <f>RAW!E23</f>
        <v>12.14</v>
      </c>
      <c r="F23">
        <f>RAW!N23</f>
        <v>50.727129571274702</v>
      </c>
      <c r="G23">
        <f>RAW!O23</f>
        <v>46.784753593509599</v>
      </c>
      <c r="H23">
        <f>RAW!P23</f>
        <v>46.675268691657401</v>
      </c>
      <c r="I23">
        <v>70</v>
      </c>
      <c r="J23">
        <v>30</v>
      </c>
    </row>
    <row r="24" spans="1:10" x14ac:dyDescent="0.4">
      <c r="A24" s="1">
        <f>RAW!A24</f>
        <v>42340</v>
      </c>
      <c r="B24">
        <f>RAW!B24</f>
        <v>12.1</v>
      </c>
      <c r="C24">
        <f>RAW!C24</f>
        <v>12.74</v>
      </c>
      <c r="D24">
        <f>RAW!D24</f>
        <v>12.1</v>
      </c>
      <c r="E24">
        <f>RAW!E24</f>
        <v>12.71</v>
      </c>
      <c r="F24">
        <f>RAW!N24</f>
        <v>68.363820968235999</v>
      </c>
      <c r="G24">
        <f>RAW!O24</f>
        <v>58.841899343272203</v>
      </c>
      <c r="H24">
        <f>RAW!P24</f>
        <v>55.435368322648998</v>
      </c>
      <c r="I24">
        <v>70</v>
      </c>
      <c r="J24">
        <v>30</v>
      </c>
    </row>
    <row r="25" spans="1:10" x14ac:dyDescent="0.4">
      <c r="A25" s="1">
        <f>RAW!A25</f>
        <v>42341</v>
      </c>
      <c r="B25">
        <f>RAW!B25</f>
        <v>12.65</v>
      </c>
      <c r="C25">
        <f>RAW!C25</f>
        <v>12.85</v>
      </c>
      <c r="D25">
        <f>RAW!D25</f>
        <v>12.51</v>
      </c>
      <c r="E25">
        <f>RAW!E25</f>
        <v>12.68</v>
      </c>
      <c r="F25">
        <f>RAW!N25</f>
        <v>66.893585431971502</v>
      </c>
      <c r="G25">
        <f>RAW!O25</f>
        <v>58.095821041525603</v>
      </c>
      <c r="H25">
        <f>RAW!P25</f>
        <v>54.936623920114499</v>
      </c>
      <c r="I25">
        <v>70</v>
      </c>
      <c r="J25">
        <v>30</v>
      </c>
    </row>
    <row r="26" spans="1:10" x14ac:dyDescent="0.4">
      <c r="A26" s="1">
        <f>RAW!A26</f>
        <v>42342</v>
      </c>
      <c r="B26">
        <f>RAW!B26</f>
        <v>12.43</v>
      </c>
      <c r="C26">
        <f>RAW!C26</f>
        <v>12.59</v>
      </c>
      <c r="D26">
        <f>RAW!D26</f>
        <v>12.32</v>
      </c>
      <c r="E26">
        <f>RAW!E26</f>
        <v>12.59</v>
      </c>
      <c r="F26">
        <f>RAW!N26</f>
        <v>62.210898677607297</v>
      </c>
      <c r="G26">
        <f>RAW!O26</f>
        <v>55.809628535792598</v>
      </c>
      <c r="H26">
        <f>RAW!P26</f>
        <v>53.422620560783599</v>
      </c>
      <c r="I26">
        <v>70</v>
      </c>
      <c r="J26">
        <v>30</v>
      </c>
    </row>
    <row r="27" spans="1:10" x14ac:dyDescent="0.4">
      <c r="A27" s="1">
        <f>RAW!A27</f>
        <v>42345</v>
      </c>
      <c r="B27">
        <f>RAW!B27</f>
        <v>12.56</v>
      </c>
      <c r="C27">
        <f>RAW!C27</f>
        <v>12.59</v>
      </c>
      <c r="D27">
        <f>RAW!D27</f>
        <v>12.34</v>
      </c>
      <c r="E27">
        <f>RAW!E27</f>
        <v>12.4</v>
      </c>
      <c r="F27">
        <f>RAW!N27</f>
        <v>53.062299864079399</v>
      </c>
      <c r="G27">
        <f>RAW!O27</f>
        <v>51.226535600852799</v>
      </c>
      <c r="H27">
        <f>RAW!P27</f>
        <v>50.346959256033301</v>
      </c>
      <c r="I27">
        <v>70</v>
      </c>
      <c r="J27">
        <v>30</v>
      </c>
    </row>
    <row r="28" spans="1:10" x14ac:dyDescent="0.4">
      <c r="A28" s="1">
        <f>RAW!A28</f>
        <v>42346</v>
      </c>
      <c r="B28">
        <f>RAW!B28</f>
        <v>12.32</v>
      </c>
      <c r="C28">
        <f>RAW!C28</f>
        <v>12.46</v>
      </c>
      <c r="D28">
        <f>RAW!D28</f>
        <v>12.12</v>
      </c>
      <c r="E28">
        <f>RAW!E28</f>
        <v>12.31</v>
      </c>
      <c r="F28">
        <f>RAW!N28</f>
        <v>49.074106492997799</v>
      </c>
      <c r="G28">
        <f>RAW!O28</f>
        <v>49.166874689717197</v>
      </c>
      <c r="H28">
        <f>RAW!P28</f>
        <v>48.945425265944301</v>
      </c>
      <c r="I28">
        <v>70</v>
      </c>
      <c r="J28">
        <v>30</v>
      </c>
    </row>
    <row r="29" spans="1:10" x14ac:dyDescent="0.4">
      <c r="A29" s="1">
        <f>RAW!A29</f>
        <v>42347</v>
      </c>
      <c r="B29">
        <f>RAW!B29</f>
        <v>12.23</v>
      </c>
      <c r="C29">
        <f>RAW!C29</f>
        <v>12.49</v>
      </c>
      <c r="D29">
        <f>RAW!D29</f>
        <v>12.12</v>
      </c>
      <c r="E29">
        <f>RAW!E29</f>
        <v>12.4</v>
      </c>
      <c r="F29">
        <f>RAW!N29</f>
        <v>53.179658035061202</v>
      </c>
      <c r="G29">
        <f>RAW!O29</f>
        <v>51.276586486127698</v>
      </c>
      <c r="H29">
        <f>RAW!P29</f>
        <v>50.395339032575102</v>
      </c>
      <c r="I29">
        <v>70</v>
      </c>
      <c r="J29">
        <v>30</v>
      </c>
    </row>
    <row r="30" spans="1:10" x14ac:dyDescent="0.4">
      <c r="A30" s="1">
        <f>RAW!A30</f>
        <v>42348</v>
      </c>
      <c r="B30">
        <f>RAW!B30</f>
        <v>12.31</v>
      </c>
      <c r="C30">
        <f>RAW!C30</f>
        <v>12.55</v>
      </c>
      <c r="D30">
        <f>RAW!D30</f>
        <v>12.26</v>
      </c>
      <c r="E30">
        <f>RAW!E30</f>
        <v>12.47</v>
      </c>
      <c r="F30">
        <f>RAW!N30</f>
        <v>56.371253962457899</v>
      </c>
      <c r="G30">
        <f>RAW!O30</f>
        <v>52.913453410521001</v>
      </c>
      <c r="H30">
        <f>RAW!P30</f>
        <v>51.519730055088402</v>
      </c>
      <c r="I30">
        <v>70</v>
      </c>
      <c r="J30">
        <v>30</v>
      </c>
    </row>
    <row r="31" spans="1:10" x14ac:dyDescent="0.4">
      <c r="A31" s="1">
        <f>RAW!A31</f>
        <v>42349</v>
      </c>
      <c r="B31">
        <f>RAW!B31</f>
        <v>12.4</v>
      </c>
      <c r="C31">
        <f>RAW!C31</f>
        <v>12.53</v>
      </c>
      <c r="D31">
        <f>RAW!D31</f>
        <v>12.24</v>
      </c>
      <c r="E31">
        <f>RAW!E31</f>
        <v>12.34</v>
      </c>
      <c r="F31">
        <f>RAW!N31</f>
        <v>49.1169345068786</v>
      </c>
      <c r="G31">
        <f>RAW!O31</f>
        <v>49.582029048371901</v>
      </c>
      <c r="H31">
        <f>RAW!P31</f>
        <v>49.338913782204102</v>
      </c>
      <c r="I31">
        <v>70</v>
      </c>
      <c r="J31">
        <v>30</v>
      </c>
    </row>
    <row r="32" spans="1:10" x14ac:dyDescent="0.4">
      <c r="A32" s="1">
        <f>RAW!A32</f>
        <v>42352</v>
      </c>
      <c r="B32">
        <f>RAW!B32</f>
        <v>12.44</v>
      </c>
      <c r="C32">
        <f>RAW!C32</f>
        <v>12.44</v>
      </c>
      <c r="D32">
        <f>RAW!D32</f>
        <v>12.05</v>
      </c>
      <c r="E32">
        <f>RAW!E32</f>
        <v>12.05</v>
      </c>
      <c r="F32">
        <f>RAW!N32</f>
        <v>36.7939302865217</v>
      </c>
      <c r="G32">
        <f>RAW!O32</f>
        <v>43.067893256742501</v>
      </c>
      <c r="H32">
        <f>RAW!P32</f>
        <v>44.888274875708497</v>
      </c>
      <c r="I32">
        <v>70</v>
      </c>
      <c r="J32">
        <v>30</v>
      </c>
    </row>
    <row r="33" spans="1:10" x14ac:dyDescent="0.4">
      <c r="A33" s="1">
        <f>RAW!A33</f>
        <v>42353</v>
      </c>
      <c r="B33">
        <f>RAW!B33</f>
        <v>12.1</v>
      </c>
      <c r="C33">
        <f>RAW!C33</f>
        <v>12.81</v>
      </c>
      <c r="D33">
        <f>RAW!D33</f>
        <v>12.1</v>
      </c>
      <c r="E33">
        <f>RAW!E33</f>
        <v>12.76</v>
      </c>
      <c r="F33">
        <f>RAW!N33</f>
        <v>63.180055303888999</v>
      </c>
      <c r="G33">
        <f>RAW!O33</f>
        <v>57.715301460753899</v>
      </c>
      <c r="H33">
        <f>RAW!P33</f>
        <v>55.262470316886102</v>
      </c>
      <c r="I33">
        <v>70</v>
      </c>
      <c r="J33">
        <v>30</v>
      </c>
    </row>
    <row r="34" spans="1:10" x14ac:dyDescent="0.4">
      <c r="A34" s="1">
        <f>RAW!A34</f>
        <v>42354</v>
      </c>
      <c r="B34">
        <f>RAW!B34</f>
        <v>12.74</v>
      </c>
      <c r="C34">
        <f>RAW!C34</f>
        <v>12.83</v>
      </c>
      <c r="D34">
        <f>RAW!D34</f>
        <v>12.25</v>
      </c>
      <c r="E34">
        <f>RAW!E34</f>
        <v>12.4</v>
      </c>
      <c r="F34">
        <f>RAW!N34</f>
        <v>50.667702451827303</v>
      </c>
      <c r="G34">
        <f>RAW!O34</f>
        <v>50.605893120550697</v>
      </c>
      <c r="H34">
        <f>RAW!P34</f>
        <v>50.228674573748798</v>
      </c>
      <c r="I34">
        <v>70</v>
      </c>
      <c r="J34">
        <v>30</v>
      </c>
    </row>
    <row r="35" spans="1:10" x14ac:dyDescent="0.4">
      <c r="A35" s="1">
        <f>RAW!A35</f>
        <v>42355</v>
      </c>
      <c r="B35">
        <f>RAW!B35</f>
        <v>12.26</v>
      </c>
      <c r="C35">
        <f>RAW!C35</f>
        <v>12.33</v>
      </c>
      <c r="D35">
        <f>RAW!D35</f>
        <v>11.97</v>
      </c>
      <c r="E35">
        <f>RAW!E35</f>
        <v>12.13</v>
      </c>
      <c r="F35">
        <f>RAW!N35</f>
        <v>43.184390807441403</v>
      </c>
      <c r="G35">
        <f>RAW!O35</f>
        <v>46.0266106576684</v>
      </c>
      <c r="H35">
        <f>RAW!P35</f>
        <v>46.866802514115797</v>
      </c>
      <c r="I35">
        <v>70</v>
      </c>
      <c r="J35">
        <v>30</v>
      </c>
    </row>
    <row r="36" spans="1:10" x14ac:dyDescent="0.4">
      <c r="A36" s="1">
        <f>RAW!A36</f>
        <v>42356</v>
      </c>
      <c r="B36">
        <f>RAW!B36</f>
        <v>12.1</v>
      </c>
      <c r="C36">
        <f>RAW!C36</f>
        <v>12.33</v>
      </c>
      <c r="D36">
        <f>RAW!D36</f>
        <v>11.96</v>
      </c>
      <c r="E36">
        <f>RAW!E36</f>
        <v>12.29</v>
      </c>
      <c r="F36">
        <f>RAW!N36</f>
        <v>48.448302543674501</v>
      </c>
      <c r="G36">
        <f>RAW!O36</f>
        <v>48.973302379735003</v>
      </c>
      <c r="H36">
        <f>RAW!P36</f>
        <v>48.991126316190901</v>
      </c>
      <c r="I36">
        <v>70</v>
      </c>
      <c r="J36">
        <v>30</v>
      </c>
    </row>
    <row r="37" spans="1:10" x14ac:dyDescent="0.4">
      <c r="A37" s="1">
        <f>RAW!A37</f>
        <v>42359</v>
      </c>
      <c r="B37">
        <f>RAW!B37</f>
        <v>12.16</v>
      </c>
      <c r="C37">
        <f>RAW!C37</f>
        <v>12.35</v>
      </c>
      <c r="D37">
        <f>RAW!D37</f>
        <v>12.12</v>
      </c>
      <c r="E37">
        <f>RAW!E37</f>
        <v>12.23</v>
      </c>
      <c r="F37">
        <f>RAW!N37</f>
        <v>46.561000993276402</v>
      </c>
      <c r="G37">
        <f>RAW!O37</f>
        <v>47.916827870565001</v>
      </c>
      <c r="H37">
        <f>RAW!P37</f>
        <v>48.231833825795803</v>
      </c>
      <c r="I37">
        <v>70</v>
      </c>
      <c r="J37">
        <v>30</v>
      </c>
    </row>
    <row r="38" spans="1:10" x14ac:dyDescent="0.4">
      <c r="A38" s="1">
        <f>RAW!A38</f>
        <v>42360</v>
      </c>
      <c r="B38">
        <f>RAW!B38</f>
        <v>12.2</v>
      </c>
      <c r="C38">
        <f>RAW!C38</f>
        <v>12.44</v>
      </c>
      <c r="D38">
        <f>RAW!D38</f>
        <v>12.08</v>
      </c>
      <c r="E38">
        <f>RAW!E38</f>
        <v>12.3</v>
      </c>
      <c r="F38">
        <f>RAW!N38</f>
        <v>49.251774667237001</v>
      </c>
      <c r="G38">
        <f>RAW!O38</f>
        <v>49.291231116338999</v>
      </c>
      <c r="H38">
        <f>RAW!P38</f>
        <v>49.196378703991002</v>
      </c>
      <c r="I38">
        <v>70</v>
      </c>
      <c r="J38">
        <v>30</v>
      </c>
    </row>
    <row r="39" spans="1:10" x14ac:dyDescent="0.4">
      <c r="A39" s="1">
        <f>RAW!A39</f>
        <v>42361</v>
      </c>
      <c r="B39">
        <f>RAW!B39</f>
        <v>12.31</v>
      </c>
      <c r="C39">
        <f>RAW!C39</f>
        <v>12.45</v>
      </c>
      <c r="D39">
        <f>RAW!D39</f>
        <v>12.25</v>
      </c>
      <c r="E39">
        <f>RAW!E39</f>
        <v>12.41</v>
      </c>
      <c r="F39">
        <f>RAW!N39</f>
        <v>53.540559565497198</v>
      </c>
      <c r="G39">
        <f>RAW!O39</f>
        <v>51.458960889180901</v>
      </c>
      <c r="H39">
        <f>RAW!P39</f>
        <v>50.711641489865499</v>
      </c>
      <c r="I39">
        <v>70</v>
      </c>
      <c r="J39">
        <v>30</v>
      </c>
    </row>
    <row r="40" spans="1:10" x14ac:dyDescent="0.4">
      <c r="A40" s="1">
        <f>RAW!A40</f>
        <v>42362</v>
      </c>
      <c r="B40">
        <f>RAW!B40</f>
        <v>12.41</v>
      </c>
      <c r="C40">
        <f>RAW!C40</f>
        <v>12.41</v>
      </c>
      <c r="D40">
        <f>RAW!D40</f>
        <v>12.41</v>
      </c>
      <c r="E40">
        <f>RAW!E40</f>
        <v>12.41</v>
      </c>
      <c r="F40">
        <f>RAW!N40</f>
        <v>53.540559565497198</v>
      </c>
      <c r="G40">
        <f>RAW!O40</f>
        <v>51.458960889180901</v>
      </c>
      <c r="H40">
        <f>RAW!P40</f>
        <v>50.711641489865499</v>
      </c>
      <c r="I40">
        <v>70</v>
      </c>
      <c r="J40">
        <v>30</v>
      </c>
    </row>
    <row r="41" spans="1:10" x14ac:dyDescent="0.4">
      <c r="A41" s="1">
        <f>RAW!A41</f>
        <v>42363</v>
      </c>
      <c r="B41">
        <f>RAW!B41</f>
        <v>12.41</v>
      </c>
      <c r="C41">
        <f>RAW!C41</f>
        <v>12.41</v>
      </c>
      <c r="D41">
        <f>RAW!D41</f>
        <v>12.41</v>
      </c>
      <c r="E41">
        <f>RAW!E41</f>
        <v>12.41</v>
      </c>
      <c r="F41">
        <f>RAW!N41</f>
        <v>53.540559565497198</v>
      </c>
      <c r="G41">
        <f>RAW!O41</f>
        <v>51.458960889180901</v>
      </c>
      <c r="H41">
        <f>RAW!P41</f>
        <v>50.711641489865499</v>
      </c>
      <c r="I41">
        <v>70</v>
      </c>
      <c r="J41">
        <v>30</v>
      </c>
    </row>
    <row r="42" spans="1:10" x14ac:dyDescent="0.4">
      <c r="A42" s="1">
        <f>RAW!A42</f>
        <v>42366</v>
      </c>
      <c r="B42">
        <f>RAW!B42</f>
        <v>12.41</v>
      </c>
      <c r="C42">
        <f>RAW!C42</f>
        <v>12.57</v>
      </c>
      <c r="D42">
        <f>RAW!D42</f>
        <v>12.37</v>
      </c>
      <c r="E42">
        <f>RAW!E42</f>
        <v>12.55</v>
      </c>
      <c r="F42">
        <f>RAW!N42</f>
        <v>60.318226174793303</v>
      </c>
      <c r="G42">
        <f>RAW!O42</f>
        <v>54.547607523717701</v>
      </c>
      <c r="H42">
        <f>RAW!P42</f>
        <v>52.786382137709801</v>
      </c>
      <c r="I42">
        <v>70</v>
      </c>
      <c r="J42">
        <v>30</v>
      </c>
    </row>
    <row r="43" spans="1:10" x14ac:dyDescent="0.4">
      <c r="A43" s="1">
        <f>RAW!A43</f>
        <v>42367</v>
      </c>
      <c r="B43">
        <f>RAW!B43</f>
        <v>12.52</v>
      </c>
      <c r="C43">
        <f>RAW!C43</f>
        <v>12.65</v>
      </c>
      <c r="D43">
        <f>RAW!D43</f>
        <v>12.35</v>
      </c>
      <c r="E43">
        <f>RAW!E43</f>
        <v>12.45</v>
      </c>
      <c r="F43">
        <f>RAW!N43</f>
        <v>53.780190074543299</v>
      </c>
      <c r="G43">
        <f>RAW!O43</f>
        <v>52.002310647692298</v>
      </c>
      <c r="H43">
        <f>RAW!P43</f>
        <v>51.170894160766103</v>
      </c>
      <c r="I43">
        <v>70</v>
      </c>
      <c r="J43">
        <v>30</v>
      </c>
    </row>
    <row r="44" spans="1:10" x14ac:dyDescent="0.4">
      <c r="A44" s="1">
        <f>RAW!A44</f>
        <v>42368</v>
      </c>
      <c r="B44">
        <f>RAW!B44</f>
        <v>12.45</v>
      </c>
      <c r="C44">
        <f>RAW!C44</f>
        <v>12.56</v>
      </c>
      <c r="D44">
        <f>RAW!D44</f>
        <v>12.4</v>
      </c>
      <c r="E44">
        <f>RAW!E44</f>
        <v>12.47</v>
      </c>
      <c r="F44">
        <f>RAW!N44</f>
        <v>54.920325166364599</v>
      </c>
      <c r="G44">
        <f>RAW!O44</f>
        <v>52.479900137810397</v>
      </c>
      <c r="H44">
        <f>RAW!P44</f>
        <v>51.482709636222303</v>
      </c>
      <c r="I44">
        <v>70</v>
      </c>
      <c r="J44">
        <v>30</v>
      </c>
    </row>
    <row r="45" spans="1:10" x14ac:dyDescent="0.4">
      <c r="A45" s="1">
        <f>RAW!A45</f>
        <v>42369</v>
      </c>
      <c r="B45">
        <f>RAW!B45</f>
        <v>12.47</v>
      </c>
      <c r="C45">
        <f>RAW!C45</f>
        <v>12.47</v>
      </c>
      <c r="D45">
        <f>RAW!D45</f>
        <v>12.47</v>
      </c>
      <c r="E45">
        <f>RAW!E45</f>
        <v>12.47</v>
      </c>
      <c r="F45">
        <f>RAW!N45</f>
        <v>54.920325166364599</v>
      </c>
      <c r="G45">
        <f>RAW!O45</f>
        <v>52.479900137810397</v>
      </c>
      <c r="H45">
        <f>RAW!P45</f>
        <v>51.482709636222303</v>
      </c>
      <c r="I45">
        <v>70</v>
      </c>
      <c r="J45">
        <v>30</v>
      </c>
    </row>
    <row r="46" spans="1:10" x14ac:dyDescent="0.4">
      <c r="A46" s="1">
        <f>RAW!A46</f>
        <v>42370</v>
      </c>
      <c r="B46">
        <f>RAW!B46</f>
        <v>12.47</v>
      </c>
      <c r="C46">
        <f>RAW!C46</f>
        <v>12.47</v>
      </c>
      <c r="D46">
        <f>RAW!D46</f>
        <v>12.47</v>
      </c>
      <c r="E46">
        <f>RAW!E46</f>
        <v>12.47</v>
      </c>
      <c r="F46">
        <f>RAW!N46</f>
        <v>54.920325166364599</v>
      </c>
      <c r="G46">
        <f>RAW!O46</f>
        <v>52.479900137810397</v>
      </c>
      <c r="H46">
        <f>RAW!P46</f>
        <v>51.482709636222303</v>
      </c>
      <c r="I46">
        <v>70</v>
      </c>
      <c r="J46">
        <v>30</v>
      </c>
    </row>
    <row r="47" spans="1:10" x14ac:dyDescent="0.4">
      <c r="A47" s="1">
        <f>RAW!A47</f>
        <v>42373</v>
      </c>
      <c r="B47">
        <f>RAW!B47</f>
        <v>12.38</v>
      </c>
      <c r="C47">
        <f>RAW!C47</f>
        <v>12.45</v>
      </c>
      <c r="D47">
        <f>RAW!D47</f>
        <v>12.23</v>
      </c>
      <c r="E47">
        <f>RAW!E47</f>
        <v>12.32</v>
      </c>
      <c r="F47">
        <f>RAW!N47</f>
        <v>42.449340674714797</v>
      </c>
      <c r="G47">
        <f>RAW!O47</f>
        <v>48.005444191390403</v>
      </c>
      <c r="H47">
        <f>RAW!P47</f>
        <v>48.778286782518798</v>
      </c>
      <c r="I47">
        <v>70</v>
      </c>
      <c r="J47">
        <v>30</v>
      </c>
    </row>
    <row r="48" spans="1:10" x14ac:dyDescent="0.4">
      <c r="A48" s="1">
        <f>RAW!A48</f>
        <v>42374</v>
      </c>
      <c r="B48">
        <f>RAW!B48</f>
        <v>12.32</v>
      </c>
      <c r="C48">
        <f>RAW!C48</f>
        <v>12.42</v>
      </c>
      <c r="D48">
        <f>RAW!D48</f>
        <v>12.16</v>
      </c>
      <c r="E48">
        <f>RAW!E48</f>
        <v>12.24</v>
      </c>
      <c r="F48">
        <f>RAW!N48</f>
        <v>37.1941572434013</v>
      </c>
      <c r="G48">
        <f>RAW!O48</f>
        <v>45.764360644045802</v>
      </c>
      <c r="H48">
        <f>RAW!P48</f>
        <v>47.384371585275197</v>
      </c>
      <c r="I48">
        <v>70</v>
      </c>
      <c r="J48">
        <v>30</v>
      </c>
    </row>
    <row r="49" spans="1:10" x14ac:dyDescent="0.4">
      <c r="A49" s="1">
        <f>RAW!A49</f>
        <v>42375</v>
      </c>
      <c r="B49">
        <f>RAW!B49</f>
        <v>12.28</v>
      </c>
      <c r="C49">
        <f>RAW!C49</f>
        <v>12.28</v>
      </c>
      <c r="D49">
        <f>RAW!D49</f>
        <v>11.91</v>
      </c>
      <c r="E49">
        <f>RAW!E49</f>
        <v>11.91</v>
      </c>
      <c r="F49">
        <f>RAW!N49</f>
        <v>23.307787537264499</v>
      </c>
      <c r="G49">
        <f>RAW!O49</f>
        <v>37.903718746587401</v>
      </c>
      <c r="H49">
        <f>RAW!P49</f>
        <v>42.165460369804798</v>
      </c>
      <c r="I49">
        <v>70</v>
      </c>
      <c r="J49">
        <v>30</v>
      </c>
    </row>
    <row r="50" spans="1:10" x14ac:dyDescent="0.4">
      <c r="A50" s="1">
        <f>RAW!A50</f>
        <v>42376</v>
      </c>
      <c r="B50">
        <f>RAW!B50</f>
        <v>11.7</v>
      </c>
      <c r="C50">
        <f>RAW!C50</f>
        <v>11.7</v>
      </c>
      <c r="D50">
        <f>RAW!D50</f>
        <v>11.26</v>
      </c>
      <c r="E50">
        <f>RAW!E50</f>
        <v>11.59</v>
      </c>
      <c r="F50">
        <f>RAW!N50</f>
        <v>16.386543256663298</v>
      </c>
      <c r="G50">
        <f>RAW!O50</f>
        <v>32.138937304659699</v>
      </c>
      <c r="H50">
        <f>RAW!P50</f>
        <v>37.913721914367898</v>
      </c>
      <c r="I50">
        <v>70</v>
      </c>
      <c r="J50">
        <v>30</v>
      </c>
    </row>
    <row r="51" spans="1:10" x14ac:dyDescent="0.4">
      <c r="A51" s="1">
        <f>RAW!A51</f>
        <v>42377</v>
      </c>
      <c r="B51">
        <f>RAW!B51</f>
        <v>11.68</v>
      </c>
      <c r="C51">
        <f>RAW!C51</f>
        <v>11.69</v>
      </c>
      <c r="D51">
        <f>RAW!D51</f>
        <v>11.46</v>
      </c>
      <c r="E51">
        <f>RAW!E51</f>
        <v>11.51</v>
      </c>
      <c r="F51">
        <f>RAW!N51</f>
        <v>15.080422214435</v>
      </c>
      <c r="G51">
        <f>RAW!O51</f>
        <v>30.874700382851501</v>
      </c>
      <c r="H51">
        <f>RAW!P51</f>
        <v>36.936058086900097</v>
      </c>
      <c r="I51">
        <v>70</v>
      </c>
      <c r="J51">
        <v>30</v>
      </c>
    </row>
    <row r="52" spans="1:10" x14ac:dyDescent="0.4">
      <c r="A52" s="1">
        <f>RAW!A52</f>
        <v>42380</v>
      </c>
      <c r="B52">
        <f>RAW!B52</f>
        <v>11.39</v>
      </c>
      <c r="C52">
        <f>RAW!C52</f>
        <v>11.82</v>
      </c>
      <c r="D52">
        <f>RAW!D52</f>
        <v>11.12</v>
      </c>
      <c r="E52">
        <f>RAW!E52</f>
        <v>11.62</v>
      </c>
      <c r="F52">
        <f>RAW!N52</f>
        <v>24.707555070858799</v>
      </c>
      <c r="G52">
        <f>RAW!O52</f>
        <v>34.679516970878701</v>
      </c>
      <c r="H52">
        <f>RAW!P52</f>
        <v>39.199615174514904</v>
      </c>
      <c r="I52">
        <v>70</v>
      </c>
      <c r="J52">
        <v>30</v>
      </c>
    </row>
    <row r="53" spans="1:10" x14ac:dyDescent="0.4">
      <c r="A53" s="1">
        <f>RAW!A53</f>
        <v>42381</v>
      </c>
      <c r="B53">
        <f>RAW!B53</f>
        <v>11.5</v>
      </c>
      <c r="C53">
        <f>RAW!C53</f>
        <v>12</v>
      </c>
      <c r="D53">
        <f>RAW!D53</f>
        <v>11.5</v>
      </c>
      <c r="E53">
        <f>RAW!E53</f>
        <v>11.93</v>
      </c>
      <c r="F53">
        <f>RAW!N53</f>
        <v>45.151671113033998</v>
      </c>
      <c r="G53">
        <f>RAW!O53</f>
        <v>44.029477045427498</v>
      </c>
      <c r="H53">
        <f>RAW!P53</f>
        <v>45.037252140317001</v>
      </c>
      <c r="I53">
        <v>70</v>
      </c>
      <c r="J53">
        <v>30</v>
      </c>
    </row>
    <row r="54" spans="1:10" x14ac:dyDescent="0.4">
      <c r="A54" s="1">
        <f>RAW!A54</f>
        <v>42382</v>
      </c>
      <c r="B54">
        <f>RAW!B54</f>
        <v>12.09</v>
      </c>
      <c r="C54">
        <f>RAW!C54</f>
        <v>12.15</v>
      </c>
      <c r="D54">
        <f>RAW!D54</f>
        <v>11.88</v>
      </c>
      <c r="E54">
        <f>RAW!E54</f>
        <v>11.88</v>
      </c>
      <c r="F54">
        <f>RAW!N54</f>
        <v>42.9568243457026</v>
      </c>
      <c r="G54">
        <f>RAW!O54</f>
        <v>42.961329911291898</v>
      </c>
      <c r="H54">
        <f>RAW!P54</f>
        <v>44.31665042329</v>
      </c>
      <c r="I54">
        <v>70</v>
      </c>
      <c r="J54">
        <v>30</v>
      </c>
    </row>
    <row r="55" spans="1:10" x14ac:dyDescent="0.4">
      <c r="A55" s="1">
        <f>RAW!A55</f>
        <v>42383</v>
      </c>
      <c r="B55">
        <f>RAW!B55</f>
        <v>11.8</v>
      </c>
      <c r="C55">
        <f>RAW!C55</f>
        <v>11.99</v>
      </c>
      <c r="D55">
        <f>RAW!D55</f>
        <v>11.52</v>
      </c>
      <c r="E55">
        <f>RAW!E55</f>
        <v>11.8</v>
      </c>
      <c r="F55">
        <f>RAW!N55</f>
        <v>39.383205643841897</v>
      </c>
      <c r="G55">
        <f>RAW!O55</f>
        <v>41.237537585971197</v>
      </c>
      <c r="H55">
        <f>RAW!P55</f>
        <v>43.156592079777496</v>
      </c>
      <c r="I55">
        <v>70</v>
      </c>
      <c r="J55">
        <v>30</v>
      </c>
    </row>
    <row r="56" spans="1:10" x14ac:dyDescent="0.4">
      <c r="A56" s="1">
        <f>RAW!A56</f>
        <v>42384</v>
      </c>
      <c r="B56">
        <f>RAW!B56</f>
        <v>11.87</v>
      </c>
      <c r="C56">
        <f>RAW!C56</f>
        <v>11.87</v>
      </c>
      <c r="D56">
        <f>RAW!D56</f>
        <v>11.52</v>
      </c>
      <c r="E56">
        <f>RAW!E56</f>
        <v>11.64</v>
      </c>
      <c r="F56">
        <f>RAW!N56</f>
        <v>32.9811601249734</v>
      </c>
      <c r="G56">
        <f>RAW!O56</f>
        <v>37.957217151409097</v>
      </c>
      <c r="H56">
        <f>RAW!P56</f>
        <v>40.907853891866701</v>
      </c>
      <c r="I56">
        <v>70</v>
      </c>
      <c r="J56">
        <v>30</v>
      </c>
    </row>
    <row r="57" spans="1:10" x14ac:dyDescent="0.4">
      <c r="A57" s="1">
        <f>RAW!A57</f>
        <v>42387</v>
      </c>
      <c r="B57">
        <f>RAW!B57</f>
        <v>11.58</v>
      </c>
      <c r="C57">
        <f>RAW!C57</f>
        <v>11.68</v>
      </c>
      <c r="D57">
        <f>RAW!D57</f>
        <v>11.25</v>
      </c>
      <c r="E57">
        <f>RAW!E57</f>
        <v>11.27</v>
      </c>
      <c r="F57">
        <f>RAW!N57</f>
        <v>22.926393937015401</v>
      </c>
      <c r="G57">
        <f>RAW!O57</f>
        <v>31.681109885142099</v>
      </c>
      <c r="H57">
        <f>RAW!P57</f>
        <v>36.313439357843897</v>
      </c>
      <c r="I57">
        <v>70</v>
      </c>
      <c r="J57">
        <v>30</v>
      </c>
    </row>
    <row r="58" spans="1:10" x14ac:dyDescent="0.4">
      <c r="A58" s="1">
        <f>RAW!A58</f>
        <v>42388</v>
      </c>
      <c r="B58">
        <f>RAW!B58</f>
        <v>11.44</v>
      </c>
      <c r="C58">
        <f>RAW!C58</f>
        <v>11.6</v>
      </c>
      <c r="D58">
        <f>RAW!D58</f>
        <v>11.18</v>
      </c>
      <c r="E58">
        <f>RAW!E58</f>
        <v>11.54</v>
      </c>
      <c r="F58">
        <f>RAW!N58</f>
        <v>38.808438592955497</v>
      </c>
      <c r="G58">
        <f>RAW!O58</f>
        <v>39.537592480366399</v>
      </c>
      <c r="H58">
        <f>RAW!P58</f>
        <v>41.359714179134002</v>
      </c>
      <c r="I58">
        <v>70</v>
      </c>
      <c r="J58">
        <v>30</v>
      </c>
    </row>
    <row r="59" spans="1:10" x14ac:dyDescent="0.4">
      <c r="A59" s="1">
        <f>RAW!A59</f>
        <v>42389</v>
      </c>
      <c r="B59">
        <f>RAW!B59</f>
        <v>11.25</v>
      </c>
      <c r="C59">
        <f>RAW!C59</f>
        <v>11.51</v>
      </c>
      <c r="D59">
        <f>RAW!D59</f>
        <v>11.01</v>
      </c>
      <c r="E59">
        <f>RAW!E59</f>
        <v>11.11</v>
      </c>
      <c r="F59">
        <f>RAW!N59</f>
        <v>28.063676921060999</v>
      </c>
      <c r="G59">
        <f>RAW!O59</f>
        <v>33.0241776703702</v>
      </c>
      <c r="H59">
        <f>RAW!P59</f>
        <v>36.520706966722997</v>
      </c>
      <c r="I59">
        <v>70</v>
      </c>
      <c r="J59">
        <v>30</v>
      </c>
    </row>
    <row r="60" spans="1:10" x14ac:dyDescent="0.4">
      <c r="A60" s="1">
        <f>RAW!A60</f>
        <v>42390</v>
      </c>
      <c r="B60">
        <f>RAW!B60</f>
        <v>11.07</v>
      </c>
      <c r="C60">
        <f>RAW!C60</f>
        <v>11.37</v>
      </c>
      <c r="D60">
        <f>RAW!D60</f>
        <v>10.98</v>
      </c>
      <c r="E60">
        <f>RAW!E60</f>
        <v>11.25</v>
      </c>
      <c r="F60">
        <f>RAW!N60</f>
        <v>34.909056765495201</v>
      </c>
      <c r="G60">
        <f>RAW!O60</f>
        <v>36.681580892530398</v>
      </c>
      <c r="H60">
        <f>RAW!P60</f>
        <v>38.962043256457598</v>
      </c>
      <c r="I60">
        <v>70</v>
      </c>
      <c r="J60">
        <v>30</v>
      </c>
    </row>
    <row r="61" spans="1:10" x14ac:dyDescent="0.4">
      <c r="A61" s="1">
        <f>RAW!A61</f>
        <v>42391</v>
      </c>
      <c r="B61">
        <f>RAW!B61</f>
        <v>11.52</v>
      </c>
      <c r="C61">
        <f>RAW!C61</f>
        <v>11.65</v>
      </c>
      <c r="D61">
        <f>RAW!D61</f>
        <v>11.35</v>
      </c>
      <c r="E61">
        <f>RAW!E61</f>
        <v>11.47</v>
      </c>
      <c r="F61">
        <f>RAW!N61</f>
        <v>44.577885016754898</v>
      </c>
      <c r="G61">
        <f>RAW!O61</f>
        <v>42.038033069848296</v>
      </c>
      <c r="H61">
        <f>RAW!P61</f>
        <v>42.604207500556903</v>
      </c>
      <c r="I61">
        <v>70</v>
      </c>
      <c r="J61">
        <v>30</v>
      </c>
    </row>
    <row r="62" spans="1:10" x14ac:dyDescent="0.4">
      <c r="A62" s="1">
        <f>RAW!A62</f>
        <v>42394</v>
      </c>
      <c r="B62">
        <f>RAW!B62</f>
        <v>11.81</v>
      </c>
      <c r="C62">
        <f>RAW!C62</f>
        <v>11.81</v>
      </c>
      <c r="D62">
        <f>RAW!D62</f>
        <v>11.46</v>
      </c>
      <c r="E62">
        <f>RAW!E62</f>
        <v>11.64</v>
      </c>
      <c r="F62">
        <f>RAW!N62</f>
        <v>51.123180389248603</v>
      </c>
      <c r="G62">
        <f>RAW!O62</f>
        <v>45.850060921133498</v>
      </c>
      <c r="H62">
        <f>RAW!P62</f>
        <v>45.254672870413003</v>
      </c>
      <c r="I62">
        <v>70</v>
      </c>
      <c r="J62">
        <v>30</v>
      </c>
    </row>
    <row r="63" spans="1:10" x14ac:dyDescent="0.4">
      <c r="A63" s="1">
        <f>RAW!A63</f>
        <v>42395</v>
      </c>
      <c r="B63">
        <f>RAW!B63</f>
        <v>11.56</v>
      </c>
      <c r="C63">
        <f>RAW!C63</f>
        <v>11.67</v>
      </c>
      <c r="D63">
        <f>RAW!D63</f>
        <v>11.35</v>
      </c>
      <c r="E63">
        <f>RAW!E63</f>
        <v>11.67</v>
      </c>
      <c r="F63">
        <f>RAW!N63</f>
        <v>52.2833858299038</v>
      </c>
      <c r="G63">
        <f>RAW!O63</f>
        <v>46.518517807652998</v>
      </c>
      <c r="H63">
        <f>RAW!P63</f>
        <v>45.719135170202698</v>
      </c>
      <c r="I63">
        <v>70</v>
      </c>
      <c r="J63">
        <v>30</v>
      </c>
    </row>
    <row r="64" spans="1:10" x14ac:dyDescent="0.4">
      <c r="A64" s="1">
        <f>RAW!A64</f>
        <v>42396</v>
      </c>
      <c r="B64">
        <f>RAW!B64</f>
        <v>11.5</v>
      </c>
      <c r="C64">
        <f>RAW!C64</f>
        <v>11.63</v>
      </c>
      <c r="D64">
        <f>RAW!D64</f>
        <v>11.41</v>
      </c>
      <c r="E64">
        <f>RAW!E64</f>
        <v>11.53</v>
      </c>
      <c r="F64">
        <f>RAW!N64</f>
        <v>46.299761939760401</v>
      </c>
      <c r="G64">
        <f>RAW!O64</f>
        <v>43.801126547300299</v>
      </c>
      <c r="H64">
        <f>RAW!P64</f>
        <v>43.894364633418498</v>
      </c>
      <c r="I64">
        <v>70</v>
      </c>
      <c r="J64">
        <v>30</v>
      </c>
    </row>
    <row r="65" spans="1:10" x14ac:dyDescent="0.4">
      <c r="A65" s="1">
        <f>RAW!A65</f>
        <v>42397</v>
      </c>
      <c r="B65">
        <f>RAW!B65</f>
        <v>11.51</v>
      </c>
      <c r="C65">
        <f>RAW!C65</f>
        <v>11.81</v>
      </c>
      <c r="D65">
        <f>RAW!D65</f>
        <v>11.35</v>
      </c>
      <c r="E65">
        <f>RAW!E65</f>
        <v>11.52</v>
      </c>
      <c r="F65">
        <f>RAW!N65</f>
        <v>45.862364956859203</v>
      </c>
      <c r="G65">
        <f>RAW!O65</f>
        <v>43.605187446292902</v>
      </c>
      <c r="H65">
        <f>RAW!P65</f>
        <v>43.763361347681702</v>
      </c>
      <c r="I65">
        <v>70</v>
      </c>
      <c r="J65">
        <v>30</v>
      </c>
    </row>
    <row r="66" spans="1:10" x14ac:dyDescent="0.4">
      <c r="A66" s="1">
        <f>RAW!A66</f>
        <v>42398</v>
      </c>
      <c r="B66">
        <f>RAW!B66</f>
        <v>11.52</v>
      </c>
      <c r="C66">
        <f>RAW!C66</f>
        <v>11.72</v>
      </c>
      <c r="D66">
        <f>RAW!D66</f>
        <v>11.45</v>
      </c>
      <c r="E66">
        <f>RAW!E66</f>
        <v>11.5</v>
      </c>
      <c r="F66">
        <f>RAW!N66</f>
        <v>44.873217540114503</v>
      </c>
      <c r="G66">
        <f>RAW!O66</f>
        <v>43.189061992761097</v>
      </c>
      <c r="H66">
        <f>RAW!P66</f>
        <v>43.490783880530302</v>
      </c>
      <c r="I66">
        <v>70</v>
      </c>
      <c r="J66">
        <v>30</v>
      </c>
    </row>
    <row r="67" spans="1:10" x14ac:dyDescent="0.4">
      <c r="A67" s="1">
        <f>RAW!A67</f>
        <v>42401</v>
      </c>
      <c r="B67">
        <f>RAW!B67</f>
        <v>11.5</v>
      </c>
      <c r="C67">
        <f>RAW!C67</f>
        <v>11.61</v>
      </c>
      <c r="D67">
        <f>RAW!D67</f>
        <v>11.34</v>
      </c>
      <c r="E67">
        <f>RAW!E67</f>
        <v>11.53</v>
      </c>
      <c r="F67">
        <f>RAW!N67</f>
        <v>46.878221481301097</v>
      </c>
      <c r="G67">
        <f>RAW!O67</f>
        <v>44.051544250942896</v>
      </c>
      <c r="H67">
        <f>RAW!P67</f>
        <v>44.0397424171978</v>
      </c>
      <c r="I67">
        <v>70</v>
      </c>
      <c r="J67">
        <v>30</v>
      </c>
    </row>
    <row r="68" spans="1:10" x14ac:dyDescent="0.4">
      <c r="A68" s="1">
        <f>RAW!A68</f>
        <v>42402</v>
      </c>
      <c r="B68">
        <f>RAW!B68</f>
        <v>11.64</v>
      </c>
      <c r="C68">
        <f>RAW!C68</f>
        <v>11.64</v>
      </c>
      <c r="D68">
        <f>RAW!D68</f>
        <v>11.19</v>
      </c>
      <c r="E68">
        <f>RAW!E68</f>
        <v>11.4</v>
      </c>
      <c r="F68">
        <f>RAW!N68</f>
        <v>39.597290099862498</v>
      </c>
      <c r="G68">
        <f>RAW!O68</f>
        <v>41.137081756125703</v>
      </c>
      <c r="H68">
        <f>RAW!P68</f>
        <v>42.175543116593502</v>
      </c>
      <c r="I68">
        <v>70</v>
      </c>
      <c r="J68">
        <v>30</v>
      </c>
    </row>
    <row r="69" spans="1:10" x14ac:dyDescent="0.4">
      <c r="A69" s="1">
        <f>RAW!A69</f>
        <v>42403</v>
      </c>
      <c r="B69">
        <f>RAW!B69</f>
        <v>11.3</v>
      </c>
      <c r="C69">
        <f>RAW!C69</f>
        <v>11.43</v>
      </c>
      <c r="D69">
        <f>RAW!D69</f>
        <v>11.16</v>
      </c>
      <c r="E69">
        <f>RAW!E69</f>
        <v>11.29</v>
      </c>
      <c r="F69">
        <f>RAW!N69</f>
        <v>34.333169486428503</v>
      </c>
      <c r="G69">
        <f>RAW!O69</f>
        <v>38.798023941689799</v>
      </c>
      <c r="H69">
        <f>RAW!P69</f>
        <v>40.646874468166303</v>
      </c>
      <c r="I69">
        <v>70</v>
      </c>
      <c r="J69">
        <v>30</v>
      </c>
    </row>
    <row r="70" spans="1:10" x14ac:dyDescent="0.4">
      <c r="A70" s="1">
        <f>RAW!A70</f>
        <v>42404</v>
      </c>
      <c r="B70">
        <f>RAW!B70</f>
        <v>11.36</v>
      </c>
      <c r="C70">
        <f>RAW!C70</f>
        <v>11.63</v>
      </c>
      <c r="D70">
        <f>RAW!D70</f>
        <v>11.2</v>
      </c>
      <c r="E70">
        <f>RAW!E70</f>
        <v>11.25</v>
      </c>
      <c r="F70">
        <f>RAW!N70</f>
        <v>32.500178984328898</v>
      </c>
      <c r="G70">
        <f>RAW!O70</f>
        <v>37.9529304050481</v>
      </c>
      <c r="H70">
        <f>RAW!P70</f>
        <v>40.092034957098001</v>
      </c>
      <c r="I70">
        <v>70</v>
      </c>
      <c r="J70">
        <v>30</v>
      </c>
    </row>
    <row r="71" spans="1:10" x14ac:dyDescent="0.4">
      <c r="A71" s="1">
        <f>RAW!A71</f>
        <v>42405</v>
      </c>
      <c r="B71">
        <f>RAW!B71</f>
        <v>11.26</v>
      </c>
      <c r="C71">
        <f>RAW!C71</f>
        <v>11.49</v>
      </c>
      <c r="D71">
        <f>RAW!D71</f>
        <v>11.25</v>
      </c>
      <c r="E71">
        <f>RAW!E71</f>
        <v>11.4</v>
      </c>
      <c r="F71">
        <f>RAW!N71</f>
        <v>45.2810900244897</v>
      </c>
      <c r="G71">
        <f>RAW!O71</f>
        <v>42.9696216969147</v>
      </c>
      <c r="H71">
        <f>RAW!P71</f>
        <v>43.1477205929692</v>
      </c>
      <c r="I71">
        <v>70</v>
      </c>
      <c r="J71">
        <v>30</v>
      </c>
    </row>
    <row r="72" spans="1:10" x14ac:dyDescent="0.4">
      <c r="A72" s="1">
        <f>RAW!A72</f>
        <v>42408</v>
      </c>
      <c r="B72">
        <f>RAW!B72</f>
        <v>11.34</v>
      </c>
      <c r="C72">
        <f>RAW!C72</f>
        <v>11.43</v>
      </c>
      <c r="D72">
        <f>RAW!D72</f>
        <v>10.71</v>
      </c>
      <c r="E72">
        <f>RAW!E72</f>
        <v>10.75</v>
      </c>
      <c r="F72">
        <f>RAW!N72</f>
        <v>23.134986431002801</v>
      </c>
      <c r="G72">
        <f>RAW!O72</f>
        <v>31.198131070133201</v>
      </c>
      <c r="H72">
        <f>RAW!P72</f>
        <v>35.0202600719361</v>
      </c>
      <c r="I72">
        <v>70</v>
      </c>
      <c r="J72">
        <v>30</v>
      </c>
    </row>
    <row r="73" spans="1:10" x14ac:dyDescent="0.4">
      <c r="A73" s="1">
        <f>RAW!A73</f>
        <v>42409</v>
      </c>
      <c r="B73">
        <f>RAW!B73</f>
        <v>10.69</v>
      </c>
      <c r="C73">
        <f>RAW!C73</f>
        <v>10.9</v>
      </c>
      <c r="D73">
        <f>RAW!D73</f>
        <v>10.55</v>
      </c>
      <c r="E73">
        <f>RAW!E73</f>
        <v>10.66</v>
      </c>
      <c r="F73">
        <f>RAW!N73</f>
        <v>21.441030704124099</v>
      </c>
      <c r="G73">
        <f>RAW!O73</f>
        <v>29.973727677234798</v>
      </c>
      <c r="H73">
        <f>RAW!P73</f>
        <v>34.086787553919102</v>
      </c>
      <c r="I73">
        <v>70</v>
      </c>
      <c r="J73">
        <v>30</v>
      </c>
    </row>
    <row r="74" spans="1:10" x14ac:dyDescent="0.4">
      <c r="A74" s="1">
        <f>RAW!A74</f>
        <v>42410</v>
      </c>
      <c r="B74">
        <f>RAW!B74</f>
        <v>10.67</v>
      </c>
      <c r="C74">
        <f>RAW!C74</f>
        <v>11.07</v>
      </c>
      <c r="D74">
        <f>RAW!D74</f>
        <v>10.65</v>
      </c>
      <c r="E74">
        <f>RAW!E74</f>
        <v>10.88</v>
      </c>
      <c r="F74">
        <f>RAW!N74</f>
        <v>35.011536544014298</v>
      </c>
      <c r="G74">
        <f>RAW!O74</f>
        <v>36.530989549392402</v>
      </c>
      <c r="H74">
        <f>RAW!P74</f>
        <v>38.307484034488198</v>
      </c>
      <c r="I74">
        <v>70</v>
      </c>
      <c r="J74">
        <v>30</v>
      </c>
    </row>
    <row r="75" spans="1:10" x14ac:dyDescent="0.4">
      <c r="A75" s="1">
        <f>RAW!A75</f>
        <v>42411</v>
      </c>
      <c r="B75">
        <f>RAW!B75</f>
        <v>10.83</v>
      </c>
      <c r="C75">
        <f>RAW!C75</f>
        <v>11.11</v>
      </c>
      <c r="D75">
        <f>RAW!D75</f>
        <v>10.58</v>
      </c>
      <c r="E75">
        <f>RAW!E75</f>
        <v>10.78</v>
      </c>
      <c r="F75">
        <f>RAW!N75</f>
        <v>32.073416151285301</v>
      </c>
      <c r="G75">
        <f>RAW!O75</f>
        <v>34.929881522307298</v>
      </c>
      <c r="H75">
        <f>RAW!P75</f>
        <v>37.171459082207598</v>
      </c>
      <c r="I75">
        <v>70</v>
      </c>
      <c r="J75">
        <v>30</v>
      </c>
    </row>
    <row r="76" spans="1:10" x14ac:dyDescent="0.4">
      <c r="A76" s="1">
        <f>RAW!A76</f>
        <v>42412</v>
      </c>
      <c r="B76">
        <f>RAW!B76</f>
        <v>11.1</v>
      </c>
      <c r="C76">
        <f>RAW!C76</f>
        <v>11.28</v>
      </c>
      <c r="D76">
        <f>RAW!D76</f>
        <v>10.74</v>
      </c>
      <c r="E76">
        <f>RAW!E76</f>
        <v>11.15</v>
      </c>
      <c r="F76">
        <f>RAW!N76</f>
        <v>50.136432567420798</v>
      </c>
      <c r="G76">
        <f>RAW!O76</f>
        <v>44.604239145158203</v>
      </c>
      <c r="H76">
        <f>RAW!P76</f>
        <v>43.662211710698003</v>
      </c>
      <c r="I76">
        <v>70</v>
      </c>
      <c r="J76">
        <v>30</v>
      </c>
    </row>
    <row r="77" spans="1:10" x14ac:dyDescent="0.4">
      <c r="A77" s="1">
        <f>RAW!A77</f>
        <v>42415</v>
      </c>
      <c r="B77">
        <f>RAW!B77</f>
        <v>11.35</v>
      </c>
      <c r="C77">
        <f>RAW!C77</f>
        <v>11.5</v>
      </c>
      <c r="D77">
        <f>RAW!D77</f>
        <v>11.28</v>
      </c>
      <c r="E77">
        <f>RAW!E77</f>
        <v>11.42</v>
      </c>
      <c r="F77">
        <f>RAW!N77</f>
        <v>59.341218480340103</v>
      </c>
      <c r="G77">
        <f>RAW!O77</f>
        <v>50.399503928817097</v>
      </c>
      <c r="H77">
        <f>RAW!P77</f>
        <v>47.794632875166897</v>
      </c>
      <c r="I77">
        <v>70</v>
      </c>
      <c r="J77">
        <v>30</v>
      </c>
    </row>
    <row r="78" spans="1:10" x14ac:dyDescent="0.4">
      <c r="A78" s="1">
        <f>RAW!A78</f>
        <v>42416</v>
      </c>
      <c r="B78">
        <f>RAW!B78</f>
        <v>11.48</v>
      </c>
      <c r="C78">
        <f>RAW!C78</f>
        <v>11.53</v>
      </c>
      <c r="D78">
        <f>RAW!D78</f>
        <v>11.15</v>
      </c>
      <c r="E78">
        <f>RAW!E78</f>
        <v>11.31</v>
      </c>
      <c r="F78">
        <f>RAW!N78</f>
        <v>54.554512667811601</v>
      </c>
      <c r="G78">
        <f>RAW!O78</f>
        <v>48.187700346197303</v>
      </c>
      <c r="H78">
        <f>RAW!P78</f>
        <v>46.340566140461</v>
      </c>
      <c r="I78">
        <v>70</v>
      </c>
      <c r="J78">
        <v>30</v>
      </c>
    </row>
    <row r="79" spans="1:10" x14ac:dyDescent="0.4">
      <c r="A79" s="1">
        <f>RAW!A79</f>
        <v>42417</v>
      </c>
      <c r="B79">
        <f>RAW!B79</f>
        <v>11.31</v>
      </c>
      <c r="C79">
        <f>RAW!C79</f>
        <v>11.49</v>
      </c>
      <c r="D79">
        <f>RAW!D79</f>
        <v>11.28</v>
      </c>
      <c r="E79">
        <f>RAW!E79</f>
        <v>11.42</v>
      </c>
      <c r="F79">
        <f>RAW!N79</f>
        <v>58.463439967224303</v>
      </c>
      <c r="G79">
        <f>RAW!O79</f>
        <v>50.525906628902803</v>
      </c>
      <c r="H79">
        <f>RAW!P79</f>
        <v>48.001622249426703</v>
      </c>
      <c r="I79">
        <v>70</v>
      </c>
      <c r="J79">
        <v>30</v>
      </c>
    </row>
    <row r="80" spans="1:10" x14ac:dyDescent="0.4">
      <c r="A80" s="1">
        <f>RAW!A80</f>
        <v>42418</v>
      </c>
      <c r="B80">
        <f>RAW!B80</f>
        <v>11.65</v>
      </c>
      <c r="C80">
        <f>RAW!C80</f>
        <v>11.65</v>
      </c>
      <c r="D80">
        <f>RAW!D80</f>
        <v>11.23</v>
      </c>
      <c r="E80">
        <f>RAW!E80</f>
        <v>11.29</v>
      </c>
      <c r="F80">
        <f>RAW!N80</f>
        <v>52.265091349489701</v>
      </c>
      <c r="G80">
        <f>RAW!O80</f>
        <v>47.781520170161997</v>
      </c>
      <c r="H80">
        <f>RAW!P80</f>
        <v>46.225945194744597</v>
      </c>
      <c r="I80">
        <v>70</v>
      </c>
      <c r="J80">
        <v>30</v>
      </c>
    </row>
    <row r="81" spans="1:10" x14ac:dyDescent="0.4">
      <c r="A81" s="1">
        <f>RAW!A81</f>
        <v>42419</v>
      </c>
      <c r="B81">
        <f>RAW!B81</f>
        <v>11.15</v>
      </c>
      <c r="C81">
        <f>RAW!C81</f>
        <v>11.18</v>
      </c>
      <c r="D81">
        <f>RAW!D81</f>
        <v>10.85</v>
      </c>
      <c r="E81">
        <f>RAW!E81</f>
        <v>10.91</v>
      </c>
      <c r="F81">
        <f>RAW!N81</f>
        <v>38.386223162277602</v>
      </c>
      <c r="G81">
        <f>RAW!O81</f>
        <v>40.804580088220803</v>
      </c>
      <c r="H81">
        <f>RAW!P81</f>
        <v>41.512714046446</v>
      </c>
      <c r="I81">
        <v>70</v>
      </c>
      <c r="J81">
        <v>30</v>
      </c>
    </row>
    <row r="82" spans="1:10" x14ac:dyDescent="0.4">
      <c r="A82" s="1">
        <f>RAW!A82</f>
        <v>42422</v>
      </c>
      <c r="B82">
        <f>RAW!B82</f>
        <v>11</v>
      </c>
      <c r="C82">
        <f>RAW!C82</f>
        <v>11.2</v>
      </c>
      <c r="D82">
        <f>RAW!D82</f>
        <v>10.9</v>
      </c>
      <c r="E82">
        <f>RAW!E82</f>
        <v>11.17</v>
      </c>
      <c r="F82">
        <f>RAW!N82</f>
        <v>49.162383794037602</v>
      </c>
      <c r="G82">
        <f>RAW!O82</f>
        <v>46.554844442100702</v>
      </c>
      <c r="H82">
        <f>RAW!P82</f>
        <v>45.504546122228597</v>
      </c>
      <c r="I82">
        <v>70</v>
      </c>
      <c r="J82">
        <v>30</v>
      </c>
    </row>
    <row r="83" spans="1:10" x14ac:dyDescent="0.4">
      <c r="A83" s="1">
        <f>RAW!A83</f>
        <v>42423</v>
      </c>
      <c r="B83">
        <f>RAW!B83</f>
        <v>11.06</v>
      </c>
      <c r="C83">
        <f>RAW!C83</f>
        <v>11.12</v>
      </c>
      <c r="D83">
        <f>RAW!D83</f>
        <v>10.83</v>
      </c>
      <c r="E83">
        <f>RAW!E83</f>
        <v>10.83</v>
      </c>
      <c r="F83">
        <f>RAW!N83</f>
        <v>38.807330221880598</v>
      </c>
      <c r="G83">
        <f>RAW!O83</f>
        <v>40.952493531597497</v>
      </c>
      <c r="H83">
        <f>RAW!P83</f>
        <v>41.605516122331601</v>
      </c>
      <c r="I83">
        <v>70</v>
      </c>
      <c r="J83">
        <v>30</v>
      </c>
    </row>
    <row r="84" spans="1:10" x14ac:dyDescent="0.4">
      <c r="A84" s="1">
        <f>RAW!A84</f>
        <v>42424</v>
      </c>
      <c r="B84">
        <f>RAW!B84</f>
        <v>10.97</v>
      </c>
      <c r="C84">
        <f>RAW!C84</f>
        <v>11.07</v>
      </c>
      <c r="D84">
        <f>RAW!D84</f>
        <v>10.82</v>
      </c>
      <c r="E84">
        <f>RAW!E84</f>
        <v>11.03</v>
      </c>
      <c r="F84">
        <f>RAW!N84</f>
        <v>46.535595472511801</v>
      </c>
      <c r="G84">
        <f>RAW!O84</f>
        <v>45.134999573505603</v>
      </c>
      <c r="H84">
        <f>RAW!P84</f>
        <v>44.540579572342303</v>
      </c>
      <c r="I84">
        <v>70</v>
      </c>
      <c r="J84">
        <v>30</v>
      </c>
    </row>
    <row r="85" spans="1:10" x14ac:dyDescent="0.4">
      <c r="A85" s="1">
        <f>RAW!A85</f>
        <v>42425</v>
      </c>
      <c r="B85">
        <f>RAW!B85</f>
        <v>11.05</v>
      </c>
      <c r="C85">
        <f>RAW!C85</f>
        <v>11.2</v>
      </c>
      <c r="D85">
        <f>RAW!D85</f>
        <v>10.94</v>
      </c>
      <c r="E85">
        <f>RAW!E85</f>
        <v>11.05</v>
      </c>
      <c r="F85">
        <f>RAW!N85</f>
        <v>47.311917309852703</v>
      </c>
      <c r="G85">
        <f>RAW!O85</f>
        <v>45.550350123094901</v>
      </c>
      <c r="H85">
        <f>RAW!P85</f>
        <v>44.831734602828199</v>
      </c>
      <c r="I85">
        <v>70</v>
      </c>
      <c r="J85">
        <v>30</v>
      </c>
    </row>
    <row r="86" spans="1:10" x14ac:dyDescent="0.4">
      <c r="A86" s="1">
        <f>RAW!A86</f>
        <v>42426</v>
      </c>
      <c r="B86">
        <f>RAW!B86</f>
        <v>11.05</v>
      </c>
      <c r="C86">
        <f>RAW!C86</f>
        <v>11.2</v>
      </c>
      <c r="D86">
        <f>RAW!D86</f>
        <v>11.03</v>
      </c>
      <c r="E86">
        <f>RAW!E86</f>
        <v>11.15</v>
      </c>
      <c r="F86">
        <f>RAW!N86</f>
        <v>51.426215845814703</v>
      </c>
      <c r="G86">
        <f>RAW!O86</f>
        <v>47.682987547038302</v>
      </c>
      <c r="H86">
        <f>RAW!P86</f>
        <v>46.311488983444796</v>
      </c>
      <c r="I86">
        <v>70</v>
      </c>
      <c r="J86">
        <v>30</v>
      </c>
    </row>
    <row r="87" spans="1:10" x14ac:dyDescent="0.4">
      <c r="A87" s="1">
        <f>RAW!A87</f>
        <v>42429</v>
      </c>
      <c r="B87">
        <f>RAW!B87</f>
        <v>11.05</v>
      </c>
      <c r="C87">
        <f>RAW!C87</f>
        <v>11.34</v>
      </c>
      <c r="D87">
        <f>RAW!D87</f>
        <v>11.05</v>
      </c>
      <c r="E87">
        <f>RAW!E87</f>
        <v>11.25</v>
      </c>
      <c r="F87">
        <f>RAW!N87</f>
        <v>55.481923028220898</v>
      </c>
      <c r="G87">
        <f>RAW!O87</f>
        <v>49.800406603698299</v>
      </c>
      <c r="H87">
        <f>RAW!P87</f>
        <v>47.782136859200698</v>
      </c>
      <c r="I87">
        <v>70</v>
      </c>
      <c r="J87">
        <v>30</v>
      </c>
    </row>
    <row r="88" spans="1:10" x14ac:dyDescent="0.4">
      <c r="A88" s="1">
        <f>RAW!A88</f>
        <v>42430</v>
      </c>
      <c r="B88">
        <f>RAW!B88</f>
        <v>11.24</v>
      </c>
      <c r="C88">
        <f>RAW!C88</f>
        <v>11.43</v>
      </c>
      <c r="D88">
        <f>RAW!D88</f>
        <v>11.2</v>
      </c>
      <c r="E88">
        <f>RAW!E88</f>
        <v>11.2</v>
      </c>
      <c r="F88">
        <f>RAW!N88</f>
        <v>52.905131718151601</v>
      </c>
      <c r="G88">
        <f>RAW!O88</f>
        <v>48.738250126696698</v>
      </c>
      <c r="H88">
        <f>RAW!P88</f>
        <v>47.104727581532302</v>
      </c>
      <c r="I88">
        <v>70</v>
      </c>
      <c r="J88">
        <v>30</v>
      </c>
    </row>
    <row r="89" spans="1:10" x14ac:dyDescent="0.4">
      <c r="A89" s="1">
        <f>RAW!A89</f>
        <v>42431</v>
      </c>
      <c r="B89">
        <f>RAW!B89</f>
        <v>11.25</v>
      </c>
      <c r="C89">
        <f>RAW!C89</f>
        <v>11.31</v>
      </c>
      <c r="D89">
        <f>RAW!D89</f>
        <v>11.04</v>
      </c>
      <c r="E89">
        <f>RAW!E89</f>
        <v>11.15</v>
      </c>
      <c r="F89">
        <f>RAW!N89</f>
        <v>50.1858404216891</v>
      </c>
      <c r="G89">
        <f>RAW!O89</f>
        <v>47.643921409440402</v>
      </c>
      <c r="H89">
        <f>RAW!P89</f>
        <v>46.413816509295302</v>
      </c>
      <c r="I89">
        <v>70</v>
      </c>
      <c r="J89">
        <v>30</v>
      </c>
    </row>
    <row r="90" spans="1:10" x14ac:dyDescent="0.4">
      <c r="A90" s="1">
        <f>RAW!A90</f>
        <v>42432</v>
      </c>
      <c r="B90">
        <f>RAW!B90</f>
        <v>11.15</v>
      </c>
      <c r="C90">
        <f>RAW!C90</f>
        <v>11.47</v>
      </c>
      <c r="D90">
        <f>RAW!D90</f>
        <v>11.15</v>
      </c>
      <c r="E90">
        <f>RAW!E90</f>
        <v>11.38</v>
      </c>
      <c r="F90">
        <f>RAW!N90</f>
        <v>60.955897369101599</v>
      </c>
      <c r="G90">
        <f>RAW!O90</f>
        <v>52.8845536951277</v>
      </c>
      <c r="H90">
        <f>RAW!P90</f>
        <v>49.9589393857947</v>
      </c>
      <c r="I90">
        <v>70</v>
      </c>
      <c r="J90">
        <v>30</v>
      </c>
    </row>
    <row r="91" spans="1:10" x14ac:dyDescent="0.4">
      <c r="A91" s="1">
        <f>RAW!A91</f>
        <v>42433</v>
      </c>
      <c r="B91">
        <f>RAW!B91</f>
        <v>11.38</v>
      </c>
      <c r="C91">
        <f>RAW!C91</f>
        <v>11.45</v>
      </c>
      <c r="D91">
        <f>RAW!D91</f>
        <v>11.23</v>
      </c>
      <c r="E91">
        <f>RAW!E91</f>
        <v>11.26</v>
      </c>
      <c r="F91">
        <f>RAW!N91</f>
        <v>53.866863081054902</v>
      </c>
      <c r="G91">
        <f>RAW!O91</f>
        <v>50.0686330911795</v>
      </c>
      <c r="H91">
        <f>RAW!P91</f>
        <v>48.211617652796399</v>
      </c>
      <c r="I91">
        <v>70</v>
      </c>
      <c r="J91">
        <v>30</v>
      </c>
    </row>
    <row r="92" spans="1:10" x14ac:dyDescent="0.4">
      <c r="A92" s="1">
        <f>RAW!A92</f>
        <v>42436</v>
      </c>
      <c r="B92">
        <f>RAW!B92</f>
        <v>11.35</v>
      </c>
      <c r="C92">
        <f>RAW!C92</f>
        <v>11.42</v>
      </c>
      <c r="D92">
        <f>RAW!D92</f>
        <v>11.2</v>
      </c>
      <c r="E92">
        <f>RAW!E92</f>
        <v>11.24</v>
      </c>
      <c r="F92">
        <f>RAW!N92</f>
        <v>52.675683965736702</v>
      </c>
      <c r="G92">
        <f>RAW!O92</f>
        <v>49.594653269480702</v>
      </c>
      <c r="H92">
        <f>RAW!P92</f>
        <v>47.918326233352403</v>
      </c>
      <c r="I92">
        <v>70</v>
      </c>
      <c r="J92">
        <v>30</v>
      </c>
    </row>
    <row r="93" spans="1:10" x14ac:dyDescent="0.4">
      <c r="A93" s="1">
        <f>RAW!A93</f>
        <v>42437</v>
      </c>
      <c r="B93">
        <f>RAW!B93</f>
        <v>11.37</v>
      </c>
      <c r="C93">
        <f>RAW!C93</f>
        <v>11.39</v>
      </c>
      <c r="D93">
        <f>RAW!D93</f>
        <v>11.2</v>
      </c>
      <c r="E93">
        <f>RAW!E93</f>
        <v>11.32</v>
      </c>
      <c r="F93">
        <f>RAW!N93</f>
        <v>57.102524713118598</v>
      </c>
      <c r="G93">
        <f>RAW!O93</f>
        <v>51.569606391838697</v>
      </c>
      <c r="H93">
        <f>RAW!P93</f>
        <v>49.215878580327399</v>
      </c>
      <c r="I93">
        <v>70</v>
      </c>
      <c r="J93">
        <v>30</v>
      </c>
    </row>
    <row r="94" spans="1:10" x14ac:dyDescent="0.4">
      <c r="A94" s="1">
        <f>RAW!A94</f>
        <v>42438</v>
      </c>
      <c r="B94">
        <f>RAW!B94</f>
        <v>11.21</v>
      </c>
      <c r="C94">
        <f>RAW!C94</f>
        <v>11.28</v>
      </c>
      <c r="D94">
        <f>RAW!D94</f>
        <v>10.96</v>
      </c>
      <c r="E94">
        <f>RAW!E94</f>
        <v>11.15</v>
      </c>
      <c r="F94">
        <f>RAW!N94</f>
        <v>46.352922410717298</v>
      </c>
      <c r="G94">
        <f>RAW!O94</f>
        <v>47.326103055581598</v>
      </c>
      <c r="H94">
        <f>RAW!P94</f>
        <v>46.624095740647903</v>
      </c>
      <c r="I94">
        <v>70</v>
      </c>
      <c r="J94">
        <v>30</v>
      </c>
    </row>
    <row r="95" spans="1:10" x14ac:dyDescent="0.4">
      <c r="A95" s="1">
        <f>RAW!A95</f>
        <v>42439</v>
      </c>
      <c r="B95">
        <f>RAW!B95</f>
        <v>11.21</v>
      </c>
      <c r="C95">
        <f>RAW!C95</f>
        <v>11.24</v>
      </c>
      <c r="D95">
        <f>RAW!D95</f>
        <v>10.98</v>
      </c>
      <c r="E95">
        <f>RAW!E95</f>
        <v>11.04</v>
      </c>
      <c r="F95">
        <f>RAW!N95</f>
        <v>40.5853048832073</v>
      </c>
      <c r="G95">
        <f>RAW!O95</f>
        <v>44.759579937465602</v>
      </c>
      <c r="H95">
        <f>RAW!P95</f>
        <v>45.013562058687398</v>
      </c>
      <c r="I95">
        <v>70</v>
      </c>
      <c r="J95">
        <v>30</v>
      </c>
    </row>
    <row r="96" spans="1:10" x14ac:dyDescent="0.4">
      <c r="A96" s="1">
        <f>RAW!A96</f>
        <v>42440</v>
      </c>
      <c r="B96">
        <f>RAW!B96</f>
        <v>11.07</v>
      </c>
      <c r="C96">
        <f>RAW!C96</f>
        <v>11.26</v>
      </c>
      <c r="D96">
        <f>RAW!D96</f>
        <v>11.07</v>
      </c>
      <c r="E96">
        <f>RAW!E96</f>
        <v>11.1</v>
      </c>
      <c r="F96">
        <f>RAW!N96</f>
        <v>44.944677561634002</v>
      </c>
      <c r="G96">
        <f>RAW!O96</f>
        <v>46.464977635723898</v>
      </c>
      <c r="H96">
        <f>RAW!P96</f>
        <v>46.080292724352397</v>
      </c>
      <c r="I96">
        <v>70</v>
      </c>
      <c r="J96">
        <v>30</v>
      </c>
    </row>
    <row r="97" spans="1:10" x14ac:dyDescent="0.4">
      <c r="A97" s="1">
        <f>RAW!A97</f>
        <v>42443</v>
      </c>
      <c r="B97">
        <f>RAW!B97</f>
        <v>11.13</v>
      </c>
      <c r="C97">
        <f>RAW!C97</f>
        <v>11.36</v>
      </c>
      <c r="D97">
        <f>RAW!D97</f>
        <v>11.12</v>
      </c>
      <c r="E97">
        <f>RAW!E97</f>
        <v>11.28</v>
      </c>
      <c r="F97">
        <f>RAW!N97</f>
        <v>56.194111359377203</v>
      </c>
      <c r="G97">
        <f>RAW!O97</f>
        <v>51.320345355619502</v>
      </c>
      <c r="H97">
        <f>RAW!P97</f>
        <v>49.185545879001403</v>
      </c>
      <c r="I97">
        <v>70</v>
      </c>
      <c r="J97">
        <v>30</v>
      </c>
    </row>
    <row r="98" spans="1:10" x14ac:dyDescent="0.4">
      <c r="A98" s="1">
        <f>RAW!A98</f>
        <v>42444</v>
      </c>
      <c r="B98">
        <f>RAW!B98</f>
        <v>11.2</v>
      </c>
      <c r="C98">
        <f>RAW!C98</f>
        <v>11.43</v>
      </c>
      <c r="D98">
        <f>RAW!D98</f>
        <v>11.18</v>
      </c>
      <c r="E98">
        <f>RAW!E98</f>
        <v>11.3</v>
      </c>
      <c r="F98">
        <f>RAW!N98</f>
        <v>57.324465686839702</v>
      </c>
      <c r="G98">
        <f>RAW!O98</f>
        <v>51.842965383192002</v>
      </c>
      <c r="H98">
        <f>RAW!P98</f>
        <v>49.5246830012251</v>
      </c>
      <c r="I98">
        <v>70</v>
      </c>
      <c r="J98">
        <v>30</v>
      </c>
    </row>
    <row r="99" spans="1:10" x14ac:dyDescent="0.4">
      <c r="A99" s="1">
        <f>RAW!A99</f>
        <v>42445</v>
      </c>
      <c r="B99">
        <f>RAW!B99</f>
        <v>11.3</v>
      </c>
      <c r="C99">
        <f>RAW!C99</f>
        <v>11.53</v>
      </c>
      <c r="D99">
        <f>RAW!D99</f>
        <v>11.25</v>
      </c>
      <c r="E99">
        <f>RAW!E99</f>
        <v>11.44</v>
      </c>
      <c r="F99">
        <f>RAW!N99</f>
        <v>64.752236599735298</v>
      </c>
      <c r="G99">
        <f>RAW!O99</f>
        <v>55.448607103091497</v>
      </c>
      <c r="H99">
        <f>RAW!P99</f>
        <v>51.8849251981203</v>
      </c>
      <c r="I99">
        <v>70</v>
      </c>
      <c r="J99">
        <v>30</v>
      </c>
    </row>
    <row r="100" spans="1:10" x14ac:dyDescent="0.4">
      <c r="A100" s="1">
        <f>RAW!A100</f>
        <v>42446</v>
      </c>
      <c r="B100">
        <f>RAW!B100</f>
        <v>11.51</v>
      </c>
      <c r="C100">
        <f>RAW!C100</f>
        <v>11.7</v>
      </c>
      <c r="D100">
        <f>RAW!D100</f>
        <v>11.41</v>
      </c>
      <c r="E100">
        <f>RAW!E100</f>
        <v>11.6</v>
      </c>
      <c r="F100">
        <f>RAW!N100</f>
        <v>71.391418836707402</v>
      </c>
      <c r="G100">
        <f>RAW!O100</f>
        <v>59.207657193379198</v>
      </c>
      <c r="H100">
        <f>RAW!P100</f>
        <v>54.441330969656001</v>
      </c>
      <c r="I100">
        <v>70</v>
      </c>
      <c r="J100">
        <v>30</v>
      </c>
    </row>
    <row r="101" spans="1:10" x14ac:dyDescent="0.4">
      <c r="A101" s="1">
        <f>RAW!A101</f>
        <v>42447</v>
      </c>
      <c r="B101">
        <f>RAW!B101</f>
        <v>11.61</v>
      </c>
      <c r="C101">
        <f>RAW!C101</f>
        <v>11.67</v>
      </c>
      <c r="D101">
        <f>RAW!D101</f>
        <v>11.44</v>
      </c>
      <c r="E101">
        <f>RAW!E101</f>
        <v>11.44</v>
      </c>
      <c r="F101">
        <f>RAW!N101</f>
        <v>58.5295275817274</v>
      </c>
      <c r="G101">
        <f>RAW!O101</f>
        <v>54.275828625546602</v>
      </c>
      <c r="H101">
        <f>RAW!P101</f>
        <v>51.564660683721101</v>
      </c>
      <c r="I101">
        <v>70</v>
      </c>
      <c r="J101">
        <v>30</v>
      </c>
    </row>
    <row r="102" spans="1:10" x14ac:dyDescent="0.4">
      <c r="A102" s="1">
        <f>RAW!A102</f>
        <v>42450</v>
      </c>
      <c r="B102">
        <f>RAW!B102</f>
        <v>11.46</v>
      </c>
      <c r="C102">
        <f>RAW!C102</f>
        <v>11.69</v>
      </c>
      <c r="D102">
        <f>RAW!D102</f>
        <v>11.36</v>
      </c>
      <c r="E102">
        <f>RAW!E102</f>
        <v>11.52</v>
      </c>
      <c r="F102">
        <f>RAW!N102</f>
        <v>62.473334053831699</v>
      </c>
      <c r="G102">
        <f>RAW!O102</f>
        <v>56.238627141597902</v>
      </c>
      <c r="H102">
        <f>RAW!P102</f>
        <v>52.872033227683303</v>
      </c>
      <c r="I102">
        <v>70</v>
      </c>
      <c r="J102">
        <v>30</v>
      </c>
    </row>
    <row r="103" spans="1:10" x14ac:dyDescent="0.4">
      <c r="A103" s="1">
        <f>RAW!A103</f>
        <v>42451</v>
      </c>
      <c r="B103">
        <f>RAW!B103</f>
        <v>11.5</v>
      </c>
      <c r="C103">
        <f>RAW!C103</f>
        <v>11.56</v>
      </c>
      <c r="D103">
        <f>RAW!D103</f>
        <v>11.22</v>
      </c>
      <c r="E103">
        <f>RAW!E103</f>
        <v>11.25</v>
      </c>
      <c r="F103">
        <f>RAW!N103</f>
        <v>45.4532380093762</v>
      </c>
      <c r="G103">
        <f>RAW!O103</f>
        <v>48.648367852232703</v>
      </c>
      <c r="H103">
        <f>RAW!P103</f>
        <v>48.256169923877003</v>
      </c>
      <c r="I103">
        <v>70</v>
      </c>
      <c r="J103">
        <v>30</v>
      </c>
    </row>
    <row r="104" spans="1:10" x14ac:dyDescent="0.4">
      <c r="A104" s="1">
        <f>RAW!A104</f>
        <v>42452</v>
      </c>
      <c r="B104">
        <f>RAW!B104</f>
        <v>11.75</v>
      </c>
      <c r="C104">
        <f>RAW!C104</f>
        <v>12.09</v>
      </c>
      <c r="D104">
        <f>RAW!D104</f>
        <v>11.75</v>
      </c>
      <c r="E104">
        <f>RAW!E104</f>
        <v>11.97</v>
      </c>
      <c r="F104">
        <f>RAW!N104</f>
        <v>70.476710918386104</v>
      </c>
      <c r="G104">
        <f>RAW!O104</f>
        <v>62.992280717202902</v>
      </c>
      <c r="H104">
        <f>RAW!P104</f>
        <v>58.420226574183502</v>
      </c>
      <c r="I104">
        <v>70</v>
      </c>
      <c r="J104">
        <v>30</v>
      </c>
    </row>
    <row r="105" spans="1:10" x14ac:dyDescent="0.4">
      <c r="A105" s="1">
        <f>RAW!A105</f>
        <v>42453</v>
      </c>
      <c r="B105">
        <f>RAW!B105</f>
        <v>11.97</v>
      </c>
      <c r="C105">
        <f>RAW!C105</f>
        <v>12.29</v>
      </c>
      <c r="D105">
        <f>RAW!D105</f>
        <v>11.95</v>
      </c>
      <c r="E105">
        <f>RAW!E105</f>
        <v>12.11</v>
      </c>
      <c r="F105">
        <f>RAW!N105</f>
        <v>73.259559024737499</v>
      </c>
      <c r="G105">
        <f>RAW!O105</f>
        <v>65.037305185469805</v>
      </c>
      <c r="H105">
        <f>RAW!P105</f>
        <v>60.023466343411599</v>
      </c>
      <c r="I105">
        <v>70</v>
      </c>
      <c r="J105">
        <v>30</v>
      </c>
    </row>
    <row r="106" spans="1:10" x14ac:dyDescent="0.4">
      <c r="A106" s="1">
        <f>RAW!A106</f>
        <v>42454</v>
      </c>
      <c r="B106">
        <f>RAW!B106</f>
        <v>12.11</v>
      </c>
      <c r="C106">
        <f>RAW!C106</f>
        <v>12.11</v>
      </c>
      <c r="D106">
        <f>RAW!D106</f>
        <v>12.11</v>
      </c>
      <c r="E106">
        <f>RAW!E106</f>
        <v>12.11</v>
      </c>
      <c r="F106">
        <f>RAW!N106</f>
        <v>73.259559024737499</v>
      </c>
      <c r="G106">
        <f>RAW!O106</f>
        <v>65.037305185469805</v>
      </c>
      <c r="H106">
        <f>RAW!P106</f>
        <v>60.023466343411599</v>
      </c>
      <c r="I106">
        <v>70</v>
      </c>
      <c r="J106">
        <v>30</v>
      </c>
    </row>
    <row r="107" spans="1:10" x14ac:dyDescent="0.4">
      <c r="A107" s="1">
        <f>RAW!A107</f>
        <v>42457</v>
      </c>
      <c r="B107">
        <f>RAW!B107</f>
        <v>12.11</v>
      </c>
      <c r="C107">
        <f>RAW!C107</f>
        <v>12.11</v>
      </c>
      <c r="D107">
        <f>RAW!D107</f>
        <v>12.11</v>
      </c>
      <c r="E107">
        <f>RAW!E107</f>
        <v>12.11</v>
      </c>
      <c r="F107">
        <f>RAW!N107</f>
        <v>73.259559024737499</v>
      </c>
      <c r="G107">
        <f>RAW!O107</f>
        <v>65.037305185469805</v>
      </c>
      <c r="H107">
        <f>RAW!P107</f>
        <v>60.023466343411599</v>
      </c>
      <c r="I107">
        <v>70</v>
      </c>
      <c r="J107">
        <v>30</v>
      </c>
    </row>
    <row r="108" spans="1:10" x14ac:dyDescent="0.4">
      <c r="A108" s="1">
        <f>RAW!A108</f>
        <v>42458</v>
      </c>
      <c r="B108">
        <f>RAW!B108</f>
        <v>12.27</v>
      </c>
      <c r="C108">
        <f>RAW!C108</f>
        <v>12.27</v>
      </c>
      <c r="D108">
        <f>RAW!D108</f>
        <v>11.99</v>
      </c>
      <c r="E108">
        <f>RAW!E108</f>
        <v>12.09</v>
      </c>
      <c r="F108">
        <f>RAW!N108</f>
        <v>71.725850613006997</v>
      </c>
      <c r="G108">
        <f>RAW!O108</f>
        <v>64.402319830706205</v>
      </c>
      <c r="H108">
        <f>RAW!P108</f>
        <v>59.643148434241702</v>
      </c>
      <c r="I108">
        <v>70</v>
      </c>
      <c r="J108">
        <v>30</v>
      </c>
    </row>
    <row r="109" spans="1:10" x14ac:dyDescent="0.4">
      <c r="A109" s="1">
        <f>RAW!A109</f>
        <v>42459</v>
      </c>
      <c r="B109">
        <f>RAW!B109</f>
        <v>12.08</v>
      </c>
      <c r="C109">
        <f>RAW!C109</f>
        <v>12.22</v>
      </c>
      <c r="D109">
        <f>RAW!D109</f>
        <v>12.05</v>
      </c>
      <c r="E109">
        <f>RAW!E109</f>
        <v>12.09</v>
      </c>
      <c r="F109">
        <f>RAW!N109</f>
        <v>71.725850613006898</v>
      </c>
      <c r="G109">
        <f>RAW!O109</f>
        <v>64.402319830706205</v>
      </c>
      <c r="H109">
        <f>RAW!P109</f>
        <v>59.643148434241702</v>
      </c>
      <c r="I109">
        <v>70</v>
      </c>
      <c r="J109">
        <v>30</v>
      </c>
    </row>
    <row r="110" spans="1:10" x14ac:dyDescent="0.4">
      <c r="A110" s="1">
        <f>RAW!A110</f>
        <v>42460</v>
      </c>
      <c r="B110">
        <f>RAW!B110</f>
        <v>12.15</v>
      </c>
      <c r="C110">
        <f>RAW!C110</f>
        <v>12.15</v>
      </c>
      <c r="D110">
        <f>RAW!D110</f>
        <v>11.89</v>
      </c>
      <c r="E110">
        <f>RAW!E110</f>
        <v>11.96</v>
      </c>
      <c r="F110">
        <f>RAW!N110</f>
        <v>60.516962004992202</v>
      </c>
      <c r="G110">
        <f>RAW!O110</f>
        <v>59.987200094522798</v>
      </c>
      <c r="H110">
        <f>RAW!P110</f>
        <v>57.052592104548403</v>
      </c>
      <c r="I110">
        <v>70</v>
      </c>
      <c r="J110">
        <v>30</v>
      </c>
    </row>
    <row r="111" spans="1:10" x14ac:dyDescent="0.4">
      <c r="A111" s="1">
        <f>RAW!A111</f>
        <v>42461</v>
      </c>
      <c r="B111">
        <f>RAW!B111</f>
        <v>11.96</v>
      </c>
      <c r="C111">
        <f>RAW!C111</f>
        <v>12.03</v>
      </c>
      <c r="D111">
        <f>RAW!D111</f>
        <v>11.84</v>
      </c>
      <c r="E111">
        <f>RAW!E111</f>
        <v>11.89</v>
      </c>
      <c r="F111">
        <f>RAW!N111</f>
        <v>55.106990050641102</v>
      </c>
      <c r="G111">
        <f>RAW!O111</f>
        <v>57.6936493343485</v>
      </c>
      <c r="H111">
        <f>RAW!P111</f>
        <v>55.685128758311897</v>
      </c>
      <c r="I111">
        <v>70</v>
      </c>
      <c r="J111">
        <v>30</v>
      </c>
    </row>
    <row r="112" spans="1:10" x14ac:dyDescent="0.4">
      <c r="A112" s="1">
        <f>RAW!A112</f>
        <v>42464</v>
      </c>
      <c r="B112">
        <f>RAW!B112</f>
        <v>11.95</v>
      </c>
      <c r="C112">
        <f>RAW!C112</f>
        <v>12</v>
      </c>
      <c r="D112">
        <f>RAW!D112</f>
        <v>11.61</v>
      </c>
      <c r="E112">
        <f>RAW!E112</f>
        <v>11.7</v>
      </c>
      <c r="F112">
        <f>RAW!N112</f>
        <v>42.948748670588998</v>
      </c>
      <c r="G112">
        <f>RAW!O112</f>
        <v>51.893934885674497</v>
      </c>
      <c r="H112">
        <f>RAW!P112</f>
        <v>52.124497081037198</v>
      </c>
      <c r="I112">
        <v>70</v>
      </c>
      <c r="J112">
        <v>30</v>
      </c>
    </row>
    <row r="113" spans="1:10" x14ac:dyDescent="0.4">
      <c r="A113" s="1">
        <f>RAW!A113</f>
        <v>42465</v>
      </c>
      <c r="B113">
        <f>RAW!B113</f>
        <v>11.65</v>
      </c>
      <c r="C113">
        <f>RAW!C113</f>
        <v>11.67</v>
      </c>
      <c r="D113">
        <f>RAW!D113</f>
        <v>11.41</v>
      </c>
      <c r="E113">
        <f>RAW!E113</f>
        <v>11.5</v>
      </c>
      <c r="F113">
        <f>RAW!N113</f>
        <v>33.792665904994998</v>
      </c>
      <c r="G113">
        <f>RAW!O113</f>
        <v>46.585237245816103</v>
      </c>
      <c r="H113">
        <f>RAW!P113</f>
        <v>48.683862544730701</v>
      </c>
      <c r="I113">
        <v>70</v>
      </c>
      <c r="J113">
        <v>30</v>
      </c>
    </row>
    <row r="114" spans="1:10" x14ac:dyDescent="0.4">
      <c r="A114" s="1">
        <f>RAW!A114</f>
        <v>42466</v>
      </c>
      <c r="B114">
        <f>RAW!B114</f>
        <v>11.64</v>
      </c>
      <c r="C114">
        <f>RAW!C114</f>
        <v>11.64</v>
      </c>
      <c r="D114">
        <f>RAW!D114</f>
        <v>11.44</v>
      </c>
      <c r="E114">
        <f>RAW!E114</f>
        <v>11.51</v>
      </c>
      <c r="F114">
        <f>RAW!N114</f>
        <v>34.605898109037</v>
      </c>
      <c r="G114">
        <f>RAW!O114</f>
        <v>46.877855673977201</v>
      </c>
      <c r="H114">
        <f>RAW!P114</f>
        <v>48.861080417185299</v>
      </c>
      <c r="I114">
        <v>70</v>
      </c>
      <c r="J114">
        <v>30</v>
      </c>
    </row>
    <row r="115" spans="1:10" x14ac:dyDescent="0.4">
      <c r="A115" s="1">
        <f>RAW!A115</f>
        <v>42467</v>
      </c>
      <c r="B115">
        <f>RAW!B115</f>
        <v>11.53</v>
      </c>
      <c r="C115">
        <f>RAW!C115</f>
        <v>11.62</v>
      </c>
      <c r="D115">
        <f>RAW!D115</f>
        <v>11.4</v>
      </c>
      <c r="E115">
        <f>RAW!E115</f>
        <v>11.47</v>
      </c>
      <c r="F115">
        <f>RAW!N115</f>
        <v>32.729787521450604</v>
      </c>
      <c r="G115">
        <f>RAW!O115</f>
        <v>45.797110945257998</v>
      </c>
      <c r="H115">
        <f>RAW!P115</f>
        <v>48.162507192158799</v>
      </c>
      <c r="I115">
        <v>70</v>
      </c>
      <c r="J115">
        <v>30</v>
      </c>
    </row>
    <row r="116" spans="1:10" x14ac:dyDescent="0.4">
      <c r="A116" s="1">
        <f>RAW!A116</f>
        <v>42468</v>
      </c>
      <c r="B116">
        <f>RAW!B116</f>
        <v>11.55</v>
      </c>
      <c r="C116">
        <f>RAW!C116</f>
        <v>11.69</v>
      </c>
      <c r="D116">
        <f>RAW!D116</f>
        <v>11.5</v>
      </c>
      <c r="E116">
        <f>RAW!E116</f>
        <v>11.57</v>
      </c>
      <c r="F116">
        <f>RAW!N116</f>
        <v>41.914450229021597</v>
      </c>
      <c r="G116">
        <f>RAW!O116</f>
        <v>48.964850528542797</v>
      </c>
      <c r="H116">
        <f>RAW!P116</f>
        <v>50.037594597749397</v>
      </c>
      <c r="I116">
        <v>70</v>
      </c>
      <c r="J116">
        <v>30</v>
      </c>
    </row>
    <row r="117" spans="1:10" x14ac:dyDescent="0.4">
      <c r="A117" s="1">
        <f>RAW!A117</f>
        <v>42471</v>
      </c>
      <c r="B117">
        <f>RAW!B117</f>
        <v>11.58</v>
      </c>
      <c r="C117">
        <f>RAW!C117</f>
        <v>11.73</v>
      </c>
      <c r="D117">
        <f>RAW!D117</f>
        <v>11.48</v>
      </c>
      <c r="E117">
        <f>RAW!E117</f>
        <v>11.65</v>
      </c>
      <c r="F117">
        <f>RAW!N117</f>
        <v>48.479757915827598</v>
      </c>
      <c r="G117">
        <f>RAW!O117</f>
        <v>51.411303945622599</v>
      </c>
      <c r="H117">
        <f>RAW!P117</f>
        <v>51.5109268553012</v>
      </c>
      <c r="I117">
        <v>70</v>
      </c>
      <c r="J117">
        <v>30</v>
      </c>
    </row>
    <row r="118" spans="1:10" x14ac:dyDescent="0.4">
      <c r="A118" s="1">
        <f>RAW!A118</f>
        <v>42472</v>
      </c>
      <c r="B118">
        <f>RAW!B118</f>
        <v>11.61</v>
      </c>
      <c r="C118">
        <f>RAW!C118</f>
        <v>11.72</v>
      </c>
      <c r="D118">
        <f>RAW!D118</f>
        <v>11.54</v>
      </c>
      <c r="E118">
        <f>RAW!E118</f>
        <v>11.61</v>
      </c>
      <c r="F118">
        <f>RAW!N118</f>
        <v>45.481049413901097</v>
      </c>
      <c r="G118">
        <f>RAW!O118</f>
        <v>50.117665015880704</v>
      </c>
      <c r="H118">
        <f>RAW!P118</f>
        <v>50.725611742510701</v>
      </c>
      <c r="I118">
        <v>70</v>
      </c>
      <c r="J118">
        <v>30</v>
      </c>
    </row>
    <row r="119" spans="1:10" x14ac:dyDescent="0.4">
      <c r="A119" s="1">
        <f>RAW!A119</f>
        <v>42473</v>
      </c>
      <c r="B119">
        <f>RAW!B119</f>
        <v>11.75</v>
      </c>
      <c r="C119">
        <f>RAW!C119</f>
        <v>11.85</v>
      </c>
      <c r="D119">
        <f>RAW!D119</f>
        <v>11.72</v>
      </c>
      <c r="E119">
        <f>RAW!E119</f>
        <v>11.83</v>
      </c>
      <c r="F119">
        <f>RAW!N119</f>
        <v>60.971528011842999</v>
      </c>
      <c r="G119">
        <f>RAW!O119</f>
        <v>56.587803683449103</v>
      </c>
      <c r="H119">
        <f>RAW!P119</f>
        <v>54.712844787869003</v>
      </c>
      <c r="I119">
        <v>70</v>
      </c>
      <c r="J119">
        <v>30</v>
      </c>
    </row>
    <row r="120" spans="1:10" x14ac:dyDescent="0.4">
      <c r="A120" s="1">
        <f>RAW!A120</f>
        <v>42474</v>
      </c>
      <c r="B120">
        <f>RAW!B120</f>
        <v>11.79</v>
      </c>
      <c r="C120">
        <f>RAW!C120</f>
        <v>11.9</v>
      </c>
      <c r="D120">
        <f>RAW!D120</f>
        <v>11.75</v>
      </c>
      <c r="E120">
        <f>RAW!E120</f>
        <v>11.9</v>
      </c>
      <c r="F120">
        <f>RAW!N120</f>
        <v>64.695214232535307</v>
      </c>
      <c r="G120">
        <f>RAW!O120</f>
        <v>58.435169366178897</v>
      </c>
      <c r="H120">
        <f>RAW!P120</f>
        <v>55.904924047696198</v>
      </c>
      <c r="I120">
        <v>70</v>
      </c>
      <c r="J120">
        <v>30</v>
      </c>
    </row>
    <row r="121" spans="1:10" x14ac:dyDescent="0.4">
      <c r="A121" s="1">
        <f>RAW!A121</f>
        <v>42475</v>
      </c>
      <c r="B121">
        <f>RAW!B121</f>
        <v>11.85</v>
      </c>
      <c r="C121">
        <f>RAW!C121</f>
        <v>12.1</v>
      </c>
      <c r="D121">
        <f>RAW!D121</f>
        <v>11.73</v>
      </c>
      <c r="E121">
        <f>RAW!E121</f>
        <v>11.77</v>
      </c>
      <c r="F121">
        <f>RAW!N121</f>
        <v>53.612424814850598</v>
      </c>
      <c r="G121">
        <f>RAW!O121</f>
        <v>53.851931534142899</v>
      </c>
      <c r="H121">
        <f>RAW!P121</f>
        <v>53.175468488002203</v>
      </c>
      <c r="I121">
        <v>70</v>
      </c>
      <c r="J121">
        <v>30</v>
      </c>
    </row>
    <row r="122" spans="1:10" x14ac:dyDescent="0.4">
      <c r="A122" s="1">
        <f>RAW!A122</f>
        <v>42478</v>
      </c>
      <c r="B122">
        <f>RAW!B122</f>
        <v>11.71</v>
      </c>
      <c r="C122">
        <f>RAW!C122</f>
        <v>11.78</v>
      </c>
      <c r="D122">
        <f>RAW!D122</f>
        <v>11.61</v>
      </c>
      <c r="E122">
        <f>RAW!E122</f>
        <v>11.71</v>
      </c>
      <c r="F122">
        <f>RAW!N122</f>
        <v>49.084721655768597</v>
      </c>
      <c r="G122">
        <f>RAW!O122</f>
        <v>51.831319507514003</v>
      </c>
      <c r="H122">
        <f>RAW!P122</f>
        <v>51.946392993332999</v>
      </c>
      <c r="I122">
        <v>70</v>
      </c>
      <c r="J122">
        <v>30</v>
      </c>
    </row>
    <row r="123" spans="1:10" x14ac:dyDescent="0.4">
      <c r="A123" s="1">
        <f>RAW!A123</f>
        <v>42479</v>
      </c>
      <c r="B123">
        <f>RAW!B123</f>
        <v>11.82</v>
      </c>
      <c r="C123">
        <f>RAW!C123</f>
        <v>11.89</v>
      </c>
      <c r="D123">
        <f>RAW!D123</f>
        <v>11.72</v>
      </c>
      <c r="E123">
        <f>RAW!E123</f>
        <v>11.79</v>
      </c>
      <c r="F123">
        <f>RAW!N123</f>
        <v>54.996814892400899</v>
      </c>
      <c r="G123">
        <f>RAW!O123</f>
        <v>54.293839735845197</v>
      </c>
      <c r="H123">
        <f>RAW!P123</f>
        <v>53.452620273423001</v>
      </c>
      <c r="I123">
        <v>70</v>
      </c>
      <c r="J123">
        <v>30</v>
      </c>
    </row>
    <row r="124" spans="1:10" x14ac:dyDescent="0.4">
      <c r="A124" s="1">
        <f>RAW!A124</f>
        <v>42480</v>
      </c>
      <c r="B124">
        <f>RAW!B124</f>
        <v>11.72</v>
      </c>
      <c r="C124">
        <f>RAW!C124</f>
        <v>11.79</v>
      </c>
      <c r="D124">
        <f>RAW!D124</f>
        <v>11.51</v>
      </c>
      <c r="E124">
        <f>RAW!E124</f>
        <v>11.51</v>
      </c>
      <c r="F124">
        <f>RAW!N124</f>
        <v>37.307690073616001</v>
      </c>
      <c r="G124">
        <f>RAW!O124</f>
        <v>45.522026573387997</v>
      </c>
      <c r="H124">
        <f>RAW!P124</f>
        <v>47.931321335279101</v>
      </c>
      <c r="I124">
        <v>70</v>
      </c>
      <c r="J124">
        <v>30</v>
      </c>
    </row>
    <row r="125" spans="1:10" x14ac:dyDescent="0.4">
      <c r="A125" s="1">
        <f>RAW!A125</f>
        <v>42481</v>
      </c>
      <c r="B125">
        <f>RAW!B125</f>
        <v>11.63</v>
      </c>
      <c r="C125">
        <f>RAW!C125</f>
        <v>11.73</v>
      </c>
      <c r="D125">
        <f>RAW!D125</f>
        <v>11.52</v>
      </c>
      <c r="E125">
        <f>RAW!E125</f>
        <v>11.52</v>
      </c>
      <c r="F125">
        <f>RAW!N125</f>
        <v>38.13675824125</v>
      </c>
      <c r="G125">
        <f>RAW!O125</f>
        <v>45.858457639420301</v>
      </c>
      <c r="H125">
        <f>RAW!P125</f>
        <v>48.132231124</v>
      </c>
      <c r="I125">
        <v>70</v>
      </c>
      <c r="J125">
        <v>30</v>
      </c>
    </row>
    <row r="126" spans="1:10" x14ac:dyDescent="0.4">
      <c r="A126" s="1">
        <f>RAW!A126</f>
        <v>42482</v>
      </c>
      <c r="B126">
        <f>RAW!B126</f>
        <v>11.55</v>
      </c>
      <c r="C126">
        <f>RAW!C126</f>
        <v>11.78</v>
      </c>
      <c r="D126">
        <f>RAW!D126</f>
        <v>11.52</v>
      </c>
      <c r="E126">
        <f>RAW!E126</f>
        <v>11.52</v>
      </c>
      <c r="F126">
        <f>RAW!N126</f>
        <v>38.13675824125</v>
      </c>
      <c r="G126">
        <f>RAW!O126</f>
        <v>45.858457639420301</v>
      </c>
      <c r="H126">
        <f>RAW!P126</f>
        <v>48.132231124</v>
      </c>
      <c r="I126">
        <v>70</v>
      </c>
      <c r="J126">
        <v>30</v>
      </c>
    </row>
    <row r="127" spans="1:10" x14ac:dyDescent="0.4">
      <c r="A127" s="1">
        <f>RAW!A127</f>
        <v>42485</v>
      </c>
      <c r="B127">
        <f>RAW!B127</f>
        <v>11.62</v>
      </c>
      <c r="C127">
        <f>RAW!C127</f>
        <v>11.62</v>
      </c>
      <c r="D127">
        <f>RAW!D127</f>
        <v>11.24</v>
      </c>
      <c r="E127">
        <f>RAW!E127</f>
        <v>11.24</v>
      </c>
      <c r="F127">
        <f>RAW!N127</f>
        <v>25.356944987520802</v>
      </c>
      <c r="G127">
        <f>RAW!O127</f>
        <v>38.198169617281103</v>
      </c>
      <c r="H127">
        <f>RAW!P127</f>
        <v>43.009247014233701</v>
      </c>
      <c r="I127">
        <v>70</v>
      </c>
      <c r="J127">
        <v>30</v>
      </c>
    </row>
    <row r="128" spans="1:10" x14ac:dyDescent="0.4">
      <c r="A128" s="1">
        <f>RAW!A128</f>
        <v>42486</v>
      </c>
      <c r="B128">
        <f>RAW!B128</f>
        <v>11.26</v>
      </c>
      <c r="C128">
        <f>RAW!C128</f>
        <v>11.47</v>
      </c>
      <c r="D128">
        <f>RAW!D128</f>
        <v>11.24</v>
      </c>
      <c r="E128">
        <f>RAW!E128</f>
        <v>11.45</v>
      </c>
      <c r="F128">
        <f>RAW!N128</f>
        <v>42.281095126856499</v>
      </c>
      <c r="G128">
        <f>RAW!O128</f>
        <v>45.545139383666999</v>
      </c>
      <c r="H128">
        <f>RAW!P128</f>
        <v>47.416678719382702</v>
      </c>
      <c r="I128">
        <v>70</v>
      </c>
      <c r="J128">
        <v>30</v>
      </c>
    </row>
    <row r="129" spans="1:10" x14ac:dyDescent="0.4">
      <c r="A129" s="1">
        <f>RAW!A129</f>
        <v>42487</v>
      </c>
      <c r="B129">
        <f>RAW!B129</f>
        <v>11.52</v>
      </c>
      <c r="C129">
        <f>RAW!C129</f>
        <v>11.52</v>
      </c>
      <c r="D129">
        <f>RAW!D129</f>
        <v>11.33</v>
      </c>
      <c r="E129">
        <f>RAW!E129</f>
        <v>11.44</v>
      </c>
      <c r="F129">
        <f>RAW!N129</f>
        <v>41.755132573296201</v>
      </c>
      <c r="G129">
        <f>RAW!O129</f>
        <v>45.269161200653301</v>
      </c>
      <c r="H129">
        <f>RAW!P129</f>
        <v>47.2340343694353</v>
      </c>
      <c r="I129">
        <v>70</v>
      </c>
      <c r="J129">
        <v>30</v>
      </c>
    </row>
    <row r="130" spans="1:10" x14ac:dyDescent="0.4">
      <c r="A130" s="1">
        <f>RAW!A130</f>
        <v>42488</v>
      </c>
      <c r="B130">
        <f>RAW!B130</f>
        <v>11.36</v>
      </c>
      <c r="C130">
        <f>RAW!C130</f>
        <v>11.44</v>
      </c>
      <c r="D130">
        <f>RAW!D130</f>
        <v>11.26</v>
      </c>
      <c r="E130">
        <f>RAW!E130</f>
        <v>11.41</v>
      </c>
      <c r="F130">
        <f>RAW!N130</f>
        <v>40.013013241942303</v>
      </c>
      <c r="G130">
        <f>RAW!O130</f>
        <v>44.399958204059097</v>
      </c>
      <c r="H130">
        <f>RAW!P130</f>
        <v>46.667791283815397</v>
      </c>
      <c r="I130">
        <v>70</v>
      </c>
      <c r="J130">
        <v>30</v>
      </c>
    </row>
    <row r="131" spans="1:10" x14ac:dyDescent="0.4">
      <c r="A131" s="1">
        <f>RAW!A131</f>
        <v>42489</v>
      </c>
      <c r="B131">
        <f>RAW!B131</f>
        <v>11.39</v>
      </c>
      <c r="C131">
        <f>RAW!C131</f>
        <v>11.4</v>
      </c>
      <c r="D131">
        <f>RAW!D131</f>
        <v>11.3</v>
      </c>
      <c r="E131">
        <f>RAW!E131</f>
        <v>11.35</v>
      </c>
      <c r="F131">
        <f>RAW!N131</f>
        <v>36.463244000813198</v>
      </c>
      <c r="G131">
        <f>RAW!O131</f>
        <v>42.636695644967801</v>
      </c>
      <c r="H131">
        <f>RAW!P131</f>
        <v>45.5217864165649</v>
      </c>
      <c r="I131">
        <v>70</v>
      </c>
      <c r="J131">
        <v>30</v>
      </c>
    </row>
    <row r="132" spans="1:10" x14ac:dyDescent="0.4">
      <c r="A132" s="1">
        <f>RAW!A132</f>
        <v>42492</v>
      </c>
      <c r="B132">
        <f>RAW!B132</f>
        <v>11.4</v>
      </c>
      <c r="C132">
        <f>RAW!C132</f>
        <v>11.51</v>
      </c>
      <c r="D132">
        <f>RAW!D132</f>
        <v>11.3</v>
      </c>
      <c r="E132">
        <f>RAW!E132</f>
        <v>11.47</v>
      </c>
      <c r="F132">
        <f>RAW!N132</f>
        <v>47.359881588772403</v>
      </c>
      <c r="G132">
        <f>RAW!O132</f>
        <v>47.156701738182598</v>
      </c>
      <c r="H132">
        <f>RAW!P132</f>
        <v>48.193399755151503</v>
      </c>
      <c r="I132">
        <v>70</v>
      </c>
      <c r="J132">
        <v>30</v>
      </c>
    </row>
    <row r="133" spans="1:10" x14ac:dyDescent="0.4">
      <c r="A133" s="1">
        <f>RAW!A133</f>
        <v>42493</v>
      </c>
      <c r="B133">
        <f>RAW!B133</f>
        <v>11.51</v>
      </c>
      <c r="C133">
        <f>RAW!C133</f>
        <v>11.51</v>
      </c>
      <c r="D133">
        <f>RAW!D133</f>
        <v>11.3</v>
      </c>
      <c r="E133">
        <f>RAW!E133</f>
        <v>11.36</v>
      </c>
      <c r="F133">
        <f>RAW!N133</f>
        <v>40.0198039281277</v>
      </c>
      <c r="G133">
        <f>RAW!O133</f>
        <v>43.753310322794597</v>
      </c>
      <c r="H133">
        <f>RAW!P133</f>
        <v>46.021153853714097</v>
      </c>
      <c r="I133">
        <v>70</v>
      </c>
      <c r="J133">
        <v>30</v>
      </c>
    </row>
    <row r="134" spans="1:10" x14ac:dyDescent="0.4">
      <c r="A134" s="1">
        <f>RAW!A134</f>
        <v>42494</v>
      </c>
      <c r="B134">
        <f>RAW!B134</f>
        <v>11.31</v>
      </c>
      <c r="C134">
        <f>RAW!C134</f>
        <v>11.4</v>
      </c>
      <c r="D134">
        <f>RAW!D134</f>
        <v>11.3</v>
      </c>
      <c r="E134">
        <f>RAW!E134</f>
        <v>11.31</v>
      </c>
      <c r="F134">
        <f>RAW!N134</f>
        <v>36.980417202982899</v>
      </c>
      <c r="G134">
        <f>RAW!O134</f>
        <v>42.260299186294901</v>
      </c>
      <c r="H134">
        <f>RAW!P134</f>
        <v>45.051979489129202</v>
      </c>
      <c r="I134">
        <v>70</v>
      </c>
      <c r="J134">
        <v>30</v>
      </c>
    </row>
    <row r="135" spans="1:10" x14ac:dyDescent="0.4">
      <c r="A135" s="1">
        <f>RAW!A135</f>
        <v>42495</v>
      </c>
      <c r="B135">
        <f>RAW!B135</f>
        <v>11.43</v>
      </c>
      <c r="C135">
        <f>RAW!C135</f>
        <v>11.46</v>
      </c>
      <c r="D135">
        <f>RAW!D135</f>
        <v>11.33</v>
      </c>
      <c r="E135">
        <f>RAW!E135</f>
        <v>11.46</v>
      </c>
      <c r="F135">
        <f>RAW!N135</f>
        <v>50.2142129478637</v>
      </c>
      <c r="G135">
        <f>RAW!O135</f>
        <v>47.993720471545899</v>
      </c>
      <c r="H135">
        <f>RAW!P135</f>
        <v>48.470298537931498</v>
      </c>
      <c r="I135">
        <v>70</v>
      </c>
      <c r="J135">
        <v>30</v>
      </c>
    </row>
    <row r="136" spans="1:10" x14ac:dyDescent="0.4">
      <c r="A136" s="1">
        <f>RAW!A136</f>
        <v>42496</v>
      </c>
      <c r="B136">
        <f>RAW!B136</f>
        <v>11.45</v>
      </c>
      <c r="C136">
        <f>RAW!C136</f>
        <v>11.46</v>
      </c>
      <c r="D136">
        <f>RAW!D136</f>
        <v>11.24</v>
      </c>
      <c r="E136">
        <f>RAW!E136</f>
        <v>11.24</v>
      </c>
      <c r="F136">
        <f>RAW!N136</f>
        <v>36.940557045671497</v>
      </c>
      <c r="G136">
        <f>RAW!O136</f>
        <v>41.486931205729803</v>
      </c>
      <c r="H136">
        <f>RAW!P136</f>
        <v>44.232656332038196</v>
      </c>
      <c r="I136">
        <v>70</v>
      </c>
      <c r="J136">
        <v>30</v>
      </c>
    </row>
    <row r="137" spans="1:10" x14ac:dyDescent="0.4">
      <c r="A137" s="1">
        <f>RAW!A137</f>
        <v>42499</v>
      </c>
      <c r="B137">
        <f>RAW!B137</f>
        <v>11.29</v>
      </c>
      <c r="C137">
        <f>RAW!C137</f>
        <v>11.37</v>
      </c>
      <c r="D137">
        <f>RAW!D137</f>
        <v>10.96</v>
      </c>
      <c r="E137">
        <f>RAW!E137</f>
        <v>11.18</v>
      </c>
      <c r="F137">
        <f>RAW!N137</f>
        <v>34.0745979081684</v>
      </c>
      <c r="G137">
        <f>RAW!O137</f>
        <v>39.898205439825503</v>
      </c>
      <c r="H137">
        <f>RAW!P137</f>
        <v>43.152291782406003</v>
      </c>
      <c r="I137">
        <v>70</v>
      </c>
      <c r="J137">
        <v>30</v>
      </c>
    </row>
    <row r="138" spans="1:10" x14ac:dyDescent="0.4">
      <c r="A138" s="1">
        <f>RAW!A138</f>
        <v>42500</v>
      </c>
      <c r="B138">
        <f>RAW!B138</f>
        <v>11.18</v>
      </c>
      <c r="C138">
        <f>RAW!C138</f>
        <v>11.36</v>
      </c>
      <c r="D138">
        <f>RAW!D138</f>
        <v>11.03</v>
      </c>
      <c r="E138">
        <f>RAW!E138</f>
        <v>11.32</v>
      </c>
      <c r="F138">
        <f>RAW!N138</f>
        <v>45.570093890208298</v>
      </c>
      <c r="G138">
        <f>RAW!O138</f>
        <v>45.173975426024001</v>
      </c>
      <c r="H138">
        <f>RAW!P138</f>
        <v>46.362002860145097</v>
      </c>
      <c r="I138">
        <v>70</v>
      </c>
      <c r="J138">
        <v>30</v>
      </c>
    </row>
    <row r="139" spans="1:10" x14ac:dyDescent="0.4">
      <c r="A139" s="1">
        <f>RAW!A139</f>
        <v>42501</v>
      </c>
      <c r="B139">
        <f>RAW!B139</f>
        <v>11.35</v>
      </c>
      <c r="C139">
        <f>RAW!C139</f>
        <v>11.35</v>
      </c>
      <c r="D139">
        <f>RAW!D139</f>
        <v>11.05</v>
      </c>
      <c r="E139">
        <f>RAW!E139</f>
        <v>11.24</v>
      </c>
      <c r="F139">
        <f>RAW!N139</f>
        <v>40.824363225568597</v>
      </c>
      <c r="G139">
        <f>RAW!O139</f>
        <v>42.858794179027697</v>
      </c>
      <c r="H139">
        <f>RAW!P139</f>
        <v>44.842863664143501</v>
      </c>
      <c r="I139">
        <v>70</v>
      </c>
      <c r="J139">
        <v>30</v>
      </c>
    </row>
    <row r="140" spans="1:10" x14ac:dyDescent="0.4">
      <c r="A140" s="1">
        <f>RAW!A140</f>
        <v>42502</v>
      </c>
      <c r="B140">
        <f>RAW!B140</f>
        <v>11.3</v>
      </c>
      <c r="C140">
        <f>RAW!C140</f>
        <v>11.33</v>
      </c>
      <c r="D140">
        <f>RAW!D140</f>
        <v>11.13</v>
      </c>
      <c r="E140">
        <f>RAW!E140</f>
        <v>11.13</v>
      </c>
      <c r="F140">
        <f>RAW!N140</f>
        <v>34.980515894472198</v>
      </c>
      <c r="G140">
        <f>RAW!O140</f>
        <v>39.835668670605898</v>
      </c>
      <c r="H140">
        <f>RAW!P140</f>
        <v>42.817296628000697</v>
      </c>
      <c r="I140">
        <v>70</v>
      </c>
      <c r="J140">
        <v>30</v>
      </c>
    </row>
    <row r="141" spans="1:10" x14ac:dyDescent="0.4">
      <c r="A141" s="1">
        <f>RAW!A141</f>
        <v>42503</v>
      </c>
      <c r="B141">
        <f>RAW!B141</f>
        <v>11.33</v>
      </c>
      <c r="C141">
        <f>RAW!C141</f>
        <v>11.52</v>
      </c>
      <c r="D141">
        <f>RAW!D141</f>
        <v>11.25</v>
      </c>
      <c r="E141">
        <f>RAW!E141</f>
        <v>11.45</v>
      </c>
      <c r="F141">
        <f>RAW!N141</f>
        <v>56.240267418043103</v>
      </c>
      <c r="G141">
        <f>RAW!O141</f>
        <v>50.724663774184897</v>
      </c>
      <c r="H141">
        <f>RAW!P141</f>
        <v>49.750467443545801</v>
      </c>
      <c r="I141">
        <v>70</v>
      </c>
      <c r="J141">
        <v>30</v>
      </c>
    </row>
    <row r="142" spans="1:10" x14ac:dyDescent="0.4">
      <c r="A142" s="1">
        <f>RAW!A142</f>
        <v>42506</v>
      </c>
      <c r="B142">
        <f>RAW!B142</f>
        <v>11.5</v>
      </c>
      <c r="C142">
        <f>RAW!C142</f>
        <v>11.9</v>
      </c>
      <c r="D142">
        <f>RAW!D142</f>
        <v>11.46</v>
      </c>
      <c r="E142">
        <f>RAW!E142</f>
        <v>11.83</v>
      </c>
      <c r="F142">
        <f>RAW!N142</f>
        <v>69.883117083896295</v>
      </c>
      <c r="G142">
        <f>RAW!O142</f>
        <v>59.986092238873702</v>
      </c>
      <c r="H142">
        <f>RAW!P142</f>
        <v>56.349487937752897</v>
      </c>
      <c r="I142">
        <v>70</v>
      </c>
      <c r="J142">
        <v>30</v>
      </c>
    </row>
    <row r="143" spans="1:10" x14ac:dyDescent="0.4">
      <c r="A143" s="1">
        <f>RAW!A143</f>
        <v>42507</v>
      </c>
      <c r="B143">
        <f>RAW!B143</f>
        <v>11.88</v>
      </c>
      <c r="C143">
        <f>RAW!C143</f>
        <v>11.9</v>
      </c>
      <c r="D143">
        <f>RAW!D143</f>
        <v>11.64</v>
      </c>
      <c r="E143">
        <f>RAW!E143</f>
        <v>11.75</v>
      </c>
      <c r="F143">
        <f>RAW!N143</f>
        <v>64.912482546991498</v>
      </c>
      <c r="G143">
        <f>RAW!O143</f>
        <v>57.534394097386397</v>
      </c>
      <c r="H143">
        <f>RAW!P143</f>
        <v>54.759824491194102</v>
      </c>
      <c r="I143">
        <v>70</v>
      </c>
      <c r="J143">
        <v>30</v>
      </c>
    </row>
    <row r="144" spans="1:10" x14ac:dyDescent="0.4">
      <c r="A144" s="1">
        <f>RAW!A144</f>
        <v>42508</v>
      </c>
      <c r="B144">
        <f>RAW!B144</f>
        <v>11.79</v>
      </c>
      <c r="C144">
        <f>RAW!C144</f>
        <v>11.84</v>
      </c>
      <c r="D144">
        <f>RAW!D144</f>
        <v>11.69</v>
      </c>
      <c r="E144">
        <f>RAW!E144</f>
        <v>11.7</v>
      </c>
      <c r="F144">
        <f>RAW!N144</f>
        <v>61.711856161507697</v>
      </c>
      <c r="G144">
        <f>RAW!O144</f>
        <v>55.9940318445773</v>
      </c>
      <c r="H144">
        <f>RAW!P144</f>
        <v>53.764465231490902</v>
      </c>
      <c r="I144">
        <v>70</v>
      </c>
      <c r="J144">
        <v>30</v>
      </c>
    </row>
    <row r="145" spans="1:10" x14ac:dyDescent="0.4">
      <c r="A145" s="1">
        <f>RAW!A145</f>
        <v>42509</v>
      </c>
      <c r="B145">
        <f>RAW!B145</f>
        <v>11.75</v>
      </c>
      <c r="C145">
        <f>RAW!C145</f>
        <v>11.75</v>
      </c>
      <c r="D145">
        <f>RAW!D145</f>
        <v>11.53</v>
      </c>
      <c r="E145">
        <f>RAW!E145</f>
        <v>11.56</v>
      </c>
      <c r="F145">
        <f>RAW!N145</f>
        <v>53.150901138091797</v>
      </c>
      <c r="G145">
        <f>RAW!O145</f>
        <v>51.8112776769417</v>
      </c>
      <c r="H145">
        <f>RAW!P145</f>
        <v>51.037053302230703</v>
      </c>
      <c r="I145">
        <v>70</v>
      </c>
      <c r="J145">
        <v>30</v>
      </c>
    </row>
    <row r="146" spans="1:10" x14ac:dyDescent="0.4">
      <c r="A146" s="1">
        <f>RAW!A146</f>
        <v>42510</v>
      </c>
      <c r="B146">
        <f>RAW!B146</f>
        <v>11.65</v>
      </c>
      <c r="C146">
        <f>RAW!C146</f>
        <v>11.7</v>
      </c>
      <c r="D146">
        <f>RAW!D146</f>
        <v>11.41</v>
      </c>
      <c r="E146">
        <f>RAW!E146</f>
        <v>11.47</v>
      </c>
      <c r="F146">
        <f>RAW!N146</f>
        <v>48.142036164907402</v>
      </c>
      <c r="G146">
        <f>RAW!O146</f>
        <v>49.263592072187102</v>
      </c>
      <c r="H146">
        <f>RAW!P146</f>
        <v>49.347302746982599</v>
      </c>
      <c r="I146">
        <v>70</v>
      </c>
      <c r="J146">
        <v>30</v>
      </c>
    </row>
    <row r="147" spans="1:10" x14ac:dyDescent="0.4">
      <c r="A147" s="1">
        <f>RAW!A147</f>
        <v>42513</v>
      </c>
      <c r="B147">
        <f>RAW!B147</f>
        <v>10.74</v>
      </c>
      <c r="C147">
        <f>RAW!C147</f>
        <v>10.77</v>
      </c>
      <c r="D147">
        <f>RAW!D147</f>
        <v>10.59</v>
      </c>
      <c r="E147">
        <f>RAW!E147</f>
        <v>10.75</v>
      </c>
      <c r="F147">
        <f>RAW!N147</f>
        <v>25.613460733261501</v>
      </c>
      <c r="G147">
        <f>RAW!O147</f>
        <v>34.603985319006398</v>
      </c>
      <c r="H147">
        <f>RAW!P147</f>
        <v>38.609595798357297</v>
      </c>
      <c r="I147">
        <v>70</v>
      </c>
      <c r="J147">
        <v>30</v>
      </c>
    </row>
    <row r="148" spans="1:10" x14ac:dyDescent="0.4">
      <c r="A148" s="1">
        <f>RAW!A148</f>
        <v>42514</v>
      </c>
      <c r="B148">
        <f>RAW!B148</f>
        <v>10.76</v>
      </c>
      <c r="C148">
        <f>RAW!C148</f>
        <v>10.78</v>
      </c>
      <c r="D148">
        <f>RAW!D148</f>
        <v>10.59</v>
      </c>
      <c r="E148">
        <f>RAW!E148</f>
        <v>10.72</v>
      </c>
      <c r="F148">
        <f>RAW!N148</f>
        <v>25.043763105996401</v>
      </c>
      <c r="G148">
        <f>RAW!O148</f>
        <v>34.148016474693598</v>
      </c>
      <c r="H148">
        <f>RAW!P148</f>
        <v>38.245507589860303</v>
      </c>
      <c r="I148">
        <v>70</v>
      </c>
      <c r="J148">
        <v>30</v>
      </c>
    </row>
    <row r="149" spans="1:10" x14ac:dyDescent="0.4">
      <c r="A149" s="1">
        <f>RAW!A149</f>
        <v>42515</v>
      </c>
      <c r="B149">
        <f>RAW!B149</f>
        <v>10.81</v>
      </c>
      <c r="C149">
        <f>RAW!C149</f>
        <v>11.03</v>
      </c>
      <c r="D149">
        <f>RAW!D149</f>
        <v>10.72</v>
      </c>
      <c r="E149">
        <f>RAW!E149</f>
        <v>10.98</v>
      </c>
      <c r="F149">
        <f>RAW!N149</f>
        <v>38.805866633967803</v>
      </c>
      <c r="G149">
        <f>RAW!O149</f>
        <v>41.359779109279501</v>
      </c>
      <c r="H149">
        <f>RAW!P149</f>
        <v>43.126029839494002</v>
      </c>
      <c r="I149">
        <v>70</v>
      </c>
      <c r="J149">
        <v>30</v>
      </c>
    </row>
    <row r="150" spans="1:10" x14ac:dyDescent="0.4">
      <c r="A150" s="1">
        <f>RAW!A150</f>
        <v>42516</v>
      </c>
      <c r="B150">
        <f>RAW!B150</f>
        <v>11.05</v>
      </c>
      <c r="C150">
        <f>RAW!C150</f>
        <v>11.05</v>
      </c>
      <c r="D150">
        <f>RAW!D150</f>
        <v>10.9</v>
      </c>
      <c r="E150">
        <f>RAW!E150</f>
        <v>10.9</v>
      </c>
      <c r="F150">
        <f>RAW!N150</f>
        <v>36.406381882206901</v>
      </c>
      <c r="G150">
        <f>RAW!O150</f>
        <v>39.911436701617497</v>
      </c>
      <c r="H150">
        <f>RAW!P150</f>
        <v>42.052303832780801</v>
      </c>
      <c r="I150">
        <v>70</v>
      </c>
      <c r="J150">
        <v>30</v>
      </c>
    </row>
    <row r="151" spans="1:10" x14ac:dyDescent="0.4">
      <c r="A151" s="1">
        <f>RAW!A151</f>
        <v>42517</v>
      </c>
      <c r="B151">
        <f>RAW!B151</f>
        <v>10.91</v>
      </c>
      <c r="C151">
        <f>RAW!C151</f>
        <v>11.11</v>
      </c>
      <c r="D151">
        <f>RAW!D151</f>
        <v>10.84</v>
      </c>
      <c r="E151">
        <f>RAW!E151</f>
        <v>11.03</v>
      </c>
      <c r="F151">
        <f>RAW!N151</f>
        <v>43.078958929150502</v>
      </c>
      <c r="G151">
        <f>RAW!O151</f>
        <v>43.381138998146</v>
      </c>
      <c r="H151">
        <f>RAW!P151</f>
        <v>44.4136768974764</v>
      </c>
      <c r="I151">
        <v>70</v>
      </c>
      <c r="J151">
        <v>30</v>
      </c>
    </row>
    <row r="152" spans="1:10" x14ac:dyDescent="0.4">
      <c r="A152" s="1">
        <f>RAW!A152</f>
        <v>42520</v>
      </c>
      <c r="B152">
        <f>RAW!B152</f>
        <v>11.03</v>
      </c>
      <c r="C152">
        <f>RAW!C152</f>
        <v>11.16</v>
      </c>
      <c r="D152">
        <f>RAW!D152</f>
        <v>11.02</v>
      </c>
      <c r="E152">
        <f>RAW!E152</f>
        <v>11.09</v>
      </c>
      <c r="F152">
        <f>RAW!N152</f>
        <v>46.122918052248501</v>
      </c>
      <c r="G152">
        <f>RAW!O152</f>
        <v>44.960804210896498</v>
      </c>
      <c r="H152">
        <f>RAW!P152</f>
        <v>45.490143758323804</v>
      </c>
      <c r="I152">
        <v>70</v>
      </c>
      <c r="J152">
        <v>30</v>
      </c>
    </row>
    <row r="153" spans="1:10" x14ac:dyDescent="0.4">
      <c r="A153" s="1">
        <f>RAW!A153</f>
        <v>42521</v>
      </c>
      <c r="B153">
        <f>RAW!B153</f>
        <v>11.12</v>
      </c>
      <c r="C153">
        <f>RAW!C153</f>
        <v>11.14</v>
      </c>
      <c r="D153">
        <f>RAW!D153</f>
        <v>10.95</v>
      </c>
      <c r="E153">
        <f>RAW!E153</f>
        <v>10.96</v>
      </c>
      <c r="F153">
        <f>RAW!N153</f>
        <v>40.630572928135102</v>
      </c>
      <c r="G153">
        <f>RAW!O153</f>
        <v>42.212755578390102</v>
      </c>
      <c r="H153">
        <f>RAW!P153</f>
        <v>43.570559182041897</v>
      </c>
      <c r="I153">
        <v>70</v>
      </c>
      <c r="J153">
        <v>30</v>
      </c>
    </row>
    <row r="154" spans="1:10" x14ac:dyDescent="0.4">
      <c r="A154" s="1">
        <f>RAW!A154</f>
        <v>42522</v>
      </c>
      <c r="B154">
        <f>RAW!B154</f>
        <v>11.05</v>
      </c>
      <c r="C154">
        <f>RAW!C154</f>
        <v>11.05</v>
      </c>
      <c r="D154">
        <f>RAW!D154</f>
        <v>10.8</v>
      </c>
      <c r="E154">
        <f>RAW!E154</f>
        <v>10.89</v>
      </c>
      <c r="F154">
        <f>RAW!N154</f>
        <v>37.802666981597</v>
      </c>
      <c r="G154">
        <f>RAW!O154</f>
        <v>40.767824117677598</v>
      </c>
      <c r="H154">
        <f>RAW!P154</f>
        <v>42.555275660821799</v>
      </c>
      <c r="I154">
        <v>70</v>
      </c>
      <c r="J154">
        <v>30</v>
      </c>
    </row>
    <row r="155" spans="1:10" x14ac:dyDescent="0.4">
      <c r="A155" s="1">
        <f>RAW!A155</f>
        <v>42523</v>
      </c>
      <c r="B155">
        <f>RAW!B155</f>
        <v>10.88</v>
      </c>
      <c r="C155">
        <f>RAW!C155</f>
        <v>10.95</v>
      </c>
      <c r="D155">
        <f>RAW!D155</f>
        <v>10.71</v>
      </c>
      <c r="E155">
        <f>RAW!E155</f>
        <v>10.84</v>
      </c>
      <c r="F155">
        <f>RAW!N155</f>
        <v>35.730296539547602</v>
      </c>
      <c r="G155">
        <f>RAW!O155</f>
        <v>39.721923399294901</v>
      </c>
      <c r="H155">
        <f>RAW!P155</f>
        <v>41.824331046588597</v>
      </c>
      <c r="I155">
        <v>70</v>
      </c>
      <c r="J155">
        <v>30</v>
      </c>
    </row>
    <row r="156" spans="1:10" x14ac:dyDescent="0.4">
      <c r="A156" s="1">
        <f>RAW!A156</f>
        <v>42524</v>
      </c>
      <c r="B156">
        <f>RAW!B156</f>
        <v>10.88</v>
      </c>
      <c r="C156">
        <f>RAW!C156</f>
        <v>10.94</v>
      </c>
      <c r="D156">
        <f>RAW!D156</f>
        <v>10.71</v>
      </c>
      <c r="E156">
        <f>RAW!E156</f>
        <v>10.86</v>
      </c>
      <c r="F156">
        <f>RAW!N156</f>
        <v>37.333494700955001</v>
      </c>
      <c r="G156">
        <f>RAW!O156</f>
        <v>40.380799494561103</v>
      </c>
      <c r="H156">
        <f>RAW!P156</f>
        <v>42.241008455387899</v>
      </c>
      <c r="I156">
        <v>70</v>
      </c>
      <c r="J156">
        <v>30</v>
      </c>
    </row>
    <row r="157" spans="1:10" x14ac:dyDescent="0.4">
      <c r="A157" s="1">
        <f>RAW!A157</f>
        <v>42527</v>
      </c>
      <c r="B157">
        <f>RAW!B157</f>
        <v>10.85</v>
      </c>
      <c r="C157">
        <f>RAW!C157</f>
        <v>10.88</v>
      </c>
      <c r="D157">
        <f>RAW!D157</f>
        <v>10.69</v>
      </c>
      <c r="E157">
        <f>RAW!E157</f>
        <v>10.87</v>
      </c>
      <c r="F157">
        <f>RAW!N157</f>
        <v>38.232286761042502</v>
      </c>
      <c r="G157">
        <f>RAW!O157</f>
        <v>40.729647754522702</v>
      </c>
      <c r="H157">
        <f>RAW!P157</f>
        <v>42.457383652629503</v>
      </c>
      <c r="I157">
        <v>70</v>
      </c>
      <c r="J157">
        <v>30</v>
      </c>
    </row>
    <row r="158" spans="1:10" x14ac:dyDescent="0.4">
      <c r="A158" s="1">
        <f>RAW!A158</f>
        <v>42528</v>
      </c>
      <c r="B158">
        <f>RAW!B158</f>
        <v>10.85</v>
      </c>
      <c r="C158">
        <f>RAW!C158</f>
        <v>11</v>
      </c>
      <c r="D158">
        <f>RAW!D158</f>
        <v>10.78</v>
      </c>
      <c r="E158">
        <f>RAW!E158</f>
        <v>10.93</v>
      </c>
      <c r="F158">
        <f>RAW!N158</f>
        <v>43.867804487870103</v>
      </c>
      <c r="G158">
        <f>RAW!O158</f>
        <v>42.888916730037401</v>
      </c>
      <c r="H158">
        <f>RAW!P158</f>
        <v>43.7841283878182</v>
      </c>
      <c r="I158">
        <v>70</v>
      </c>
      <c r="J158">
        <v>30</v>
      </c>
    </row>
    <row r="159" spans="1:10" x14ac:dyDescent="0.4">
      <c r="A159" s="1">
        <f>RAW!A159</f>
        <v>42529</v>
      </c>
      <c r="B159">
        <f>RAW!B159</f>
        <v>10.87</v>
      </c>
      <c r="C159">
        <f>RAW!C159</f>
        <v>11.01</v>
      </c>
      <c r="D159">
        <f>RAW!D159</f>
        <v>10.77</v>
      </c>
      <c r="E159">
        <f>RAW!E159</f>
        <v>10.85</v>
      </c>
      <c r="F159">
        <f>RAW!N159</f>
        <v>38.415673570317701</v>
      </c>
      <c r="G159">
        <f>RAW!O159</f>
        <v>40.756885108534199</v>
      </c>
      <c r="H159">
        <f>RAW!P159</f>
        <v>42.4149966402437</v>
      </c>
      <c r="I159">
        <v>70</v>
      </c>
      <c r="J159">
        <v>30</v>
      </c>
    </row>
    <row r="160" spans="1:10" x14ac:dyDescent="0.4">
      <c r="A160" s="1">
        <f>RAW!A160</f>
        <v>42530</v>
      </c>
      <c r="B160">
        <f>RAW!B160</f>
        <v>10.89</v>
      </c>
      <c r="C160">
        <f>RAW!C160</f>
        <v>10.89</v>
      </c>
      <c r="D160">
        <f>RAW!D160</f>
        <v>10.7</v>
      </c>
      <c r="E160">
        <f>RAW!E160</f>
        <v>10.84</v>
      </c>
      <c r="F160">
        <f>RAW!N160</f>
        <v>37.731786261071903</v>
      </c>
      <c r="G160">
        <f>RAW!O160</f>
        <v>40.485960962614399</v>
      </c>
      <c r="H160">
        <f>RAW!P160</f>
        <v>42.241628815330998</v>
      </c>
      <c r="I160">
        <v>70</v>
      </c>
      <c r="J160">
        <v>30</v>
      </c>
    </row>
    <row r="161" spans="1:10" x14ac:dyDescent="0.4">
      <c r="A161" s="1">
        <f>RAW!A161</f>
        <v>42531</v>
      </c>
      <c r="B161">
        <f>RAW!B161</f>
        <v>10.84</v>
      </c>
      <c r="C161">
        <f>RAW!C161</f>
        <v>10.85</v>
      </c>
      <c r="D161">
        <f>RAW!D161</f>
        <v>10.58</v>
      </c>
      <c r="E161">
        <f>RAW!E161</f>
        <v>10.67</v>
      </c>
      <c r="F161">
        <f>RAW!N161</f>
        <v>27.885872280012698</v>
      </c>
      <c r="G161">
        <f>RAW!O161</f>
        <v>36.093487197290301</v>
      </c>
      <c r="H161">
        <f>RAW!P161</f>
        <v>39.369233292561297</v>
      </c>
      <c r="I161">
        <v>70</v>
      </c>
      <c r="J161">
        <v>30</v>
      </c>
    </row>
    <row r="162" spans="1:10" x14ac:dyDescent="0.4">
      <c r="A162" s="1">
        <f>RAW!A162</f>
        <v>42534</v>
      </c>
      <c r="B162">
        <f>RAW!B162</f>
        <v>10.56</v>
      </c>
      <c r="C162">
        <f>RAW!C162</f>
        <v>10.59</v>
      </c>
      <c r="D162">
        <f>RAW!D162</f>
        <v>10.220000000000001</v>
      </c>
      <c r="E162">
        <f>RAW!E162</f>
        <v>10.3</v>
      </c>
      <c r="F162">
        <f>RAW!N162</f>
        <v>16.772496895304599</v>
      </c>
      <c r="G162">
        <f>RAW!O162</f>
        <v>28.775856749012501</v>
      </c>
      <c r="H162">
        <f>RAW!P162</f>
        <v>34.074171930860899</v>
      </c>
      <c r="I162">
        <v>70</v>
      </c>
      <c r="J162">
        <v>30</v>
      </c>
    </row>
    <row r="163" spans="1:10" x14ac:dyDescent="0.4">
      <c r="A163" s="1">
        <f>RAW!A163</f>
        <v>42535</v>
      </c>
      <c r="B163">
        <f>RAW!B163</f>
        <v>10.14</v>
      </c>
      <c r="C163">
        <f>RAW!C163</f>
        <v>10.25</v>
      </c>
      <c r="D163">
        <f>RAW!D163</f>
        <v>9.9350000000000005</v>
      </c>
      <c r="E163">
        <f>RAW!E163</f>
        <v>10</v>
      </c>
      <c r="F163">
        <f>RAW!N163</f>
        <v>12.180564494270399</v>
      </c>
      <c r="G163">
        <f>RAW!O163</f>
        <v>24.447861968659598</v>
      </c>
      <c r="H163">
        <f>RAW!P163</f>
        <v>30.573379820104499</v>
      </c>
      <c r="I163">
        <v>70</v>
      </c>
      <c r="J163">
        <v>30</v>
      </c>
    </row>
    <row r="164" spans="1:10" x14ac:dyDescent="0.4">
      <c r="A164" s="1">
        <f>RAW!A164</f>
        <v>42536</v>
      </c>
      <c r="B164">
        <f>RAW!B164</f>
        <v>10</v>
      </c>
      <c r="C164">
        <f>RAW!C164</f>
        <v>10.17</v>
      </c>
      <c r="D164">
        <f>RAW!D164</f>
        <v>9.9149999999999991</v>
      </c>
      <c r="E164">
        <f>RAW!E164</f>
        <v>9.92</v>
      </c>
      <c r="F164">
        <f>RAW!N164</f>
        <v>11.2245139930361</v>
      </c>
      <c r="G164">
        <f>RAW!O164</f>
        <v>23.435611087583698</v>
      </c>
      <c r="H164">
        <f>RAW!P164</f>
        <v>29.718460081303</v>
      </c>
      <c r="I164">
        <v>70</v>
      </c>
      <c r="J164">
        <v>30</v>
      </c>
    </row>
    <row r="165" spans="1:10" x14ac:dyDescent="0.4">
      <c r="A165" s="1">
        <f>RAW!A165</f>
        <v>42537</v>
      </c>
      <c r="B165">
        <f>RAW!B165</f>
        <v>9.92</v>
      </c>
      <c r="C165">
        <f>RAW!C165</f>
        <v>9.9350000000000005</v>
      </c>
      <c r="D165">
        <f>RAW!D165</f>
        <v>9.6549999999999994</v>
      </c>
      <c r="E165">
        <f>RAW!E165</f>
        <v>9.7249999999999996</v>
      </c>
      <c r="F165">
        <f>RAW!N165</f>
        <v>9.1763111560581994</v>
      </c>
      <c r="G165">
        <f>RAW!O165</f>
        <v>21.138171961719198</v>
      </c>
      <c r="H165">
        <f>RAW!P165</f>
        <v>27.7336334116141</v>
      </c>
      <c r="I165">
        <v>70</v>
      </c>
      <c r="J165">
        <v>30</v>
      </c>
    </row>
    <row r="166" spans="1:10" x14ac:dyDescent="0.4">
      <c r="A166" s="1">
        <f>RAW!A166</f>
        <v>42538</v>
      </c>
      <c r="B166">
        <f>RAW!B166</f>
        <v>9.93</v>
      </c>
      <c r="C166">
        <f>RAW!C166</f>
        <v>9.93</v>
      </c>
      <c r="D166">
        <f>RAW!D166</f>
        <v>9.7249999999999996</v>
      </c>
      <c r="E166">
        <f>RAW!E166</f>
        <v>9.7750000000000004</v>
      </c>
      <c r="F166">
        <f>RAW!N166</f>
        <v>13.8774643983639</v>
      </c>
      <c r="G166">
        <f>RAW!O166</f>
        <v>23.216693909577199</v>
      </c>
      <c r="H166">
        <f>RAW!P166</f>
        <v>29.0101233575507</v>
      </c>
      <c r="I166">
        <v>70</v>
      </c>
      <c r="J166">
        <v>30</v>
      </c>
    </row>
    <row r="167" spans="1:10" x14ac:dyDescent="0.4">
      <c r="A167" s="1">
        <f>RAW!A167</f>
        <v>42541</v>
      </c>
      <c r="B167">
        <f>RAW!B167</f>
        <v>9.9550000000000001</v>
      </c>
      <c r="C167">
        <f>RAW!C167</f>
        <v>10.45</v>
      </c>
      <c r="D167">
        <f>RAW!D167</f>
        <v>9.9049999999999994</v>
      </c>
      <c r="E167">
        <f>RAW!E167</f>
        <v>10.45</v>
      </c>
      <c r="F167">
        <f>RAW!N167</f>
        <v>52.555857884215399</v>
      </c>
      <c r="G167">
        <f>RAW!O167</f>
        <v>44.487962610585498</v>
      </c>
      <c r="H167">
        <f>RAW!P167</f>
        <v>43.225478886697502</v>
      </c>
      <c r="I167">
        <v>70</v>
      </c>
      <c r="J167">
        <v>30</v>
      </c>
    </row>
    <row r="168" spans="1:10" x14ac:dyDescent="0.4">
      <c r="A168" s="1">
        <f>RAW!A168</f>
        <v>42542</v>
      </c>
      <c r="B168">
        <f>RAW!B168</f>
        <v>10.46</v>
      </c>
      <c r="C168">
        <f>RAW!C168</f>
        <v>10.46</v>
      </c>
      <c r="D168">
        <f>RAW!D168</f>
        <v>10.16</v>
      </c>
      <c r="E168">
        <f>RAW!E168</f>
        <v>10.42</v>
      </c>
      <c r="F168">
        <f>RAW!N168</f>
        <v>51.359834942007801</v>
      </c>
      <c r="G168">
        <f>RAW!O168</f>
        <v>43.905791617133197</v>
      </c>
      <c r="H168">
        <f>RAW!P168</f>
        <v>42.825286919807802</v>
      </c>
      <c r="I168">
        <v>70</v>
      </c>
      <c r="J168">
        <v>30</v>
      </c>
    </row>
    <row r="169" spans="1:10" x14ac:dyDescent="0.4">
      <c r="A169" s="1">
        <f>RAW!A169</f>
        <v>42543</v>
      </c>
      <c r="B169">
        <f>RAW!B169</f>
        <v>10.4</v>
      </c>
      <c r="C169">
        <f>RAW!C169</f>
        <v>10.4</v>
      </c>
      <c r="D169">
        <f>RAW!D169</f>
        <v>10.199999999999999</v>
      </c>
      <c r="E169">
        <f>RAW!E169</f>
        <v>10.25</v>
      </c>
      <c r="F169">
        <f>RAW!N169</f>
        <v>44.643248264940702</v>
      </c>
      <c r="G169">
        <f>RAW!O169</f>
        <v>40.658843027329297</v>
      </c>
      <c r="H169">
        <f>RAW!P169</f>
        <v>40.589359424992601</v>
      </c>
      <c r="I169">
        <v>70</v>
      </c>
      <c r="J169">
        <v>30</v>
      </c>
    </row>
    <row r="170" spans="1:10" x14ac:dyDescent="0.4">
      <c r="A170" s="1">
        <f>RAW!A170</f>
        <v>42544</v>
      </c>
      <c r="B170">
        <f>RAW!B170</f>
        <v>10.28</v>
      </c>
      <c r="C170">
        <f>RAW!C170</f>
        <v>10.35</v>
      </c>
      <c r="D170">
        <f>RAW!D170</f>
        <v>10.15</v>
      </c>
      <c r="E170">
        <f>RAW!E170</f>
        <v>10.34</v>
      </c>
      <c r="F170">
        <f>RAW!N170</f>
        <v>48.780401014160397</v>
      </c>
      <c r="G170">
        <f>RAW!O170</f>
        <v>43.0596222077248</v>
      </c>
      <c r="H170">
        <f>RAW!P170</f>
        <v>42.264994841810001</v>
      </c>
      <c r="I170">
        <v>70</v>
      </c>
      <c r="J170">
        <v>30</v>
      </c>
    </row>
    <row r="171" spans="1:10" x14ac:dyDescent="0.4">
      <c r="A171" s="1">
        <f>RAW!A171</f>
        <v>42545</v>
      </c>
      <c r="B171">
        <f>RAW!B171</f>
        <v>9.65</v>
      </c>
      <c r="C171">
        <f>RAW!C171</f>
        <v>9.7750000000000004</v>
      </c>
      <c r="D171">
        <f>RAW!D171</f>
        <v>9.5350000000000001</v>
      </c>
      <c r="E171">
        <f>RAW!E171</f>
        <v>9.73</v>
      </c>
      <c r="F171">
        <f>RAW!N171</f>
        <v>30.660801977953401</v>
      </c>
      <c r="G171">
        <f>RAW!O171</f>
        <v>33.242889227992301</v>
      </c>
      <c r="H171">
        <f>RAW!P171</f>
        <v>35.199691968513903</v>
      </c>
      <c r="I171">
        <v>70</v>
      </c>
      <c r="J171">
        <v>30</v>
      </c>
    </row>
    <row r="172" spans="1:10" x14ac:dyDescent="0.4">
      <c r="A172" s="1">
        <f>RAW!A172</f>
        <v>42548</v>
      </c>
      <c r="B172">
        <f>RAW!B172</f>
        <v>9.8000000000000007</v>
      </c>
      <c r="C172">
        <f>RAW!C172</f>
        <v>9.89</v>
      </c>
      <c r="D172">
        <f>RAW!D172</f>
        <v>9.4949999999999992</v>
      </c>
      <c r="E172">
        <f>RAW!E172</f>
        <v>9.4949999999999992</v>
      </c>
      <c r="F172">
        <f>RAW!N172</f>
        <v>26.2742925688894</v>
      </c>
      <c r="G172">
        <f>RAW!O172</f>
        <v>30.370330044872698</v>
      </c>
      <c r="H172">
        <f>RAW!P172</f>
        <v>32.970233854855202</v>
      </c>
      <c r="I172">
        <v>70</v>
      </c>
      <c r="J172">
        <v>30</v>
      </c>
    </row>
    <row r="173" spans="1:10" x14ac:dyDescent="0.4">
      <c r="A173" s="1">
        <f>RAW!A173</f>
        <v>42549</v>
      </c>
      <c r="B173">
        <f>RAW!B173</f>
        <v>9.8000000000000007</v>
      </c>
      <c r="C173">
        <f>RAW!C173</f>
        <v>9.8650000000000002</v>
      </c>
      <c r="D173">
        <f>RAW!D173</f>
        <v>9.625</v>
      </c>
      <c r="E173">
        <f>RAW!E173</f>
        <v>9.8550000000000004</v>
      </c>
      <c r="F173">
        <f>RAW!N173</f>
        <v>41.286786201660803</v>
      </c>
      <c r="G173">
        <f>RAW!O173</f>
        <v>39.058051364854002</v>
      </c>
      <c r="H173">
        <f>RAW!P173</f>
        <v>39.167757836814502</v>
      </c>
      <c r="I173">
        <v>70</v>
      </c>
      <c r="J173">
        <v>30</v>
      </c>
    </row>
    <row r="174" spans="1:10" x14ac:dyDescent="0.4">
      <c r="A174" s="1">
        <f>RAW!A174</f>
        <v>42550</v>
      </c>
      <c r="B174">
        <f>RAW!B174</f>
        <v>9.8699999999999992</v>
      </c>
      <c r="C174">
        <f>RAW!C174</f>
        <v>10.07</v>
      </c>
      <c r="D174">
        <f>RAW!D174</f>
        <v>9.8350000000000009</v>
      </c>
      <c r="E174">
        <f>RAW!E174</f>
        <v>10.050000000000001</v>
      </c>
      <c r="F174">
        <f>RAW!N174</f>
        <v>47.980661440431497</v>
      </c>
      <c r="G174">
        <f>RAW!O174</f>
        <v>43.192645671141698</v>
      </c>
      <c r="H174">
        <f>RAW!P174</f>
        <v>42.2068793651123</v>
      </c>
      <c r="I174">
        <v>70</v>
      </c>
      <c r="J174">
        <v>30</v>
      </c>
    </row>
    <row r="175" spans="1:10" x14ac:dyDescent="0.4">
      <c r="A175" s="1">
        <f>RAW!A175</f>
        <v>42551</v>
      </c>
      <c r="B175">
        <f>RAW!B175</f>
        <v>10.050000000000001</v>
      </c>
      <c r="C175">
        <f>RAW!C175</f>
        <v>10.24</v>
      </c>
      <c r="D175">
        <f>RAW!D175</f>
        <v>9.94</v>
      </c>
      <c r="E175">
        <f>RAW!E175</f>
        <v>10.24</v>
      </c>
      <c r="F175">
        <f>RAW!N175</f>
        <v>53.948916715660303</v>
      </c>
      <c r="G175">
        <f>RAW!O175</f>
        <v>46.968004273841103</v>
      </c>
      <c r="H175">
        <f>RAW!P175</f>
        <v>45.0171600573332</v>
      </c>
      <c r="I175">
        <v>70</v>
      </c>
      <c r="J175">
        <v>30</v>
      </c>
    </row>
    <row r="176" spans="1:10" x14ac:dyDescent="0.4">
      <c r="A176" s="1">
        <f>RAW!A176</f>
        <v>42552</v>
      </c>
      <c r="B176">
        <f>RAW!B176</f>
        <v>10.3</v>
      </c>
      <c r="C176">
        <f>RAW!C176</f>
        <v>10.42</v>
      </c>
      <c r="D176">
        <f>RAW!D176</f>
        <v>10.11</v>
      </c>
      <c r="E176">
        <f>RAW!E176</f>
        <v>10.39</v>
      </c>
      <c r="F176">
        <f>RAW!N176</f>
        <v>58.350205595483402</v>
      </c>
      <c r="G176">
        <f>RAW!O176</f>
        <v>49.804244316572003</v>
      </c>
      <c r="H176">
        <f>RAW!P176</f>
        <v>47.1475808012596</v>
      </c>
      <c r="I176">
        <v>70</v>
      </c>
      <c r="J176">
        <v>30</v>
      </c>
    </row>
    <row r="177" spans="1:10" x14ac:dyDescent="0.4">
      <c r="A177" s="1">
        <f>RAW!A177</f>
        <v>42555</v>
      </c>
      <c r="B177">
        <f>RAW!B177</f>
        <v>10.34</v>
      </c>
      <c r="C177">
        <f>RAW!C177</f>
        <v>10.58</v>
      </c>
      <c r="D177">
        <f>RAW!D177</f>
        <v>10.34</v>
      </c>
      <c r="E177">
        <f>RAW!E177</f>
        <v>10.57</v>
      </c>
      <c r="F177">
        <f>RAW!N177</f>
        <v>63.265426702172498</v>
      </c>
      <c r="G177">
        <f>RAW!O177</f>
        <v>53.049236127101402</v>
      </c>
      <c r="H177">
        <f>RAW!P177</f>
        <v>49.60779068307</v>
      </c>
      <c r="I177">
        <v>70</v>
      </c>
      <c r="J177">
        <v>30</v>
      </c>
    </row>
    <row r="178" spans="1:10" x14ac:dyDescent="0.4">
      <c r="A178" s="1">
        <f>RAW!A178</f>
        <v>42556</v>
      </c>
      <c r="B178">
        <f>RAW!B178</f>
        <v>10.5</v>
      </c>
      <c r="C178">
        <f>RAW!C178</f>
        <v>10.51</v>
      </c>
      <c r="D178">
        <f>RAW!D178</f>
        <v>10.15</v>
      </c>
      <c r="E178">
        <f>RAW!E178</f>
        <v>10.19</v>
      </c>
      <c r="F178">
        <f>RAW!N178</f>
        <v>49.017816118756002</v>
      </c>
      <c r="G178">
        <f>RAW!O178</f>
        <v>46.251446736621403</v>
      </c>
      <c r="H178">
        <f>RAW!P178</f>
        <v>44.967875438868397</v>
      </c>
      <c r="I178">
        <v>70</v>
      </c>
      <c r="J178">
        <v>30</v>
      </c>
    </row>
    <row r="179" spans="1:10" x14ac:dyDescent="0.4">
      <c r="A179" s="1">
        <f>RAW!A179</f>
        <v>42557</v>
      </c>
      <c r="B179">
        <f>RAW!B179</f>
        <v>10.16</v>
      </c>
      <c r="C179">
        <f>RAW!C179</f>
        <v>10.16</v>
      </c>
      <c r="D179">
        <f>RAW!D179</f>
        <v>9.73</v>
      </c>
      <c r="E179">
        <f>RAW!E179</f>
        <v>9.77</v>
      </c>
      <c r="F179">
        <f>RAW!N179</f>
        <v>37.986696278521997</v>
      </c>
      <c r="G179">
        <f>RAW!O179</f>
        <v>40.130562146881203</v>
      </c>
      <c r="H179">
        <f>RAW!P179</f>
        <v>40.564723475238701</v>
      </c>
      <c r="I179">
        <v>70</v>
      </c>
      <c r="J179">
        <v>30</v>
      </c>
    </row>
    <row r="180" spans="1:10" x14ac:dyDescent="0.4">
      <c r="A180" s="1">
        <f>RAW!A180</f>
        <v>42558</v>
      </c>
      <c r="B180">
        <f>RAW!B180</f>
        <v>9.8000000000000007</v>
      </c>
      <c r="C180">
        <f>RAW!C180</f>
        <v>9.9849999999999994</v>
      </c>
      <c r="D180">
        <f>RAW!D180</f>
        <v>9.8000000000000007</v>
      </c>
      <c r="E180">
        <f>RAW!E180</f>
        <v>9.94</v>
      </c>
      <c r="F180">
        <f>RAW!N180</f>
        <v>43.9438069083551</v>
      </c>
      <c r="G180">
        <f>RAW!O180</f>
        <v>43.3958498842388</v>
      </c>
      <c r="H180">
        <f>RAW!P180</f>
        <v>42.939306089901002</v>
      </c>
      <c r="I180">
        <v>70</v>
      </c>
      <c r="J180">
        <v>30</v>
      </c>
    </row>
    <row r="181" spans="1:10" x14ac:dyDescent="0.4">
      <c r="A181" s="1">
        <f>RAW!A181</f>
        <v>42559</v>
      </c>
      <c r="B181">
        <f>RAW!B181</f>
        <v>9.94</v>
      </c>
      <c r="C181">
        <f>RAW!C181</f>
        <v>10.1</v>
      </c>
      <c r="D181">
        <f>RAW!D181</f>
        <v>9.83</v>
      </c>
      <c r="E181">
        <f>RAW!E181</f>
        <v>10.09</v>
      </c>
      <c r="F181">
        <f>RAW!N181</f>
        <v>48.988217441425</v>
      </c>
      <c r="G181">
        <f>RAW!O181</f>
        <v>46.184845853794897</v>
      </c>
      <c r="H181">
        <f>RAW!P181</f>
        <v>44.9760046426331</v>
      </c>
      <c r="I181">
        <v>70</v>
      </c>
      <c r="J181">
        <v>30</v>
      </c>
    </row>
    <row r="182" spans="1:10" x14ac:dyDescent="0.4">
      <c r="A182" s="1">
        <f>RAW!A182</f>
        <v>42562</v>
      </c>
      <c r="B182">
        <f>RAW!B182</f>
        <v>10.199999999999999</v>
      </c>
      <c r="C182">
        <f>RAW!C182</f>
        <v>10.199999999999999</v>
      </c>
      <c r="D182">
        <f>RAW!D182</f>
        <v>9.93</v>
      </c>
      <c r="E182">
        <f>RAW!E182</f>
        <v>10.039999999999999</v>
      </c>
      <c r="F182">
        <f>RAW!N182</f>
        <v>47.331816272351098</v>
      </c>
      <c r="G182">
        <f>RAW!O182</f>
        <v>45.382155287731003</v>
      </c>
      <c r="H182">
        <f>RAW!P182</f>
        <v>44.421063779859303</v>
      </c>
      <c r="I182">
        <v>70</v>
      </c>
      <c r="J182">
        <v>30</v>
      </c>
    </row>
    <row r="183" spans="1:10" x14ac:dyDescent="0.4">
      <c r="A183" s="1">
        <f>RAW!A183</f>
        <v>42563</v>
      </c>
      <c r="B183">
        <f>RAW!B183</f>
        <v>10.01</v>
      </c>
      <c r="C183">
        <f>RAW!C183</f>
        <v>10.27</v>
      </c>
      <c r="D183">
        <f>RAW!D183</f>
        <v>9.9499999999999993</v>
      </c>
      <c r="E183">
        <f>RAW!E183</f>
        <v>10.119999999999999</v>
      </c>
      <c r="F183">
        <f>RAW!N183</f>
        <v>50.458675144967501</v>
      </c>
      <c r="G183">
        <f>RAW!O183</f>
        <v>46.9702375961852</v>
      </c>
      <c r="H183">
        <f>RAW!P183</f>
        <v>45.549754503784897</v>
      </c>
      <c r="I183">
        <v>70</v>
      </c>
      <c r="J183">
        <v>30</v>
      </c>
    </row>
    <row r="184" spans="1:10" x14ac:dyDescent="0.4">
      <c r="A184" s="1">
        <f>RAW!A184</f>
        <v>42564</v>
      </c>
      <c r="B184">
        <f>RAW!B184</f>
        <v>10.18</v>
      </c>
      <c r="C184">
        <f>RAW!C184</f>
        <v>10.27</v>
      </c>
      <c r="D184">
        <f>RAW!D184</f>
        <v>10.06</v>
      </c>
      <c r="E184">
        <f>RAW!E184</f>
        <v>10.25</v>
      </c>
      <c r="F184">
        <f>RAW!N184</f>
        <v>55.470624747903997</v>
      </c>
      <c r="G184">
        <f>RAW!O184</f>
        <v>49.537921917620999</v>
      </c>
      <c r="H184">
        <f>RAW!P184</f>
        <v>47.373287521077202</v>
      </c>
      <c r="I184">
        <v>70</v>
      </c>
      <c r="J184">
        <v>30</v>
      </c>
    </row>
    <row r="185" spans="1:10" x14ac:dyDescent="0.4">
      <c r="A185" s="1">
        <f>RAW!A185</f>
        <v>42565</v>
      </c>
      <c r="B185">
        <f>RAW!B185</f>
        <v>10.11</v>
      </c>
      <c r="C185">
        <f>RAW!C185</f>
        <v>10.38</v>
      </c>
      <c r="D185">
        <f>RAW!D185</f>
        <v>10.11</v>
      </c>
      <c r="E185">
        <f>RAW!E185</f>
        <v>10.33</v>
      </c>
      <c r="F185">
        <f>RAW!N185</f>
        <v>58.485907554092101</v>
      </c>
      <c r="G185">
        <f>RAW!O185</f>
        <v>51.106843866048202</v>
      </c>
      <c r="H185">
        <f>RAW!P185</f>
        <v>48.487988121276501</v>
      </c>
      <c r="I185">
        <v>70</v>
      </c>
      <c r="J185">
        <v>30</v>
      </c>
    </row>
    <row r="186" spans="1:10" x14ac:dyDescent="0.4">
      <c r="A186" s="1">
        <f>RAW!A186</f>
        <v>42566</v>
      </c>
      <c r="B186">
        <f>RAW!B186</f>
        <v>10.25</v>
      </c>
      <c r="C186">
        <f>RAW!C186</f>
        <v>10.37</v>
      </c>
      <c r="D186">
        <f>RAW!D186</f>
        <v>10.23</v>
      </c>
      <c r="E186">
        <f>RAW!E186</f>
        <v>10.23</v>
      </c>
      <c r="F186">
        <f>RAW!N186</f>
        <v>53.229482288354703</v>
      </c>
      <c r="G186">
        <f>RAW!O186</f>
        <v>49.053775810817498</v>
      </c>
      <c r="H186">
        <f>RAW!P186</f>
        <v>47.176462795954698</v>
      </c>
      <c r="I186">
        <v>70</v>
      </c>
      <c r="J186">
        <v>30</v>
      </c>
    </row>
    <row r="187" spans="1:10" x14ac:dyDescent="0.4">
      <c r="A187" s="1">
        <f>RAW!A187</f>
        <v>42569</v>
      </c>
      <c r="B187">
        <f>RAW!B187</f>
        <v>10.220000000000001</v>
      </c>
      <c r="C187">
        <f>RAW!C187</f>
        <v>10.36</v>
      </c>
      <c r="D187">
        <f>RAW!D187</f>
        <v>10.210000000000001</v>
      </c>
      <c r="E187">
        <f>RAW!E187</f>
        <v>10.23</v>
      </c>
      <c r="F187">
        <f>RAW!N187</f>
        <v>53.229482288354703</v>
      </c>
      <c r="G187">
        <f>RAW!O187</f>
        <v>49.053775810817498</v>
      </c>
      <c r="H187">
        <f>RAW!P187</f>
        <v>47.176462795954698</v>
      </c>
      <c r="I187">
        <v>70</v>
      </c>
      <c r="J187">
        <v>30</v>
      </c>
    </row>
    <row r="188" spans="1:10" x14ac:dyDescent="0.4">
      <c r="A188" s="1">
        <f>RAW!A188</f>
        <v>42570</v>
      </c>
      <c r="B188">
        <f>RAW!B188</f>
        <v>10.199999999999999</v>
      </c>
      <c r="C188">
        <f>RAW!C188</f>
        <v>10.26</v>
      </c>
      <c r="D188">
        <f>RAW!D188</f>
        <v>10.11</v>
      </c>
      <c r="E188">
        <f>RAW!E188</f>
        <v>10.119999999999999</v>
      </c>
      <c r="F188">
        <f>RAW!N188</f>
        <v>46.916287823975502</v>
      </c>
      <c r="G188">
        <f>RAW!O188</f>
        <v>46.662370792616599</v>
      </c>
      <c r="H188">
        <f>RAW!P188</f>
        <v>45.678083799213198</v>
      </c>
      <c r="I188">
        <v>70</v>
      </c>
      <c r="J188">
        <v>30</v>
      </c>
    </row>
    <row r="189" spans="1:10" x14ac:dyDescent="0.4">
      <c r="A189" s="1">
        <f>RAW!A189</f>
        <v>42571</v>
      </c>
      <c r="B189">
        <f>RAW!B189</f>
        <v>10.25</v>
      </c>
      <c r="C189">
        <f>RAW!C189</f>
        <v>10.28</v>
      </c>
      <c r="D189">
        <f>RAW!D189</f>
        <v>10.119999999999999</v>
      </c>
      <c r="E189">
        <f>RAW!E189</f>
        <v>10.14</v>
      </c>
      <c r="F189">
        <f>RAW!N189</f>
        <v>48.219008736731702</v>
      </c>
      <c r="G189">
        <f>RAW!O189</f>
        <v>47.166695750564699</v>
      </c>
      <c r="H189">
        <f>RAW!P189</f>
        <v>46.005479221087697</v>
      </c>
      <c r="I189">
        <v>70</v>
      </c>
      <c r="J189">
        <v>30</v>
      </c>
    </row>
    <row r="190" spans="1:10" x14ac:dyDescent="0.4">
      <c r="A190" s="1">
        <f>RAW!A190</f>
        <v>42572</v>
      </c>
      <c r="B190">
        <f>RAW!B190</f>
        <v>10.23</v>
      </c>
      <c r="C190">
        <f>RAW!C190</f>
        <v>10.24</v>
      </c>
      <c r="D190">
        <f>RAW!D190</f>
        <v>10.07</v>
      </c>
      <c r="E190">
        <f>RAW!E190</f>
        <v>10.19</v>
      </c>
      <c r="F190">
        <f>RAW!N190</f>
        <v>51.677794372116502</v>
      </c>
      <c r="G190">
        <f>RAW!O190</f>
        <v>48.478267058004299</v>
      </c>
      <c r="H190">
        <f>RAW!P190</f>
        <v>46.846408441602001</v>
      </c>
      <c r="I190">
        <v>70</v>
      </c>
      <c r="J190">
        <v>30</v>
      </c>
    </row>
    <row r="191" spans="1:10" x14ac:dyDescent="0.4">
      <c r="A191" s="1">
        <f>RAW!A191</f>
        <v>42573</v>
      </c>
      <c r="B191">
        <f>RAW!B191</f>
        <v>10.06</v>
      </c>
      <c r="C191">
        <f>RAW!C191</f>
        <v>10.31</v>
      </c>
      <c r="D191">
        <f>RAW!D191</f>
        <v>10.06</v>
      </c>
      <c r="E191">
        <f>RAW!E191</f>
        <v>10.23</v>
      </c>
      <c r="F191">
        <f>RAW!N191</f>
        <v>54.513570308390698</v>
      </c>
      <c r="G191">
        <f>RAW!O191</f>
        <v>49.557111314876799</v>
      </c>
      <c r="H191">
        <f>RAW!P191</f>
        <v>47.532807789275701</v>
      </c>
      <c r="I191">
        <v>70</v>
      </c>
      <c r="J191">
        <v>30</v>
      </c>
    </row>
    <row r="192" spans="1:10" x14ac:dyDescent="0.4">
      <c r="A192" s="1">
        <f>RAW!A192</f>
        <v>42576</v>
      </c>
      <c r="B192">
        <f>RAW!B192</f>
        <v>10.19</v>
      </c>
      <c r="C192">
        <f>RAW!C192</f>
        <v>10.25</v>
      </c>
      <c r="D192">
        <f>RAW!D192</f>
        <v>10.130000000000001</v>
      </c>
      <c r="E192">
        <f>RAW!E192</f>
        <v>10.199999999999999</v>
      </c>
      <c r="F192">
        <f>RAW!N192</f>
        <v>51.851062576936002</v>
      </c>
      <c r="G192">
        <f>RAW!O192</f>
        <v>48.732903877178799</v>
      </c>
      <c r="H192">
        <f>RAW!P192</f>
        <v>47.054294420969299</v>
      </c>
      <c r="I192">
        <v>70</v>
      </c>
      <c r="J192">
        <v>30</v>
      </c>
    </row>
    <row r="193" spans="1:10" x14ac:dyDescent="0.4">
      <c r="A193" s="1">
        <f>RAW!A193</f>
        <v>42577</v>
      </c>
      <c r="B193">
        <f>RAW!B193</f>
        <v>10.220000000000001</v>
      </c>
      <c r="C193">
        <f>RAW!C193</f>
        <v>10.28</v>
      </c>
      <c r="D193">
        <f>RAW!D193</f>
        <v>10.119999999999999</v>
      </c>
      <c r="E193">
        <f>RAW!E193</f>
        <v>10.16</v>
      </c>
      <c r="F193">
        <f>RAW!N193</f>
        <v>48.189831148232599</v>
      </c>
      <c r="G193">
        <f>RAW!O193</f>
        <v>47.596253923238599</v>
      </c>
      <c r="H193">
        <f>RAW!P193</f>
        <v>46.400336548272598</v>
      </c>
      <c r="I193">
        <v>70</v>
      </c>
      <c r="J193">
        <v>30</v>
      </c>
    </row>
    <row r="194" spans="1:10" x14ac:dyDescent="0.4">
      <c r="A194" s="1">
        <f>RAW!A194</f>
        <v>42578</v>
      </c>
      <c r="B194">
        <f>RAW!B194</f>
        <v>10.16</v>
      </c>
      <c r="C194">
        <f>RAW!C194</f>
        <v>10.37</v>
      </c>
      <c r="D194">
        <f>RAW!D194</f>
        <v>10.14</v>
      </c>
      <c r="E194">
        <f>RAW!E194</f>
        <v>10.31</v>
      </c>
      <c r="F194">
        <f>RAW!N194</f>
        <v>60.417653371881698</v>
      </c>
      <c r="G194">
        <f>RAW!O194</f>
        <v>52.107418259345899</v>
      </c>
      <c r="H194">
        <f>RAW!P194</f>
        <v>49.181296014250499</v>
      </c>
      <c r="I194">
        <v>70</v>
      </c>
      <c r="J194">
        <v>30</v>
      </c>
    </row>
    <row r="195" spans="1:10" x14ac:dyDescent="0.4">
      <c r="A195" s="1">
        <f>RAW!A195</f>
        <v>42579</v>
      </c>
      <c r="B195">
        <f>RAW!B195</f>
        <v>10.28</v>
      </c>
      <c r="C195">
        <f>RAW!C195</f>
        <v>10.33</v>
      </c>
      <c r="D195">
        <f>RAW!D195</f>
        <v>10.17</v>
      </c>
      <c r="E195">
        <f>RAW!E195</f>
        <v>10.17</v>
      </c>
      <c r="F195">
        <f>RAW!N195</f>
        <v>48.065308494218201</v>
      </c>
      <c r="G195">
        <f>RAW!O195</f>
        <v>47.957809842107402</v>
      </c>
      <c r="H195">
        <f>RAW!P195</f>
        <v>46.801611007352903</v>
      </c>
      <c r="I195">
        <v>70</v>
      </c>
      <c r="J195">
        <v>30</v>
      </c>
    </row>
    <row r="196" spans="1:10" x14ac:dyDescent="0.4">
      <c r="A196" s="1">
        <f>RAW!A196</f>
        <v>42580</v>
      </c>
      <c r="B196">
        <f>RAW!B196</f>
        <v>10.18</v>
      </c>
      <c r="C196">
        <f>RAW!C196</f>
        <v>10.35</v>
      </c>
      <c r="D196">
        <f>RAW!D196</f>
        <v>10.14</v>
      </c>
      <c r="E196">
        <f>RAW!E196</f>
        <v>10.35</v>
      </c>
      <c r="F196">
        <f>RAW!N196</f>
        <v>60.254282607859203</v>
      </c>
      <c r="G196">
        <f>RAW!O196</f>
        <v>53.126324174868202</v>
      </c>
      <c r="H196">
        <f>RAW!P196</f>
        <v>50.063515485692399</v>
      </c>
      <c r="I196">
        <v>70</v>
      </c>
      <c r="J196">
        <v>30</v>
      </c>
    </row>
    <row r="197" spans="1:10" x14ac:dyDescent="0.4">
      <c r="A197" s="1">
        <f>RAW!A197</f>
        <v>42583</v>
      </c>
      <c r="B197">
        <f>RAW!B197</f>
        <v>10.37</v>
      </c>
      <c r="C197">
        <f>RAW!C197</f>
        <v>10.4</v>
      </c>
      <c r="D197">
        <f>RAW!D197</f>
        <v>10.11</v>
      </c>
      <c r="E197">
        <f>RAW!E197</f>
        <v>10.11</v>
      </c>
      <c r="F197">
        <f>RAW!N197</f>
        <v>44.139552111810403</v>
      </c>
      <c r="G197">
        <f>RAW!O197</f>
        <v>46.495807464292</v>
      </c>
      <c r="H197">
        <f>RAW!P197</f>
        <v>46.105701086110201</v>
      </c>
      <c r="I197">
        <v>70</v>
      </c>
      <c r="J197">
        <v>30</v>
      </c>
    </row>
    <row r="198" spans="1:10" x14ac:dyDescent="0.4">
      <c r="A198" s="1">
        <f>RAW!A198</f>
        <v>42584</v>
      </c>
      <c r="B198">
        <f>RAW!B198</f>
        <v>10.19</v>
      </c>
      <c r="C198">
        <f>RAW!C198</f>
        <v>10.19</v>
      </c>
      <c r="D198">
        <f>RAW!D198</f>
        <v>9.9350000000000005</v>
      </c>
      <c r="E198">
        <f>RAW!E198</f>
        <v>9.98</v>
      </c>
      <c r="F198">
        <f>RAW!N198</f>
        <v>37.758041618259703</v>
      </c>
      <c r="G198">
        <f>RAW!O198</f>
        <v>43.340455083337503</v>
      </c>
      <c r="H198">
        <f>RAW!P198</f>
        <v>44.121849407920301</v>
      </c>
      <c r="I198">
        <v>70</v>
      </c>
      <c r="J198">
        <v>30</v>
      </c>
    </row>
    <row r="199" spans="1:10" x14ac:dyDescent="0.4">
      <c r="A199" s="1">
        <f>RAW!A199</f>
        <v>42585</v>
      </c>
      <c r="B199">
        <f>RAW!B199</f>
        <v>10.08</v>
      </c>
      <c r="C199">
        <f>RAW!C199</f>
        <v>10.08</v>
      </c>
      <c r="D199">
        <f>RAW!D199</f>
        <v>9.93</v>
      </c>
      <c r="E199">
        <f>RAW!E199</f>
        <v>9.9700000000000006</v>
      </c>
      <c r="F199">
        <f>RAW!N199</f>
        <v>37.274415392155397</v>
      </c>
      <c r="G199">
        <f>RAW!O199</f>
        <v>43.098165807695402</v>
      </c>
      <c r="H199">
        <f>RAW!P199</f>
        <v>43.969040909490097</v>
      </c>
      <c r="I199">
        <v>70</v>
      </c>
      <c r="J199">
        <v>30</v>
      </c>
    </row>
    <row r="200" spans="1:10" x14ac:dyDescent="0.4">
      <c r="A200" s="1">
        <f>RAW!A200</f>
        <v>42586</v>
      </c>
      <c r="B200">
        <f>RAW!B200</f>
        <v>9.9700000000000006</v>
      </c>
      <c r="C200">
        <f>RAW!C200</f>
        <v>10.220000000000001</v>
      </c>
      <c r="D200">
        <f>RAW!D200</f>
        <v>9.9700000000000006</v>
      </c>
      <c r="E200">
        <f>RAW!E200</f>
        <v>10.15</v>
      </c>
      <c r="F200">
        <f>RAW!N200</f>
        <v>50.570068758771001</v>
      </c>
      <c r="G200">
        <f>RAW!O200</f>
        <v>48.661568643307596</v>
      </c>
      <c r="H200">
        <f>RAW!P200</f>
        <v>47.411333356864702</v>
      </c>
      <c r="I200">
        <v>70</v>
      </c>
      <c r="J200">
        <v>30</v>
      </c>
    </row>
    <row r="201" spans="1:10" x14ac:dyDescent="0.4">
      <c r="A201" s="1">
        <f>RAW!A201</f>
        <v>42587</v>
      </c>
      <c r="B201">
        <f>RAW!B201</f>
        <v>10.220000000000001</v>
      </c>
      <c r="C201">
        <f>RAW!C201</f>
        <v>10.32</v>
      </c>
      <c r="D201">
        <f>RAW!D201</f>
        <v>10.130000000000001</v>
      </c>
      <c r="E201">
        <f>RAW!E201</f>
        <v>10.26</v>
      </c>
      <c r="F201">
        <f>RAW!N201</f>
        <v>57.059401319410398</v>
      </c>
      <c r="G201">
        <f>RAW!O201</f>
        <v>51.7652634932466</v>
      </c>
      <c r="H201">
        <f>RAW!P201</f>
        <v>49.405813884984603</v>
      </c>
      <c r="I201">
        <v>70</v>
      </c>
      <c r="J201">
        <v>30</v>
      </c>
    </row>
    <row r="202" spans="1:10" x14ac:dyDescent="0.4">
      <c r="A202" s="1">
        <f>RAW!A202</f>
        <v>42590</v>
      </c>
      <c r="B202">
        <f>RAW!B202</f>
        <v>10.39</v>
      </c>
      <c r="C202">
        <f>RAW!C202</f>
        <v>10.43</v>
      </c>
      <c r="D202">
        <f>RAW!D202</f>
        <v>10.220000000000001</v>
      </c>
      <c r="E202">
        <f>RAW!E202</f>
        <v>10.220000000000001</v>
      </c>
      <c r="F202">
        <f>RAW!N202</f>
        <v>54.049082808554601</v>
      </c>
      <c r="G202">
        <f>RAW!O202</f>
        <v>50.568068812027001</v>
      </c>
      <c r="H202">
        <f>RAW!P202</f>
        <v>48.700587669283799</v>
      </c>
      <c r="I202">
        <v>70</v>
      </c>
      <c r="J202">
        <v>30</v>
      </c>
    </row>
    <row r="203" spans="1:10" x14ac:dyDescent="0.4">
      <c r="A203" s="1">
        <f>RAW!A203</f>
        <v>42591</v>
      </c>
      <c r="B203">
        <f>RAW!B203</f>
        <v>10.25</v>
      </c>
      <c r="C203">
        <f>RAW!C203</f>
        <v>10.34</v>
      </c>
      <c r="D203">
        <f>RAW!D203</f>
        <v>10.210000000000001</v>
      </c>
      <c r="E203">
        <f>RAW!E203</f>
        <v>10.26</v>
      </c>
      <c r="F203">
        <f>RAW!N203</f>
        <v>56.713397549864901</v>
      </c>
      <c r="G203">
        <f>RAW!O203</f>
        <v>51.769321586865303</v>
      </c>
      <c r="H203">
        <f>RAW!P203</f>
        <v>49.458102657981698</v>
      </c>
      <c r="I203">
        <v>70</v>
      </c>
      <c r="J203">
        <v>30</v>
      </c>
    </row>
    <row r="204" spans="1:10" x14ac:dyDescent="0.4">
      <c r="A204" s="1">
        <f>RAW!A204</f>
        <v>42592</v>
      </c>
      <c r="B204">
        <f>RAW!B204</f>
        <v>10.26</v>
      </c>
      <c r="C204">
        <f>RAW!C204</f>
        <v>10.37</v>
      </c>
      <c r="D204">
        <f>RAW!D204</f>
        <v>10.23</v>
      </c>
      <c r="E204">
        <f>RAW!E204</f>
        <v>10.25</v>
      </c>
      <c r="F204">
        <f>RAW!N204</f>
        <v>55.770247667980399</v>
      </c>
      <c r="G204">
        <f>RAW!O204</f>
        <v>51.4328163523451</v>
      </c>
      <c r="H204">
        <f>RAW!P204</f>
        <v>49.267132532155401</v>
      </c>
      <c r="I204">
        <v>70</v>
      </c>
      <c r="J204">
        <v>30</v>
      </c>
    </row>
    <row r="205" spans="1:10" x14ac:dyDescent="0.4">
      <c r="A205" s="1">
        <f>RAW!A205</f>
        <v>42593</v>
      </c>
      <c r="B205">
        <f>RAW!B205</f>
        <v>10.32</v>
      </c>
      <c r="C205">
        <f>RAW!C205</f>
        <v>10.41</v>
      </c>
      <c r="D205">
        <f>RAW!D205</f>
        <v>10.25</v>
      </c>
      <c r="E205">
        <f>RAW!E205</f>
        <v>10.41</v>
      </c>
      <c r="F205">
        <f>RAW!N205</f>
        <v>66.247874904991306</v>
      </c>
      <c r="G205">
        <f>RAW!O205</f>
        <v>56.3245358492562</v>
      </c>
      <c r="H205">
        <f>RAW!P205</f>
        <v>52.357644901016897</v>
      </c>
      <c r="I205">
        <v>70</v>
      </c>
      <c r="J205">
        <v>30</v>
      </c>
    </row>
    <row r="206" spans="1:10" x14ac:dyDescent="0.4">
      <c r="A206" s="1">
        <f>RAW!A206</f>
        <v>42594</v>
      </c>
      <c r="B206">
        <f>RAW!B206</f>
        <v>10.38</v>
      </c>
      <c r="C206">
        <f>RAW!C206</f>
        <v>10.46</v>
      </c>
      <c r="D206">
        <f>RAW!D206</f>
        <v>10.31</v>
      </c>
      <c r="E206">
        <f>RAW!E206</f>
        <v>10.46</v>
      </c>
      <c r="F206">
        <f>RAW!N206</f>
        <v>68.931179721137099</v>
      </c>
      <c r="G206">
        <f>RAW!O206</f>
        <v>57.756439659063297</v>
      </c>
      <c r="H206">
        <f>RAW!P206</f>
        <v>53.291282514461699</v>
      </c>
      <c r="I206">
        <v>70</v>
      </c>
      <c r="J206">
        <v>30</v>
      </c>
    </row>
    <row r="207" spans="1:10" x14ac:dyDescent="0.4">
      <c r="A207" s="1">
        <f>RAW!A207</f>
        <v>42597</v>
      </c>
      <c r="B207">
        <f>RAW!B207</f>
        <v>10.46</v>
      </c>
      <c r="C207">
        <f>RAW!C207</f>
        <v>10.46</v>
      </c>
      <c r="D207">
        <f>RAW!D207</f>
        <v>10.46</v>
      </c>
      <c r="E207">
        <f>RAW!E207</f>
        <v>10.46</v>
      </c>
      <c r="F207">
        <f>RAW!N207</f>
        <v>68.931179721137099</v>
      </c>
      <c r="G207">
        <f>RAW!O207</f>
        <v>57.756439659063403</v>
      </c>
      <c r="H207">
        <f>RAW!P207</f>
        <v>53.291282514461699</v>
      </c>
      <c r="I207">
        <v>70</v>
      </c>
      <c r="J207">
        <v>30</v>
      </c>
    </row>
    <row r="208" spans="1:10" x14ac:dyDescent="0.4">
      <c r="A208" s="1">
        <f>RAW!A208</f>
        <v>42598</v>
      </c>
      <c r="B208">
        <f>RAW!B208</f>
        <v>10.45</v>
      </c>
      <c r="C208">
        <f>RAW!C208</f>
        <v>10.46</v>
      </c>
      <c r="D208">
        <f>RAW!D208</f>
        <v>10.26</v>
      </c>
      <c r="E208">
        <f>RAW!E208</f>
        <v>10.41</v>
      </c>
      <c r="F208">
        <f>RAW!N208</f>
        <v>62.200536108038598</v>
      </c>
      <c r="G208">
        <f>RAW!O208</f>
        <v>55.6408124440987</v>
      </c>
      <c r="H208">
        <f>RAW!P208</f>
        <v>52.164249394566703</v>
      </c>
      <c r="I208">
        <v>70</v>
      </c>
      <c r="J208">
        <v>30</v>
      </c>
    </row>
    <row r="209" spans="1:10" x14ac:dyDescent="0.4">
      <c r="A209" s="1">
        <f>RAW!A209</f>
        <v>42599</v>
      </c>
      <c r="B209">
        <f>RAW!B209</f>
        <v>10.3</v>
      </c>
      <c r="C209">
        <f>RAW!C209</f>
        <v>10.35</v>
      </c>
      <c r="D209">
        <f>RAW!D209</f>
        <v>10.210000000000001</v>
      </c>
      <c r="E209">
        <f>RAW!E209</f>
        <v>10.220000000000001</v>
      </c>
      <c r="F209">
        <f>RAW!N209</f>
        <v>43.4093391493113</v>
      </c>
      <c r="G209">
        <f>RAW!O209</f>
        <v>48.387444661317403</v>
      </c>
      <c r="H209">
        <f>RAW!P209</f>
        <v>48.1050182154083</v>
      </c>
      <c r="I209">
        <v>70</v>
      </c>
      <c r="J209">
        <v>30</v>
      </c>
    </row>
    <row r="210" spans="1:10" x14ac:dyDescent="0.4">
      <c r="A210" s="1">
        <f>RAW!A210</f>
        <v>42600</v>
      </c>
      <c r="B210">
        <f>RAW!B210</f>
        <v>10.23</v>
      </c>
      <c r="C210">
        <f>RAW!C210</f>
        <v>10.31</v>
      </c>
      <c r="D210">
        <f>RAW!D210</f>
        <v>10.14</v>
      </c>
      <c r="E210">
        <f>RAW!E210</f>
        <v>10.23</v>
      </c>
      <c r="F210">
        <f>RAW!N210</f>
        <v>44.439999912900198</v>
      </c>
      <c r="G210">
        <f>RAW!O210</f>
        <v>48.7660053709388</v>
      </c>
      <c r="H210">
        <f>RAW!P210</f>
        <v>48.327230599774303</v>
      </c>
      <c r="I210">
        <v>70</v>
      </c>
      <c r="J210">
        <v>30</v>
      </c>
    </row>
    <row r="211" spans="1:10" x14ac:dyDescent="0.4">
      <c r="A211" s="1">
        <f>RAW!A211</f>
        <v>42601</v>
      </c>
      <c r="B211">
        <f>RAW!B211</f>
        <v>10.23</v>
      </c>
      <c r="C211">
        <f>RAW!C211</f>
        <v>10.23</v>
      </c>
      <c r="D211">
        <f>RAW!D211</f>
        <v>10.06</v>
      </c>
      <c r="E211">
        <f>RAW!E211</f>
        <v>10.130000000000001</v>
      </c>
      <c r="F211">
        <f>RAW!N211</f>
        <v>36.652155187468097</v>
      </c>
      <c r="G211">
        <f>RAW!O211</f>
        <v>45.196030554770203</v>
      </c>
      <c r="H211">
        <f>RAW!P211</f>
        <v>46.247896943007198</v>
      </c>
      <c r="I211">
        <v>70</v>
      </c>
      <c r="J211">
        <v>30</v>
      </c>
    </row>
    <row r="212" spans="1:10" x14ac:dyDescent="0.4">
      <c r="A212" s="1">
        <f>RAW!A212</f>
        <v>42604</v>
      </c>
      <c r="B212">
        <f>RAW!B212</f>
        <v>10.07</v>
      </c>
      <c r="C212">
        <f>RAW!C212</f>
        <v>10.15</v>
      </c>
      <c r="D212">
        <f>RAW!D212</f>
        <v>10.07</v>
      </c>
      <c r="E212">
        <f>RAW!E212</f>
        <v>10.08</v>
      </c>
      <c r="F212">
        <f>RAW!N212</f>
        <v>33.252858913778098</v>
      </c>
      <c r="G212">
        <f>RAW!O212</f>
        <v>43.4820242620426</v>
      </c>
      <c r="H212">
        <f>RAW!P212</f>
        <v>45.226292977788802</v>
      </c>
      <c r="I212">
        <v>70</v>
      </c>
      <c r="J212">
        <v>30</v>
      </c>
    </row>
    <row r="213" spans="1:10" x14ac:dyDescent="0.4">
      <c r="A213" s="1">
        <f>RAW!A213</f>
        <v>42605</v>
      </c>
      <c r="B213">
        <f>RAW!B213</f>
        <v>10.08</v>
      </c>
      <c r="C213">
        <f>RAW!C213</f>
        <v>10.29</v>
      </c>
      <c r="D213">
        <f>RAW!D213</f>
        <v>10.08</v>
      </c>
      <c r="E213">
        <f>RAW!E213</f>
        <v>10.19</v>
      </c>
      <c r="F213">
        <f>RAW!N213</f>
        <v>46.086657753725198</v>
      </c>
      <c r="G213">
        <f>RAW!O213</f>
        <v>48.141523416508797</v>
      </c>
      <c r="H213">
        <f>RAW!P213</f>
        <v>47.885552360513202</v>
      </c>
      <c r="I213">
        <v>70</v>
      </c>
      <c r="J213">
        <v>30</v>
      </c>
    </row>
    <row r="214" spans="1:10" x14ac:dyDescent="0.4">
      <c r="A214" s="1">
        <f>RAW!A214</f>
        <v>42606</v>
      </c>
      <c r="B214">
        <f>RAW!B214</f>
        <v>10.199999999999999</v>
      </c>
      <c r="C214">
        <f>RAW!C214</f>
        <v>10.220000000000001</v>
      </c>
      <c r="D214">
        <f>RAW!D214</f>
        <v>10.039999999999999</v>
      </c>
      <c r="E214">
        <f>RAW!E214</f>
        <v>10.09</v>
      </c>
      <c r="F214">
        <f>RAW!N214</f>
        <v>38.280247062067303</v>
      </c>
      <c r="G214">
        <f>RAW!O214</f>
        <v>44.546067198603403</v>
      </c>
      <c r="H214">
        <f>RAW!P214</f>
        <v>45.764674971950001</v>
      </c>
      <c r="I214">
        <v>70</v>
      </c>
      <c r="J214">
        <v>30</v>
      </c>
    </row>
    <row r="215" spans="1:10" x14ac:dyDescent="0.4">
      <c r="A215" s="1">
        <f>RAW!A215</f>
        <v>42607</v>
      </c>
      <c r="B215">
        <f>RAW!B215</f>
        <v>10.130000000000001</v>
      </c>
      <c r="C215">
        <f>RAW!C215</f>
        <v>10.130000000000001</v>
      </c>
      <c r="D215">
        <f>RAW!D215</f>
        <v>9.9550000000000001</v>
      </c>
      <c r="E215">
        <f>RAW!E215</f>
        <v>9.99</v>
      </c>
      <c r="F215">
        <f>RAW!N215</f>
        <v>31.963696587300898</v>
      </c>
      <c r="G215">
        <f>RAW!O215</f>
        <v>41.229937307612801</v>
      </c>
      <c r="H215">
        <f>RAW!P215</f>
        <v>43.730963199189503</v>
      </c>
      <c r="I215">
        <v>70</v>
      </c>
      <c r="J215">
        <v>30</v>
      </c>
    </row>
    <row r="216" spans="1:10" x14ac:dyDescent="0.4">
      <c r="A216" s="1">
        <f>RAW!A216</f>
        <v>42608</v>
      </c>
      <c r="B216">
        <f>RAW!B216</f>
        <v>10.07</v>
      </c>
      <c r="C216">
        <f>RAW!C216</f>
        <v>10.07</v>
      </c>
      <c r="D216">
        <f>RAW!D216</f>
        <v>9.8249999999999993</v>
      </c>
      <c r="E216">
        <f>RAW!E216</f>
        <v>9.9550000000000001</v>
      </c>
      <c r="F216">
        <f>RAW!N216</f>
        <v>29.945986795734601</v>
      </c>
      <c r="G216">
        <f>RAW!O216</f>
        <v>40.104634365434599</v>
      </c>
      <c r="H216">
        <f>RAW!P216</f>
        <v>43.028262838151903</v>
      </c>
      <c r="I216">
        <v>70</v>
      </c>
      <c r="J216">
        <v>30</v>
      </c>
    </row>
    <row r="217" spans="1:10" x14ac:dyDescent="0.4">
      <c r="A217" s="1">
        <f>RAW!A217</f>
        <v>42611</v>
      </c>
      <c r="B217">
        <f>RAW!B217</f>
        <v>9.9600000000000009</v>
      </c>
      <c r="C217">
        <f>RAW!C217</f>
        <v>10.06</v>
      </c>
      <c r="D217">
        <f>RAW!D217</f>
        <v>9.875</v>
      </c>
      <c r="E217">
        <f>RAW!E217</f>
        <v>9.9749999999999996</v>
      </c>
      <c r="F217">
        <f>RAW!N217</f>
        <v>32.775039252529602</v>
      </c>
      <c r="G217">
        <f>RAW!O217</f>
        <v>41.094013726374399</v>
      </c>
      <c r="H217">
        <f>RAW!P217</f>
        <v>43.572295243624602</v>
      </c>
      <c r="I217">
        <v>70</v>
      </c>
      <c r="J217">
        <v>30</v>
      </c>
    </row>
    <row r="218" spans="1:10" x14ac:dyDescent="0.4">
      <c r="A218" s="1">
        <f>RAW!A218</f>
        <v>42612</v>
      </c>
      <c r="B218">
        <f>RAW!B218</f>
        <v>9.98</v>
      </c>
      <c r="C218">
        <f>RAW!C218</f>
        <v>10.06</v>
      </c>
      <c r="D218">
        <f>RAW!D218</f>
        <v>9.8949999999999996</v>
      </c>
      <c r="E218">
        <f>RAW!E218</f>
        <v>9.9450000000000003</v>
      </c>
      <c r="F218">
        <f>RAW!N218</f>
        <v>30.6116588380191</v>
      </c>
      <c r="G218">
        <f>RAW!O218</f>
        <v>40.025973830983403</v>
      </c>
      <c r="H218">
        <f>RAW!P218</f>
        <v>42.9266808927242</v>
      </c>
      <c r="I218">
        <v>70</v>
      </c>
      <c r="J218">
        <v>30</v>
      </c>
    </row>
    <row r="219" spans="1:10" x14ac:dyDescent="0.4">
      <c r="A219" s="1">
        <f>RAW!A219</f>
        <v>42613</v>
      </c>
      <c r="B219">
        <f>RAW!B219</f>
        <v>9.9700000000000006</v>
      </c>
      <c r="C219">
        <f>RAW!C219</f>
        <v>10</v>
      </c>
      <c r="D219">
        <f>RAW!D219</f>
        <v>9.83</v>
      </c>
      <c r="E219">
        <f>RAW!E219</f>
        <v>10</v>
      </c>
      <c r="F219">
        <f>RAW!N219</f>
        <v>39.196053325836402</v>
      </c>
      <c r="G219">
        <f>RAW!O219</f>
        <v>42.9532643757233</v>
      </c>
      <c r="H219">
        <f>RAW!P219</f>
        <v>44.5094320559948</v>
      </c>
      <c r="I219">
        <v>70</v>
      </c>
      <c r="J219">
        <v>30</v>
      </c>
    </row>
    <row r="220" spans="1:10" x14ac:dyDescent="0.4">
      <c r="A220" s="1">
        <f>RAW!A220</f>
        <v>42614</v>
      </c>
      <c r="B220">
        <f>RAW!B220</f>
        <v>10</v>
      </c>
      <c r="C220">
        <f>RAW!C220</f>
        <v>10.45</v>
      </c>
      <c r="D220">
        <f>RAW!D220</f>
        <v>10</v>
      </c>
      <c r="E220">
        <f>RAW!E220</f>
        <v>10.45</v>
      </c>
      <c r="F220">
        <f>RAW!N220</f>
        <v>72.120022790098105</v>
      </c>
      <c r="G220">
        <f>RAW!O220</f>
        <v>60.109074893203797</v>
      </c>
      <c r="H220">
        <f>RAW!P220</f>
        <v>55.1860134336264</v>
      </c>
      <c r="I220">
        <v>70</v>
      </c>
      <c r="J220">
        <v>30</v>
      </c>
    </row>
    <row r="221" spans="1:10" x14ac:dyDescent="0.4">
      <c r="A221" s="1">
        <f>RAW!A221</f>
        <v>42615</v>
      </c>
      <c r="B221">
        <f>RAW!B221</f>
        <v>10.45</v>
      </c>
      <c r="C221">
        <f>RAW!C221</f>
        <v>10.59</v>
      </c>
      <c r="D221">
        <f>RAW!D221</f>
        <v>10.37</v>
      </c>
      <c r="E221">
        <f>RAW!E221</f>
        <v>10.54</v>
      </c>
      <c r="F221">
        <f>RAW!N221</f>
        <v>75.247385696828601</v>
      </c>
      <c r="G221">
        <f>RAW!O221</f>
        <v>62.535752780086597</v>
      </c>
      <c r="H221">
        <f>RAW!P221</f>
        <v>56.926391479199303</v>
      </c>
      <c r="I221">
        <v>70</v>
      </c>
      <c r="J221">
        <v>30</v>
      </c>
    </row>
    <row r="222" spans="1:10" x14ac:dyDescent="0.4">
      <c r="A222" s="1">
        <f>RAW!A222</f>
        <v>42618</v>
      </c>
      <c r="B222">
        <f>RAW!B222</f>
        <v>10.54</v>
      </c>
      <c r="C222">
        <f>RAW!C222</f>
        <v>10.66</v>
      </c>
      <c r="D222">
        <f>RAW!D222</f>
        <v>10.49</v>
      </c>
      <c r="E222">
        <f>RAW!E222</f>
        <v>10.57</v>
      </c>
      <c r="F222">
        <f>RAW!N222</f>
        <v>76.282025082470497</v>
      </c>
      <c r="G222">
        <f>RAW!O222</f>
        <v>63.336391627488503</v>
      </c>
      <c r="H222">
        <f>RAW!P222</f>
        <v>57.504016432311701</v>
      </c>
      <c r="I222">
        <v>70</v>
      </c>
      <c r="J222">
        <v>30</v>
      </c>
    </row>
    <row r="223" spans="1:10" x14ac:dyDescent="0.4">
      <c r="A223" s="1">
        <f>RAW!A223</f>
        <v>42619</v>
      </c>
      <c r="B223">
        <f>RAW!B223</f>
        <v>10.58</v>
      </c>
      <c r="C223">
        <f>RAW!C223</f>
        <v>10.58</v>
      </c>
      <c r="D223">
        <f>RAW!D223</f>
        <v>10.48</v>
      </c>
      <c r="E223">
        <f>RAW!E223</f>
        <v>10.49</v>
      </c>
      <c r="F223">
        <f>RAW!N223</f>
        <v>67.503711231453906</v>
      </c>
      <c r="G223">
        <f>RAW!O223</f>
        <v>59.674052192953702</v>
      </c>
      <c r="H223">
        <f>RAW!P223</f>
        <v>55.422966556031</v>
      </c>
      <c r="I223">
        <v>70</v>
      </c>
      <c r="J223">
        <v>30</v>
      </c>
    </row>
    <row r="224" spans="1:10" x14ac:dyDescent="0.4">
      <c r="A224" s="1">
        <f>RAW!A224</f>
        <v>42620</v>
      </c>
      <c r="B224">
        <f>RAW!B224</f>
        <v>10.49</v>
      </c>
      <c r="C224">
        <f>RAW!C224</f>
        <v>10.55</v>
      </c>
      <c r="D224">
        <f>RAW!D224</f>
        <v>10.46</v>
      </c>
      <c r="E224">
        <f>RAW!E224</f>
        <v>10.53</v>
      </c>
      <c r="F224">
        <f>RAW!N224</f>
        <v>69.547908529170897</v>
      </c>
      <c r="G224">
        <f>RAW!O224</f>
        <v>60.8917196067597</v>
      </c>
      <c r="H224">
        <f>RAW!P224</f>
        <v>56.254119176319897</v>
      </c>
      <c r="I224">
        <v>70</v>
      </c>
      <c r="J224">
        <v>30</v>
      </c>
    </row>
    <row r="225" spans="1:10" x14ac:dyDescent="0.4">
      <c r="A225" s="1">
        <f>RAW!A225</f>
        <v>42621</v>
      </c>
      <c r="B225">
        <f>RAW!B225</f>
        <v>10.48</v>
      </c>
      <c r="C225">
        <f>RAW!C225</f>
        <v>10.63</v>
      </c>
      <c r="D225">
        <f>RAW!D225</f>
        <v>10.48</v>
      </c>
      <c r="E225">
        <f>RAW!E225</f>
        <v>10.58</v>
      </c>
      <c r="F225">
        <f>RAW!N225</f>
        <v>72.106758558536796</v>
      </c>
      <c r="G225">
        <f>RAW!O225</f>
        <v>62.419298602135697</v>
      </c>
      <c r="H225">
        <f>RAW!P225</f>
        <v>57.299094445485203</v>
      </c>
      <c r="I225">
        <v>70</v>
      </c>
      <c r="J225">
        <v>30</v>
      </c>
    </row>
    <row r="226" spans="1:10" x14ac:dyDescent="0.4">
      <c r="A226" s="1">
        <f>RAW!A226</f>
        <v>42622</v>
      </c>
      <c r="B226">
        <f>RAW!B226</f>
        <v>10.63</v>
      </c>
      <c r="C226">
        <f>RAW!C226</f>
        <v>10.78</v>
      </c>
      <c r="D226">
        <f>RAW!D226</f>
        <v>10.6</v>
      </c>
      <c r="E226">
        <f>RAW!E226</f>
        <v>10.77</v>
      </c>
      <c r="F226">
        <f>RAW!N226</f>
        <v>79.677459507346498</v>
      </c>
      <c r="G226">
        <f>RAW!O226</f>
        <v>67.598557111650393</v>
      </c>
      <c r="H226">
        <f>RAW!P226</f>
        <v>61.014801698653201</v>
      </c>
      <c r="I226">
        <v>70</v>
      </c>
      <c r="J226">
        <v>30</v>
      </c>
    </row>
    <row r="227" spans="1:10" x14ac:dyDescent="0.4">
      <c r="A227" s="1">
        <f>RAW!A227</f>
        <v>42625</v>
      </c>
      <c r="B227">
        <f>RAW!B227</f>
        <v>10.65</v>
      </c>
      <c r="C227">
        <f>RAW!C227</f>
        <v>10.69</v>
      </c>
      <c r="D227">
        <f>RAW!D227</f>
        <v>10.35</v>
      </c>
      <c r="E227">
        <f>RAW!E227</f>
        <v>10.39</v>
      </c>
      <c r="F227">
        <f>RAW!N227</f>
        <v>48.782921887663903</v>
      </c>
      <c r="G227">
        <f>RAW!O227</f>
        <v>52.125733760206103</v>
      </c>
      <c r="H227">
        <f>RAW!P227</f>
        <v>51.58785282094</v>
      </c>
      <c r="I227">
        <v>70</v>
      </c>
      <c r="J227">
        <v>30</v>
      </c>
    </row>
    <row r="228" spans="1:10" x14ac:dyDescent="0.4">
      <c r="A228" s="1">
        <f>RAW!A228</f>
        <v>42626</v>
      </c>
      <c r="B228">
        <f>RAW!B228</f>
        <v>10.43</v>
      </c>
      <c r="C228">
        <f>RAW!C228</f>
        <v>10.49</v>
      </c>
      <c r="D228">
        <f>RAW!D228</f>
        <v>10.23</v>
      </c>
      <c r="E228">
        <f>RAW!E228</f>
        <v>10.32</v>
      </c>
      <c r="F228">
        <f>RAW!N228</f>
        <v>45.030479556612299</v>
      </c>
      <c r="G228">
        <f>RAW!O228</f>
        <v>49.861622949645401</v>
      </c>
      <c r="H228">
        <f>RAW!P228</f>
        <v>50.090932088827003</v>
      </c>
      <c r="I228">
        <v>70</v>
      </c>
      <c r="J228">
        <v>30</v>
      </c>
    </row>
    <row r="229" spans="1:10" x14ac:dyDescent="0.4">
      <c r="A229" s="1">
        <f>RAW!A229</f>
        <v>42627</v>
      </c>
      <c r="B229">
        <f>RAW!B229</f>
        <v>10.29</v>
      </c>
      <c r="C229">
        <f>RAW!C229</f>
        <v>10.48</v>
      </c>
      <c r="D229">
        <f>RAW!D229</f>
        <v>10.29</v>
      </c>
      <c r="E229">
        <f>RAW!E229</f>
        <v>10.4</v>
      </c>
      <c r="F229">
        <f>RAW!N229</f>
        <v>50.143811936476503</v>
      </c>
      <c r="G229">
        <f>RAW!O229</f>
        <v>52.405960313558502</v>
      </c>
      <c r="H229">
        <f>RAW!P229</f>
        <v>51.770304884717099</v>
      </c>
      <c r="I229">
        <v>70</v>
      </c>
      <c r="J229">
        <v>30</v>
      </c>
    </row>
    <row r="230" spans="1:10" x14ac:dyDescent="0.4">
      <c r="A230" s="1">
        <f>RAW!A230</f>
        <v>42628</v>
      </c>
      <c r="B230">
        <f>RAW!B230</f>
        <v>10.4</v>
      </c>
      <c r="C230">
        <f>RAW!C230</f>
        <v>10.49</v>
      </c>
      <c r="D230">
        <f>RAW!D230</f>
        <v>10.25</v>
      </c>
      <c r="E230">
        <f>RAW!E230</f>
        <v>10.48</v>
      </c>
      <c r="F230">
        <f>RAW!N230</f>
        <v>55.024741430299201</v>
      </c>
      <c r="G230">
        <f>RAW!O230</f>
        <v>54.872189160677699</v>
      </c>
      <c r="H230">
        <f>RAW!P230</f>
        <v>53.416162333637899</v>
      </c>
      <c r="I230">
        <v>70</v>
      </c>
      <c r="J230">
        <v>30</v>
      </c>
    </row>
    <row r="231" spans="1:10" x14ac:dyDescent="0.4">
      <c r="A231" s="1">
        <f>RAW!A231</f>
        <v>42629</v>
      </c>
      <c r="B231">
        <f>RAW!B231</f>
        <v>10.48</v>
      </c>
      <c r="C231">
        <f>RAW!C231</f>
        <v>10.48</v>
      </c>
      <c r="D231">
        <f>RAW!D231</f>
        <v>10.199999999999999</v>
      </c>
      <c r="E231">
        <f>RAW!E231</f>
        <v>10.27</v>
      </c>
      <c r="F231">
        <f>RAW!N231</f>
        <v>42.332608952592302</v>
      </c>
      <c r="G231">
        <f>RAW!O231</f>
        <v>47.861212903268601</v>
      </c>
      <c r="H231">
        <f>RAW!P231</f>
        <v>48.823879840137202</v>
      </c>
      <c r="I231">
        <v>70</v>
      </c>
      <c r="J231">
        <v>30</v>
      </c>
    </row>
    <row r="232" spans="1:10" x14ac:dyDescent="0.4">
      <c r="A232" s="1">
        <f>RAW!A232</f>
        <v>42632</v>
      </c>
      <c r="B232">
        <f>RAW!B232</f>
        <v>10.27</v>
      </c>
      <c r="C232">
        <f>RAW!C232</f>
        <v>10.37</v>
      </c>
      <c r="D232">
        <f>RAW!D232</f>
        <v>10.220000000000001</v>
      </c>
      <c r="E232">
        <f>RAW!E232</f>
        <v>10.220000000000001</v>
      </c>
      <c r="F232">
        <f>RAW!N232</f>
        <v>39.783562468339902</v>
      </c>
      <c r="G232">
        <f>RAW!O232</f>
        <v>46.342955763585401</v>
      </c>
      <c r="H232">
        <f>RAW!P232</f>
        <v>47.796590366319798</v>
      </c>
      <c r="I232">
        <v>70</v>
      </c>
      <c r="J232">
        <v>30</v>
      </c>
    </row>
    <row r="233" spans="1:10" x14ac:dyDescent="0.4">
      <c r="A233" s="1">
        <f>RAW!A233</f>
        <v>42633</v>
      </c>
      <c r="B233">
        <f>RAW!B233</f>
        <v>10.210000000000001</v>
      </c>
      <c r="C233">
        <f>RAW!C233</f>
        <v>10.24</v>
      </c>
      <c r="D233">
        <f>RAW!D233</f>
        <v>10.11</v>
      </c>
      <c r="E233">
        <f>RAW!E233</f>
        <v>10.220000000000001</v>
      </c>
      <c r="F233">
        <f>RAW!N233</f>
        <v>39.783562468339902</v>
      </c>
      <c r="G233">
        <f>RAW!O233</f>
        <v>46.342955763585401</v>
      </c>
      <c r="H233">
        <f>RAW!P233</f>
        <v>47.796590366319798</v>
      </c>
      <c r="I233">
        <v>70</v>
      </c>
      <c r="J233">
        <v>30</v>
      </c>
    </row>
    <row r="234" spans="1:10" x14ac:dyDescent="0.4">
      <c r="A234" s="1">
        <f>RAW!A234</f>
        <v>42634</v>
      </c>
      <c r="B234">
        <f>RAW!B234</f>
        <v>10.31</v>
      </c>
      <c r="C234">
        <f>RAW!C234</f>
        <v>10.31</v>
      </c>
      <c r="D234">
        <f>RAW!D234</f>
        <v>10.119999999999999</v>
      </c>
      <c r="E234">
        <f>RAW!E234</f>
        <v>10.17</v>
      </c>
      <c r="F234">
        <f>RAW!N234</f>
        <v>36.769937589578902</v>
      </c>
      <c r="G234">
        <f>RAW!O234</f>
        <v>44.698493599886703</v>
      </c>
      <c r="H234">
        <f>RAW!P234</f>
        <v>46.712971292979198</v>
      </c>
      <c r="I234">
        <v>70</v>
      </c>
      <c r="J234">
        <v>30</v>
      </c>
    </row>
    <row r="235" spans="1:10" x14ac:dyDescent="0.4">
      <c r="A235" s="1">
        <f>RAW!A235</f>
        <v>42635</v>
      </c>
      <c r="B235">
        <f>RAW!B235</f>
        <v>10.25</v>
      </c>
      <c r="C235">
        <f>RAW!C235</f>
        <v>10.34</v>
      </c>
      <c r="D235">
        <f>RAW!D235</f>
        <v>10.15</v>
      </c>
      <c r="E235">
        <f>RAW!E235</f>
        <v>10.28</v>
      </c>
      <c r="F235">
        <f>RAW!N235</f>
        <v>47.062399037333499</v>
      </c>
      <c r="G235">
        <f>RAW!O235</f>
        <v>48.987203332859004</v>
      </c>
      <c r="H235">
        <f>RAW!P235</f>
        <v>49.364792839118799</v>
      </c>
      <c r="I235">
        <v>70</v>
      </c>
      <c r="J235">
        <v>30</v>
      </c>
    </row>
    <row r="236" spans="1:10" x14ac:dyDescent="0.4">
      <c r="A236" s="1">
        <f>RAW!A236</f>
        <v>42636</v>
      </c>
      <c r="B236">
        <f>RAW!B236</f>
        <v>10.25</v>
      </c>
      <c r="C236">
        <f>RAW!C236</f>
        <v>10.37</v>
      </c>
      <c r="D236">
        <f>RAW!D236</f>
        <v>10.17</v>
      </c>
      <c r="E236">
        <f>RAW!E236</f>
        <v>10.34</v>
      </c>
      <c r="F236">
        <f>RAW!N236</f>
        <v>52.031285500306801</v>
      </c>
      <c r="G236">
        <f>RAW!O236</f>
        <v>51.209823886980502</v>
      </c>
      <c r="H236">
        <f>RAW!P236</f>
        <v>50.767988506132703</v>
      </c>
      <c r="I236">
        <v>70</v>
      </c>
      <c r="J236">
        <v>30</v>
      </c>
    </row>
    <row r="237" spans="1:10" x14ac:dyDescent="0.4">
      <c r="A237" s="1">
        <f>RAW!A237</f>
        <v>42639</v>
      </c>
      <c r="B237">
        <f>RAW!B237</f>
        <v>10.27</v>
      </c>
      <c r="C237">
        <f>RAW!C237</f>
        <v>10.33</v>
      </c>
      <c r="D237">
        <f>RAW!D237</f>
        <v>10.16</v>
      </c>
      <c r="E237">
        <f>RAW!E237</f>
        <v>10.3</v>
      </c>
      <c r="F237">
        <f>RAW!N237</f>
        <v>48.491203582655601</v>
      </c>
      <c r="G237">
        <f>RAW!O237</f>
        <v>49.656521843639901</v>
      </c>
      <c r="H237">
        <f>RAW!P237</f>
        <v>49.801915972147597</v>
      </c>
      <c r="I237">
        <v>70</v>
      </c>
      <c r="J237">
        <v>30</v>
      </c>
    </row>
    <row r="238" spans="1:10" x14ac:dyDescent="0.4">
      <c r="A238" s="1">
        <f>RAW!A238</f>
        <v>42640</v>
      </c>
      <c r="B238">
        <f>RAW!B238</f>
        <v>10.33</v>
      </c>
      <c r="C238">
        <f>RAW!C238</f>
        <v>10.33</v>
      </c>
      <c r="D238">
        <f>RAW!D238</f>
        <v>10.029999999999999</v>
      </c>
      <c r="E238">
        <f>RAW!E238</f>
        <v>10.11</v>
      </c>
      <c r="F238">
        <f>RAW!N238</f>
        <v>35.214046608955599</v>
      </c>
      <c r="G238">
        <f>RAW!O238</f>
        <v>42.986689403004299</v>
      </c>
      <c r="H238">
        <f>RAW!P238</f>
        <v>45.485024592931303</v>
      </c>
      <c r="I238">
        <v>70</v>
      </c>
      <c r="J238">
        <v>30</v>
      </c>
    </row>
    <row r="239" spans="1:10" x14ac:dyDescent="0.4">
      <c r="A239" s="1">
        <f>RAW!A239</f>
        <v>42641</v>
      </c>
      <c r="B239">
        <f>RAW!B239</f>
        <v>10.119999999999999</v>
      </c>
      <c r="C239">
        <f>RAW!C239</f>
        <v>10.220000000000001</v>
      </c>
      <c r="D239">
        <f>RAW!D239</f>
        <v>10.02</v>
      </c>
      <c r="E239">
        <f>RAW!E239</f>
        <v>10.19</v>
      </c>
      <c r="F239">
        <f>RAW!N239</f>
        <v>42.894755376503198</v>
      </c>
      <c r="G239">
        <f>RAW!O239</f>
        <v>46.259787887044503</v>
      </c>
      <c r="H239">
        <f>RAW!P239</f>
        <v>47.497054464054699</v>
      </c>
      <c r="I239">
        <v>70</v>
      </c>
      <c r="J239">
        <v>30</v>
      </c>
    </row>
    <row r="240" spans="1:10" x14ac:dyDescent="0.4">
      <c r="A240" s="1">
        <f>RAW!A240</f>
        <v>42642</v>
      </c>
      <c r="B240">
        <f>RAW!B240</f>
        <v>10.220000000000001</v>
      </c>
      <c r="C240">
        <f>RAW!C240</f>
        <v>10.31</v>
      </c>
      <c r="D240">
        <f>RAW!D240</f>
        <v>10.16</v>
      </c>
      <c r="E240">
        <f>RAW!E240</f>
        <v>10.25</v>
      </c>
      <c r="F240">
        <f>RAW!N240</f>
        <v>48.261851571999401</v>
      </c>
      <c r="G240">
        <f>RAW!O240</f>
        <v>48.641247527510103</v>
      </c>
      <c r="H240">
        <f>RAW!P240</f>
        <v>48.979948301584699</v>
      </c>
      <c r="I240">
        <v>70</v>
      </c>
      <c r="J240">
        <v>30</v>
      </c>
    </row>
    <row r="241" spans="1:10" x14ac:dyDescent="0.4">
      <c r="A241" s="1">
        <f>RAW!A241</f>
        <v>42643</v>
      </c>
      <c r="B241">
        <f>RAW!B241</f>
        <v>10.1</v>
      </c>
      <c r="C241">
        <f>RAW!C241</f>
        <v>10.25</v>
      </c>
      <c r="D241">
        <f>RAW!D241</f>
        <v>10.050000000000001</v>
      </c>
      <c r="E241">
        <f>RAW!E241</f>
        <v>10.210000000000001</v>
      </c>
      <c r="F241">
        <f>RAW!N241</f>
        <v>44.9742241539197</v>
      </c>
      <c r="G241">
        <f>RAW!O241</f>
        <v>47.141424639667903</v>
      </c>
      <c r="H241">
        <f>RAW!P241</f>
        <v>48.030349456277001</v>
      </c>
      <c r="I241">
        <v>70</v>
      </c>
      <c r="J241">
        <v>30</v>
      </c>
    </row>
    <row r="242" spans="1:10" x14ac:dyDescent="0.4">
      <c r="A242" s="1">
        <f>RAW!A242</f>
        <v>42646</v>
      </c>
      <c r="B242">
        <f>RAW!B242</f>
        <v>10.210000000000001</v>
      </c>
      <c r="C242">
        <f>RAW!C242</f>
        <v>10.28</v>
      </c>
      <c r="D242">
        <f>RAW!D242</f>
        <v>10.15</v>
      </c>
      <c r="E242">
        <f>RAW!E242</f>
        <v>10.18</v>
      </c>
      <c r="F242">
        <f>RAW!N242</f>
        <v>42.4443080201047</v>
      </c>
      <c r="G242">
        <f>RAW!O242</f>
        <v>45.995910539766498</v>
      </c>
      <c r="H242">
        <f>RAW!P242</f>
        <v>47.308066091101203</v>
      </c>
      <c r="I242">
        <v>70</v>
      </c>
      <c r="J242">
        <v>30</v>
      </c>
    </row>
    <row r="243" spans="1:10" x14ac:dyDescent="0.4">
      <c r="A243" s="1">
        <f>RAW!A243</f>
        <v>42647</v>
      </c>
      <c r="B243">
        <f>RAW!B243</f>
        <v>10.130000000000001</v>
      </c>
      <c r="C243">
        <f>RAW!C243</f>
        <v>10.27</v>
      </c>
      <c r="D243">
        <f>RAW!D243</f>
        <v>10</v>
      </c>
      <c r="E243">
        <f>RAW!E243</f>
        <v>10.17</v>
      </c>
      <c r="F243">
        <f>RAW!N243</f>
        <v>41.535673491351503</v>
      </c>
      <c r="G243">
        <f>RAW!O243</f>
        <v>45.598162083414501</v>
      </c>
      <c r="H243">
        <f>RAW!P243</f>
        <v>47.060372215494198</v>
      </c>
      <c r="I243">
        <v>70</v>
      </c>
      <c r="J243">
        <v>30</v>
      </c>
    </row>
    <row r="244" spans="1:10" x14ac:dyDescent="0.4">
      <c r="A244" s="1">
        <f>RAW!A244</f>
        <v>42648</v>
      </c>
      <c r="B244">
        <f>RAW!B244</f>
        <v>10.1</v>
      </c>
      <c r="C244">
        <f>RAW!C244</f>
        <v>10.199999999999999</v>
      </c>
      <c r="D244">
        <f>RAW!D244</f>
        <v>10.029999999999999</v>
      </c>
      <c r="E244">
        <f>RAW!E244</f>
        <v>10.18</v>
      </c>
      <c r="F244">
        <f>RAW!N244</f>
        <v>42.960276892856101</v>
      </c>
      <c r="G244">
        <f>RAW!O244</f>
        <v>46.100113651209902</v>
      </c>
      <c r="H244">
        <f>RAW!P244</f>
        <v>47.3498193393281</v>
      </c>
      <c r="I244">
        <v>70</v>
      </c>
      <c r="J244">
        <v>30</v>
      </c>
    </row>
    <row r="245" spans="1:10" x14ac:dyDescent="0.4">
      <c r="A245" s="1">
        <f>RAW!A245</f>
        <v>42649</v>
      </c>
      <c r="B245">
        <f>RAW!B245</f>
        <v>10.130000000000001</v>
      </c>
      <c r="C245">
        <f>RAW!C245</f>
        <v>10.19</v>
      </c>
      <c r="D245">
        <f>RAW!D245</f>
        <v>10.029999999999999</v>
      </c>
      <c r="E245">
        <f>RAW!E245</f>
        <v>10.119999999999999</v>
      </c>
      <c r="F245">
        <f>RAW!N245</f>
        <v>36.700325242167303</v>
      </c>
      <c r="G245">
        <f>RAW!O245</f>
        <v>43.506313779797303</v>
      </c>
      <c r="H245">
        <f>RAW!P245</f>
        <v>45.773153218962101</v>
      </c>
      <c r="I245">
        <v>70</v>
      </c>
      <c r="J245">
        <v>30</v>
      </c>
    </row>
    <row r="246" spans="1:10" x14ac:dyDescent="0.4">
      <c r="A246" s="1">
        <f>RAW!A246</f>
        <v>42650</v>
      </c>
      <c r="B246">
        <f>RAW!B246</f>
        <v>10.130000000000001</v>
      </c>
      <c r="C246">
        <f>RAW!C246</f>
        <v>10.130000000000001</v>
      </c>
      <c r="D246">
        <f>RAW!D246</f>
        <v>9.9250000000000007</v>
      </c>
      <c r="E246">
        <f>RAW!E246</f>
        <v>10</v>
      </c>
      <c r="F246">
        <f>RAW!N246</f>
        <v>27.388274012514199</v>
      </c>
      <c r="G246">
        <f>RAW!O246</f>
        <v>38.803864434633802</v>
      </c>
      <c r="H246">
        <f>RAW!P246</f>
        <v>42.7815936033847</v>
      </c>
      <c r="I246">
        <v>70</v>
      </c>
      <c r="J246">
        <v>30</v>
      </c>
    </row>
    <row r="247" spans="1:10" x14ac:dyDescent="0.4">
      <c r="A247" s="1">
        <f>RAW!A247</f>
        <v>42653</v>
      </c>
      <c r="B247">
        <f>RAW!B247</f>
        <v>10.02</v>
      </c>
      <c r="C247">
        <f>RAW!C247</f>
        <v>10.02</v>
      </c>
      <c r="D247">
        <f>RAW!D247</f>
        <v>9.84</v>
      </c>
      <c r="E247">
        <f>RAW!E247</f>
        <v>9.9450000000000003</v>
      </c>
      <c r="F247">
        <f>RAW!N247</f>
        <v>24.116270089588198</v>
      </c>
      <c r="G247">
        <f>RAW!O247</f>
        <v>36.838513702879801</v>
      </c>
      <c r="H247">
        <f>RAW!P247</f>
        <v>41.477030098259299</v>
      </c>
      <c r="I247">
        <v>70</v>
      </c>
      <c r="J247">
        <v>30</v>
      </c>
    </row>
    <row r="248" spans="1:10" x14ac:dyDescent="0.4">
      <c r="A248" s="1">
        <f>RAW!A248</f>
        <v>42654</v>
      </c>
      <c r="B248">
        <f>RAW!B248</f>
        <v>9.98</v>
      </c>
      <c r="C248">
        <f>RAW!C248</f>
        <v>10.06</v>
      </c>
      <c r="D248">
        <f>RAW!D248</f>
        <v>9.8800000000000008</v>
      </c>
      <c r="E248">
        <f>RAW!E248</f>
        <v>9.91</v>
      </c>
      <c r="F248">
        <f>RAW!N248</f>
        <v>22.151530343484101</v>
      </c>
      <c r="G248">
        <f>RAW!O248</f>
        <v>35.602741106002</v>
      </c>
      <c r="H248">
        <f>RAW!P248</f>
        <v>40.648800670176797</v>
      </c>
      <c r="I248">
        <v>70</v>
      </c>
      <c r="J248">
        <v>30</v>
      </c>
    </row>
    <row r="249" spans="1:10" x14ac:dyDescent="0.4">
      <c r="A249" s="1">
        <f>RAW!A249</f>
        <v>42655</v>
      </c>
      <c r="B249">
        <f>RAW!B249</f>
        <v>9.9499999999999993</v>
      </c>
      <c r="C249">
        <f>RAW!C249</f>
        <v>10</v>
      </c>
      <c r="D249">
        <f>RAW!D249</f>
        <v>9.84</v>
      </c>
      <c r="E249">
        <f>RAW!E249</f>
        <v>9.84</v>
      </c>
      <c r="F249">
        <f>RAW!N249</f>
        <v>18.613238719125</v>
      </c>
      <c r="G249">
        <f>RAW!O249</f>
        <v>33.203700351401203</v>
      </c>
      <c r="H249">
        <f>RAW!P249</f>
        <v>39.012850815782599</v>
      </c>
      <c r="I249">
        <v>70</v>
      </c>
      <c r="J249">
        <v>30</v>
      </c>
    </row>
    <row r="250" spans="1:10" x14ac:dyDescent="0.4">
      <c r="A250" s="1">
        <f>RAW!A250</f>
        <v>42656</v>
      </c>
      <c r="B250">
        <f>RAW!B250</f>
        <v>9.8550000000000004</v>
      </c>
      <c r="C250">
        <f>RAW!C250</f>
        <v>10.02</v>
      </c>
      <c r="D250">
        <f>RAW!D250</f>
        <v>9.76</v>
      </c>
      <c r="E250">
        <f>RAW!E250</f>
        <v>10</v>
      </c>
      <c r="F250">
        <f>RAW!N250</f>
        <v>42.924533589729997</v>
      </c>
      <c r="G250">
        <f>RAW!O250</f>
        <v>42.706773947515899</v>
      </c>
      <c r="H250">
        <f>RAW!P250</f>
        <v>44.384744731933097</v>
      </c>
      <c r="I250">
        <v>70</v>
      </c>
      <c r="J250">
        <v>30</v>
      </c>
    </row>
    <row r="251" spans="1:10" x14ac:dyDescent="0.4">
      <c r="A251" s="1">
        <f>RAW!A251</f>
        <v>42657</v>
      </c>
      <c r="B251">
        <f>RAW!B251</f>
        <v>10.08</v>
      </c>
      <c r="C251">
        <f>RAW!C251</f>
        <v>10.11</v>
      </c>
      <c r="D251">
        <f>RAW!D251</f>
        <v>10</v>
      </c>
      <c r="E251">
        <f>RAW!E251</f>
        <v>10.1</v>
      </c>
      <c r="F251">
        <f>RAW!N251</f>
        <v>53.132764177359199</v>
      </c>
      <c r="G251">
        <f>RAW!O251</f>
        <v>47.713627636140302</v>
      </c>
      <c r="H251">
        <f>RAW!P251</f>
        <v>47.423859582872304</v>
      </c>
      <c r="I251">
        <v>70</v>
      </c>
      <c r="J251">
        <v>30</v>
      </c>
    </row>
    <row r="252" spans="1:10" x14ac:dyDescent="0.4">
      <c r="A252" s="1">
        <f>RAW!A252</f>
        <v>42660</v>
      </c>
      <c r="B252">
        <f>RAW!B252</f>
        <v>10.1</v>
      </c>
      <c r="C252">
        <f>RAW!C252</f>
        <v>10.119999999999999</v>
      </c>
      <c r="D252">
        <f>RAW!D252</f>
        <v>9.99</v>
      </c>
      <c r="E252">
        <f>RAW!E252</f>
        <v>10.02</v>
      </c>
      <c r="F252">
        <f>RAW!N252</f>
        <v>45.532041275161603</v>
      </c>
      <c r="G252">
        <f>RAW!O252</f>
        <v>44.3728067351501</v>
      </c>
      <c r="H252">
        <f>RAW!P252</f>
        <v>45.342542115824102</v>
      </c>
      <c r="I252">
        <v>70</v>
      </c>
      <c r="J252">
        <v>30</v>
      </c>
    </row>
    <row r="253" spans="1:10" x14ac:dyDescent="0.4">
      <c r="A253" s="1">
        <f>RAW!A253</f>
        <v>42661</v>
      </c>
      <c r="B253">
        <f>RAW!B253</f>
        <v>10.01</v>
      </c>
      <c r="C253">
        <f>RAW!C253</f>
        <v>10.119999999999999</v>
      </c>
      <c r="D253">
        <f>RAW!D253</f>
        <v>10.01</v>
      </c>
      <c r="E253">
        <f>RAW!E253</f>
        <v>10.01</v>
      </c>
      <c r="F253">
        <f>RAW!N253</f>
        <v>44.601577412171103</v>
      </c>
      <c r="G253">
        <f>RAW!O253</f>
        <v>43.958475120705998</v>
      </c>
      <c r="H253">
        <f>RAW!P253</f>
        <v>45.082853957681202</v>
      </c>
      <c r="I253">
        <v>70</v>
      </c>
      <c r="J253">
        <v>30</v>
      </c>
    </row>
    <row r="254" spans="1:10" x14ac:dyDescent="0.4">
      <c r="A254" s="1">
        <f>RAW!A254</f>
        <v>42662</v>
      </c>
      <c r="B254">
        <f>RAW!B254</f>
        <v>10.11</v>
      </c>
      <c r="C254">
        <f>RAW!C254</f>
        <v>10.23</v>
      </c>
      <c r="D254">
        <f>RAW!D254</f>
        <v>10.06</v>
      </c>
      <c r="E254">
        <f>RAW!E254</f>
        <v>10.23</v>
      </c>
      <c r="F254">
        <f>RAW!N254</f>
        <v>63.661434487975399</v>
      </c>
      <c r="G254">
        <f>RAW!O254</f>
        <v>54.110484467644604</v>
      </c>
      <c r="H254">
        <f>RAW!P254</f>
        <v>51.499452941574603</v>
      </c>
      <c r="I254">
        <v>70</v>
      </c>
      <c r="J254">
        <v>30</v>
      </c>
    </row>
    <row r="255" spans="1:10" x14ac:dyDescent="0.4">
      <c r="A255" s="1">
        <f>RAW!A255</f>
        <v>42663</v>
      </c>
      <c r="B255">
        <f>RAW!B255</f>
        <v>10.220000000000001</v>
      </c>
      <c r="C255">
        <f>RAW!C255</f>
        <v>10.34</v>
      </c>
      <c r="D255">
        <f>RAW!D255</f>
        <v>10.210000000000001</v>
      </c>
      <c r="E255">
        <f>RAW!E255</f>
        <v>10.34</v>
      </c>
      <c r="F255">
        <f>RAW!N255</f>
        <v>69.735419236488099</v>
      </c>
      <c r="G255">
        <f>RAW!O255</f>
        <v>58.188873254533199</v>
      </c>
      <c r="H255">
        <f>RAW!P255</f>
        <v>54.3026112562086</v>
      </c>
      <c r="I255">
        <v>70</v>
      </c>
      <c r="J255">
        <v>30</v>
      </c>
    </row>
    <row r="256" spans="1:10" x14ac:dyDescent="0.4">
      <c r="A256" s="1">
        <f>RAW!A256</f>
        <v>42664</v>
      </c>
      <c r="B256">
        <f>RAW!B256</f>
        <v>10.34</v>
      </c>
      <c r="C256">
        <f>RAW!C256</f>
        <v>10.35</v>
      </c>
      <c r="D256">
        <f>RAW!D256</f>
        <v>10.26</v>
      </c>
      <c r="E256">
        <f>RAW!E256</f>
        <v>10.35</v>
      </c>
      <c r="F256">
        <f>RAW!N256</f>
        <v>70.262604129465402</v>
      </c>
      <c r="G256">
        <f>RAW!O256</f>
        <v>58.549532098960903</v>
      </c>
      <c r="H256">
        <f>RAW!P256</f>
        <v>54.553337387237299</v>
      </c>
      <c r="I256">
        <v>70</v>
      </c>
      <c r="J256">
        <v>30</v>
      </c>
    </row>
    <row r="257" spans="1:10" x14ac:dyDescent="0.4">
      <c r="A257" s="1">
        <f>RAW!A257</f>
        <v>42667</v>
      </c>
      <c r="B257">
        <f>RAW!B257</f>
        <v>10.35</v>
      </c>
      <c r="C257">
        <f>RAW!C257</f>
        <v>10.4</v>
      </c>
      <c r="D257">
        <f>RAW!D257</f>
        <v>10.19</v>
      </c>
      <c r="E257">
        <f>RAW!E257</f>
        <v>10.199999999999999</v>
      </c>
      <c r="F257">
        <f>RAW!N257</f>
        <v>53.847840475550903</v>
      </c>
      <c r="G257">
        <f>RAW!O257</f>
        <v>51.388919991649097</v>
      </c>
      <c r="H257">
        <f>RAW!P257</f>
        <v>50.214090376583997</v>
      </c>
      <c r="I257">
        <v>70</v>
      </c>
      <c r="J257">
        <v>30</v>
      </c>
    </row>
    <row r="258" spans="1:10" x14ac:dyDescent="0.4">
      <c r="A258" s="1">
        <f>RAW!A258</f>
        <v>42668</v>
      </c>
      <c r="B258">
        <f>RAW!B258</f>
        <v>10.220000000000001</v>
      </c>
      <c r="C258">
        <f>RAW!C258</f>
        <v>10.27</v>
      </c>
      <c r="D258">
        <f>RAW!D258</f>
        <v>10.119999999999999</v>
      </c>
      <c r="E258">
        <f>RAW!E258</f>
        <v>10.119999999999999</v>
      </c>
      <c r="F258">
        <f>RAW!N258</f>
        <v>47.0137489127302</v>
      </c>
      <c r="G258">
        <f>RAW!O258</f>
        <v>48.016072060777901</v>
      </c>
      <c r="H258">
        <f>RAW!P258</f>
        <v>48.072776735108398</v>
      </c>
      <c r="I258">
        <v>70</v>
      </c>
      <c r="J258">
        <v>30</v>
      </c>
    </row>
    <row r="259" spans="1:10" x14ac:dyDescent="0.4">
      <c r="A259" s="1">
        <f>RAW!A259</f>
        <v>42669</v>
      </c>
      <c r="B259">
        <f>RAW!B259</f>
        <v>10.15</v>
      </c>
      <c r="C259">
        <f>RAW!C259</f>
        <v>10.27</v>
      </c>
      <c r="D259">
        <f>RAW!D259</f>
        <v>10.09</v>
      </c>
      <c r="E259">
        <f>RAW!E259</f>
        <v>10.24</v>
      </c>
      <c r="F259">
        <f>RAW!N259</f>
        <v>56.643313222042799</v>
      </c>
      <c r="G259">
        <f>RAW!O259</f>
        <v>52.999266658363801</v>
      </c>
      <c r="H259">
        <f>RAW!P259</f>
        <v>51.340906242760802</v>
      </c>
      <c r="I259">
        <v>70</v>
      </c>
      <c r="J259">
        <v>30</v>
      </c>
    </row>
    <row r="260" spans="1:10" x14ac:dyDescent="0.4">
      <c r="A260" s="1">
        <f>RAW!A260</f>
        <v>42670</v>
      </c>
      <c r="B260">
        <f>RAW!B260</f>
        <v>10.24</v>
      </c>
      <c r="C260">
        <f>RAW!C260</f>
        <v>10.28</v>
      </c>
      <c r="D260">
        <f>RAW!D260</f>
        <v>10.19</v>
      </c>
      <c r="E260">
        <f>RAW!E260</f>
        <v>10.24</v>
      </c>
      <c r="F260">
        <f>RAW!N260</f>
        <v>56.643313222042799</v>
      </c>
      <c r="G260">
        <f>RAW!O260</f>
        <v>52.999266658363801</v>
      </c>
      <c r="H260">
        <f>RAW!P260</f>
        <v>51.340906242760802</v>
      </c>
      <c r="I260">
        <v>70</v>
      </c>
      <c r="J260">
        <v>30</v>
      </c>
    </row>
    <row r="261" spans="1:10" x14ac:dyDescent="0.4">
      <c r="A261" s="1">
        <f>RAW!A261</f>
        <v>42671</v>
      </c>
      <c r="B261">
        <f>RAW!B261</f>
        <v>10.23</v>
      </c>
      <c r="C261">
        <f>RAW!C261</f>
        <v>10.26</v>
      </c>
      <c r="D261">
        <f>RAW!D261</f>
        <v>10.130000000000001</v>
      </c>
      <c r="E261">
        <f>RAW!E261</f>
        <v>10.15</v>
      </c>
      <c r="F261">
        <f>RAW!N261</f>
        <v>47.779167866499201</v>
      </c>
      <c r="G261">
        <f>RAW!O261</f>
        <v>48.920227684679197</v>
      </c>
      <c r="H261">
        <f>RAW!P261</f>
        <v>48.801249835027903</v>
      </c>
      <c r="I261">
        <v>70</v>
      </c>
      <c r="J261">
        <v>30</v>
      </c>
    </row>
    <row r="262" spans="1:10" x14ac:dyDescent="0.4">
      <c r="A262" s="1">
        <f>RAW!A262</f>
        <v>42674</v>
      </c>
      <c r="B262">
        <f>RAW!B262</f>
        <v>10.130000000000001</v>
      </c>
      <c r="C262">
        <f>RAW!C262</f>
        <v>10.15</v>
      </c>
      <c r="D262">
        <f>RAW!D262</f>
        <v>10.07</v>
      </c>
      <c r="E262">
        <f>RAW!E262</f>
        <v>10.119999999999999</v>
      </c>
      <c r="F262">
        <f>RAW!N262</f>
        <v>45.038254515587496</v>
      </c>
      <c r="G262">
        <f>RAW!O262</f>
        <v>47.604991009511899</v>
      </c>
      <c r="H262">
        <f>RAW!P262</f>
        <v>47.970719102828703</v>
      </c>
      <c r="I262">
        <v>70</v>
      </c>
      <c r="J262">
        <v>30</v>
      </c>
    </row>
  </sheetData>
  <conditionalFormatting sqref="F2:H262">
    <cfRule type="cellIs" dxfId="1" priority="2" operator="greaterThan">
      <formula>70</formula>
    </cfRule>
    <cfRule type="cellIs" dxfId="0" priority="1" operator="lessThan">
      <formula>30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2016-12-13T09:00:28Z</dcterms:modified>
</cp:coreProperties>
</file>