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amohamed/Documents/My GRC Project /"/>
    </mc:Choice>
  </mc:AlternateContent>
  <xr:revisionPtr revIDLastSave="0" documentId="13_ncr:1_{64A10335-917E-3641-8DF2-43DD97580BE5}" xr6:coauthVersionLast="47" xr6:coauthVersionMax="47" xr10:uidLastSave="{00000000-0000-0000-0000-000000000000}"/>
  <bookViews>
    <workbookView xWindow="0" yWindow="780" windowWidth="34200" windowHeight="19860" xr2:uid="{D3514783-F865-FC40-82EC-0B3EFA67D8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<sst xmlns="http://schemas.openxmlformats.org/spreadsheetml/2006/main" count="100" uniqueCount="58">
  <si>
    <t>CloudCare Medical – Asset Inventory</t>
  </si>
  <si>
    <t>Asset ID</t>
  </si>
  <si>
    <t>System Name</t>
  </si>
  <si>
    <t>Owner</t>
  </si>
  <si>
    <t>Classification</t>
  </si>
  <si>
    <t>Criticality</t>
  </si>
  <si>
    <t>Location</t>
  </si>
  <si>
    <t>Backup Status</t>
  </si>
  <si>
    <t>MFA Enabled</t>
  </si>
  <si>
    <t>Encryption Status</t>
  </si>
  <si>
    <t>AST-001</t>
  </si>
  <si>
    <t>Patient Records System</t>
  </si>
  <si>
    <t>IT Operations</t>
  </si>
  <si>
    <t>Restricted</t>
  </si>
  <si>
    <t>High</t>
  </si>
  <si>
    <t>AWS Cloud</t>
  </si>
  <si>
    <t>Daily</t>
  </si>
  <si>
    <t>Yes</t>
  </si>
  <si>
    <t>Encrypted</t>
  </si>
  <si>
    <t>AST-002</t>
  </si>
  <si>
    <t>HR Management Portal</t>
  </si>
  <si>
    <t>HR Department</t>
  </si>
  <si>
    <t>Confidential</t>
  </si>
  <si>
    <t>Medium</t>
  </si>
  <si>
    <t>Azure Cloud</t>
  </si>
  <si>
    <t>Weekly</t>
  </si>
  <si>
    <t>AST-003</t>
  </si>
  <si>
    <t>Finance Database</t>
  </si>
  <si>
    <t>Finance Team</t>
  </si>
  <si>
    <t>On-Premise</t>
  </si>
  <si>
    <t>AST-004</t>
  </si>
  <si>
    <t>Email Server</t>
  </si>
  <si>
    <t>Infrastructure Team</t>
  </si>
  <si>
    <t>Internal</t>
  </si>
  <si>
    <t>Microsoft 365</t>
  </si>
  <si>
    <t>AST-005</t>
  </si>
  <si>
    <t>Vendor Management Portal</t>
  </si>
  <si>
    <t>Governance Team</t>
  </si>
  <si>
    <t>AST-006</t>
  </si>
  <si>
    <t>Backup Storage Server</t>
  </si>
  <si>
    <t>Data Centre</t>
  </si>
  <si>
    <t>AST-007</t>
  </si>
  <si>
    <t>Security Monitoring System</t>
  </si>
  <si>
    <t>SOC Team</t>
  </si>
  <si>
    <t>AST-008</t>
  </si>
  <si>
    <t>Employee Laptop Fleet</t>
  </si>
  <si>
    <t>IT Support</t>
  </si>
  <si>
    <t>Leeds Office</t>
  </si>
  <si>
    <t>Partial</t>
  </si>
  <si>
    <t>BitLocker Enabled</t>
  </si>
  <si>
    <t>AST-009</t>
  </si>
  <si>
    <t>Mobile Device Management</t>
  </si>
  <si>
    <t>IT Governance</t>
  </si>
  <si>
    <t>Intune Cloud</t>
  </si>
  <si>
    <t>AST-010</t>
  </si>
  <si>
    <t>Compliance Documentation Repository</t>
  </si>
  <si>
    <t>Compliance Team</t>
  </si>
  <si>
    <t>SharePoint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</si>
</sst>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rgb="FF000000"/>
      <name val="-webkit-standard"/>
    </font>
    <font>
      <b/>
      <sz val="16"/>
      <color theme="0"/>
      <name val="Aptos Narrow"/>
      <scheme val="minor"/>
    </font>
    <font>
      <sz val="12"/>
      <color theme="1"/>
      <name val="Aptos Narrow"/>
      <scheme val="minor"/>
    </font>
    <font>
      <sz val="12"/>
      <color theme="0"/>
      <name val="Aptos Narrow"/>
      <scheme val="minor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5" fillId="2" borderId="2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7BF3C9-7373-A343-AA90-65F72D32BD1D}" name="Table1" displayName="Table1" ref="A3:I13" totalsRowShown="0" headerRowDxfId="16" dataDxfId="14" headerRowBorderDxfId="15" tableBorderDxfId="13" totalsRowBorderDxfId="12">
  <autoFilter ref="A3:I13" xr:uid="{1C7BF3C9-7373-A343-AA90-65F72D32BD1D}"/>
  <tableColumns count="9">
    <tableColumn id="1" xr3:uid="{947C56EE-C585-AD42-8475-2688CB317AA9}" name="Asset ID" dataDxfId="11"/>
    <tableColumn id="2" xr3:uid="{5FC64BA6-4F66-F04F-972A-AF79F5FFF3B7}" name="System Name" dataDxfId="10"/>
    <tableColumn id="3" xr3:uid="{02F0D2EF-40BE-104B-A3EB-ED8362D39A88}" name="Owner" dataDxfId="9"/>
    <tableColumn id="4" xr3:uid="{C8848C1C-6D48-F44A-9B06-252A3198988D}" name="Classification" dataDxfId="8"/>
    <tableColumn id="5" xr3:uid="{EE8E5676-43F1-D646-ADDE-3D47CDE11FC3}" name="Criticality" dataDxfId="7"/>
    <tableColumn id="6" xr3:uid="{597078A4-0525-C549-AA5C-073E6C3CA8A3}" name="Location" dataDxfId="6"/>
    <tableColumn id="7" xr3:uid="{F4CFBB48-0ECC-6E43-B553-53A50E9986F1}" name="Backup Status" dataDxfId="5"/>
    <tableColumn id="8" xr3:uid="{8AFC6485-A7D8-F54D-8E39-AA7B25F930DE}" name="MFA Enabled" dataDxfId="4"/>
    <tableColumn id="9" xr3:uid="{6088420D-9654-AF43-BC3B-EB73FD8ADB5A}" name="Encryption Status" dataDxfId="3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FC97D-2DAB-BC4B-87A4-14472319576E}">
  <sheetPr>
    <pageSetUpPr fitToPage="1"/>
  </sheetPr>
  <dimension ref="A1:I13"/>
  <sheetViews>
    <sheetView tabSelected="1" workbookViewId="0">
      <pane ySplit="3" topLeftCell="A4" activePane="bottomLeft" state="frozen"/>
      <selection pane="bottomLeft" activeCell="D22" sqref="D22"/>
    </sheetView>
  </sheetViews>
  <sheetFormatPr baseColWidth="10" defaultRowHeight="18"/>
  <cols>
    <col min="1" max="1" width="13" style="1" customWidth="1"/>
    <col min="2" max="2" width="33.6640625" style="19" customWidth="1"/>
    <col min="3" max="3" width="15.33203125" style="15" bestFit="1" customWidth="1"/>
    <col min="4" max="4" width="19" style="1" customWidth="1"/>
    <col min="5" max="5" width="15.6640625" style="1" customWidth="1"/>
    <col min="6" max="6" width="15" style="1" customWidth="1"/>
    <col min="7" max="7" width="19.5" style="1" customWidth="1"/>
    <col min="8" max="8" width="21.5" style="1" customWidth="1"/>
    <col min="9" max="9" width="25" customWidth="1"/>
  </cols>
  <sheetData>
    <row r="1" spans="1:9" ht="18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3" spans="1:9" s="2" customFormat="1" ht="25" customHeight="1">
      <c r="A3" s="4" t="s">
        <v>1</v>
      </c>
      <c r="B3" s="16" t="s">
        <v>2</v>
      </c>
      <c r="C3" s="1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5" t="s">
        <v>9</v>
      </c>
    </row>
    <row r="4" spans="1:9" ht="16">
      <c r="A4" s="6" t="s">
        <v>10</v>
      </c>
      <c r="B4" s="17" t="s">
        <v>11</v>
      </c>
      <c r="C4" s="13" t="s">
        <v>12</v>
      </c>
      <c r="D4" s="7" t="s">
        <v>13</v>
      </c>
      <c r="E4" s="7" t="s">
        <v>14</v>
      </c>
      <c r="F4" s="7" t="s">
        <v>15</v>
      </c>
      <c r="G4" s="7" t="s">
        <v>16</v>
      </c>
      <c r="H4" s="7" t="s">
        <v>17</v>
      </c>
      <c r="I4" s="8" t="s">
        <v>18</v>
      </c>
    </row>
    <row r="5" spans="1:9" ht="16">
      <c r="A5" s="6" t="s">
        <v>19</v>
      </c>
      <c r="B5" s="17" t="s">
        <v>20</v>
      </c>
      <c r="C5" s="13" t="s">
        <v>21</v>
      </c>
      <c r="D5" s="7" t="s">
        <v>22</v>
      </c>
      <c r="E5" s="7" t="s">
        <v>23</v>
      </c>
      <c r="F5" s="7" t="s">
        <v>24</v>
      </c>
      <c r="G5" s="7" t="s">
        <v>25</v>
      </c>
      <c r="H5" s="7" t="s">
        <v>17</v>
      </c>
      <c r="I5" s="8" t="s">
        <v>18</v>
      </c>
    </row>
    <row r="6" spans="1:9" ht="16">
      <c r="A6" s="6" t="s">
        <v>26</v>
      </c>
      <c r="B6" s="17" t="s">
        <v>27</v>
      </c>
      <c r="C6" s="13" t="s">
        <v>28</v>
      </c>
      <c r="D6" s="7" t="s">
        <v>13</v>
      </c>
      <c r="E6" s="7" t="s">
        <v>14</v>
      </c>
      <c r="F6" s="7" t="s">
        <v>29</v>
      </c>
      <c r="G6" s="7" t="s">
        <v>16</v>
      </c>
      <c r="H6" s="7" t="s">
        <v>17</v>
      </c>
      <c r="I6" s="8" t="s">
        <v>18</v>
      </c>
    </row>
    <row r="7" spans="1:9" ht="16">
      <c r="A7" s="6" t="s">
        <v>30</v>
      </c>
      <c r="B7" s="17" t="s">
        <v>31</v>
      </c>
      <c r="C7" s="13" t="s">
        <v>32</v>
      </c>
      <c r="D7" s="7" t="s">
        <v>33</v>
      </c>
      <c r="E7" s="7" t="s">
        <v>14</v>
      </c>
      <c r="F7" s="7" t="s">
        <v>34</v>
      </c>
      <c r="G7" s="7" t="s">
        <v>16</v>
      </c>
      <c r="H7" s="7" t="s">
        <v>17</v>
      </c>
      <c r="I7" s="8" t="s">
        <v>18</v>
      </c>
    </row>
    <row r="8" spans="1:9" ht="16">
      <c r="A8" s="6" t="s">
        <v>35</v>
      </c>
      <c r="B8" s="17" t="s">
        <v>36</v>
      </c>
      <c r="C8" s="13" t="s">
        <v>37</v>
      </c>
      <c r="D8" s="7" t="s">
        <v>22</v>
      </c>
      <c r="E8" s="7" t="s">
        <v>23</v>
      </c>
      <c r="F8" s="7" t="s">
        <v>15</v>
      </c>
      <c r="G8" s="7" t="s">
        <v>25</v>
      </c>
      <c r="H8" s="7" t="s">
        <v>17</v>
      </c>
      <c r="I8" s="8" t="s">
        <v>18</v>
      </c>
    </row>
    <row r="9" spans="1:9" ht="16">
      <c r="A9" s="6" t="s">
        <v>38</v>
      </c>
      <c r="B9" s="17" t="s">
        <v>39</v>
      </c>
      <c r="C9" s="13" t="s">
        <v>32</v>
      </c>
      <c r="D9" s="7" t="s">
        <v>13</v>
      </c>
      <c r="E9" s="7" t="s">
        <v>14</v>
      </c>
      <c r="F9" s="7" t="s">
        <v>40</v>
      </c>
      <c r="G9" s="7" t="s">
        <v>16</v>
      </c>
      <c r="H9" s="7" t="s">
        <v>17</v>
      </c>
      <c r="I9" s="8" t="s">
        <v>18</v>
      </c>
    </row>
    <row r="10" spans="1:9" ht="16">
      <c r="A10" s="6" t="s">
        <v>41</v>
      </c>
      <c r="B10" s="17" t="s">
        <v>42</v>
      </c>
      <c r="C10" s="13" t="s">
        <v>43</v>
      </c>
      <c r="D10" s="7" t="s">
        <v>13</v>
      </c>
      <c r="E10" s="7" t="s">
        <v>14</v>
      </c>
      <c r="F10" s="7" t="s">
        <v>24</v>
      </c>
      <c r="G10" s="7" t="s">
        <v>16</v>
      </c>
      <c r="H10" s="7" t="s">
        <v>17</v>
      </c>
      <c r="I10" s="8" t="s">
        <v>18</v>
      </c>
    </row>
    <row r="11" spans="1:9" ht="16">
      <c r="A11" s="6" t="s">
        <v>44</v>
      </c>
      <c r="B11" s="17" t="s">
        <v>45</v>
      </c>
      <c r="C11" s="13" t="s">
        <v>46</v>
      </c>
      <c r="D11" s="7" t="s">
        <v>33</v>
      </c>
      <c r="E11" s="7" t="s">
        <v>23</v>
      </c>
      <c r="F11" s="7" t="s">
        <v>47</v>
      </c>
      <c r="G11" s="7" t="s">
        <v>25</v>
      </c>
      <c r="H11" s="7" t="s">
        <v>48</v>
      </c>
      <c r="I11" s="8" t="s">
        <v>49</v>
      </c>
    </row>
    <row r="12" spans="1:9" ht="16">
      <c r="A12" s="6" t="s">
        <v>50</v>
      </c>
      <c r="B12" s="17" t="s">
        <v>51</v>
      </c>
      <c r="C12" s="13" t="s">
        <v>52</v>
      </c>
      <c r="D12" s="7" t="s">
        <v>33</v>
      </c>
      <c r="E12" s="7" t="s">
        <v>23</v>
      </c>
      <c r="F12" s="7" t="s">
        <v>53</v>
      </c>
      <c r="G12" s="7" t="s">
        <v>16</v>
      </c>
      <c r="H12" s="7" t="s">
        <v>17</v>
      </c>
      <c r="I12" s="8" t="s">
        <v>18</v>
      </c>
    </row>
    <row r="13" spans="1:9" ht="16">
      <c r="A13" s="9" t="s">
        <v>54</v>
      </c>
      <c r="B13" s="18" t="s">
        <v>55</v>
      </c>
      <c r="C13" s="14" t="s">
        <v>56</v>
      </c>
      <c r="D13" s="10" t="s">
        <v>22</v>
      </c>
      <c r="E13" s="10" t="s">
        <v>23</v>
      </c>
      <c r="F13" s="10" t="s">
        <v>57</v>
      </c>
      <c r="G13" s="10" t="s">
        <v>25</v>
      </c>
      <c r="H13" s="10" t="s">
        <v>17</v>
      </c>
      <c r="I13" s="11" t="s">
        <v>18</v>
      </c>
    </row>
  </sheetData>
  <mergeCells count="1">
    <mergeCell ref="A1:I1"/>
  </mergeCells>
  <conditionalFormatting sqref="E1:E1048576">
    <cfRule type="containsText" dxfId="2" priority="1" operator="containsText" text="Medium">
      <formula>NOT(ISERROR(SEARCH("Medium",E1)))</formula>
    </cfRule>
    <cfRule type="containsText" dxfId="1" priority="2" operator="containsText" text="Medim">
      <formula>NOT(ISERROR(SEARCH("Medim",E1)))</formula>
    </cfRule>
    <cfRule type="containsText" dxfId="0" priority="3" operator="containsText" text="High">
      <formula>NOT(ISERROR(SEARCH("High",E1)))</formula>
    </cfRule>
  </conditionalFormatting>
  <pageMargins left="0.7" right="0.7" top="0.75" bottom="0.75" header="0.3" footer="0.3"/>
  <pageSetup paperSize="9" scale="69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Mohamed Abdullatif Ahmed Abdullatif</dc:creator>
  <cp:lastModifiedBy>Alaa Mohamed Abdullatif Ahmed Abdullatif</cp:lastModifiedBy>
  <dcterms:created xsi:type="dcterms:W3CDTF">2026-05-27T17:24:54Z</dcterms:created>
  <dcterms:modified xsi:type="dcterms:W3CDTF">2026-06-15T17:41:17Z</dcterms:modified>
</cp:coreProperties>
</file>