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cb8fbe057445bdd/Documents/LPC/GSO/Tempalte 2025_06_24/"/>
    </mc:Choice>
  </mc:AlternateContent>
  <xr:revisionPtr revIDLastSave="25" documentId="13_ncr:1_{4CCB3B42-D639-4A82-BB32-781160A643F5}" xr6:coauthVersionLast="47" xr6:coauthVersionMax="47" xr10:uidLastSave="{7D55BD21-FA9E-4693-9B09-169A9731D6B4}"/>
  <bookViews>
    <workbookView xWindow="-108" yWindow="-108" windowWidth="30936" windowHeight="18696" tabRatio="986" xr2:uid="{8F9EB15D-4C1E-42CC-8141-A131BDAE685A}"/>
  </bookViews>
  <sheets>
    <sheet name="Sheet1" sheetId="15" r:id="rId1"/>
  </sheets>
  <definedNames>
    <definedName name="a">#REF!</definedName>
    <definedName name="Account">#REF!</definedName>
    <definedName name="Account1">#REF!</definedName>
    <definedName name="Account2">#REF!</definedName>
    <definedName name="Account3">#REF!</definedName>
    <definedName name="AirconditioningUnits">#REF!</definedName>
    <definedName name="Banca">#REF!</definedName>
    <definedName name="Books">#REF!</definedName>
    <definedName name="BuildingComponents">#REF!</definedName>
    <definedName name="Buildings">#REF!</definedName>
    <definedName name="Bulldozer">#REF!</definedName>
    <definedName name="Calendar10Month">#REF!</definedName>
    <definedName name="Calendar10MonthOption">MATCH(Calendar10Month,Months,0)</definedName>
    <definedName name="Calendar10Year">#REF!</definedName>
    <definedName name="Calendar11Month">#REF!</definedName>
    <definedName name="Calendar11MonthOption">MATCH(Calendar11Month,Months,0)</definedName>
    <definedName name="Calendar11Year">#REF!</definedName>
    <definedName name="Calendar12Month">#REF!</definedName>
    <definedName name="Calendar12MonthOption">MATCH(Calendar12Month,Months,0)</definedName>
    <definedName name="Calendar12Year">#REF!</definedName>
    <definedName name="Calendar1Month">#REF!</definedName>
    <definedName name="Calendar1MonthOption">MATCH(Calendar1Month,Months,0)</definedName>
    <definedName name="Calendar1Year">#REF!</definedName>
    <definedName name="Calendar2Month">#REF!</definedName>
    <definedName name="Calendar2MonthOption">MATCH(Calendar2Month,Months,0)</definedName>
    <definedName name="Calendar2Year">#REF!</definedName>
    <definedName name="Calendar3Month">#REF!</definedName>
    <definedName name="Calendar3MonthOption">MATCH(Calendar3Month,Months,0)</definedName>
    <definedName name="Calendar3Year">#REF!</definedName>
    <definedName name="Calendar4Month">#REF!</definedName>
    <definedName name="Calendar4MonthOption">MATCH(Calendar4Month,Months,0)</definedName>
    <definedName name="Calendar4Year">#REF!</definedName>
    <definedName name="Calendar5Month">#REF!</definedName>
    <definedName name="Calendar5MonthOption">MATCH(Calendar5Month,Months,0)</definedName>
    <definedName name="Calendar5Year">#REF!</definedName>
    <definedName name="Calendar6Month">#REF!</definedName>
    <definedName name="Calendar6MonthOption">MATCH(Calendar6Month,Months,0)</definedName>
    <definedName name="Calendar6Year">#REF!</definedName>
    <definedName name="Calendar7Month">#REF!</definedName>
    <definedName name="Calendar7MonthOption">MATCH(Calendar7Month,Months,0)</definedName>
    <definedName name="Calendar7Year">#REF!</definedName>
    <definedName name="Calendar8Month">#REF!</definedName>
    <definedName name="Calendar8MonthOption">MATCH(Calendar8Month,Months,0)</definedName>
    <definedName name="Calendar8Year">#REF!</definedName>
    <definedName name="Calendar9Month">#REF!</definedName>
    <definedName name="Calendar9MonthOption">MATCH(Calendar9Month,Months,0)</definedName>
    <definedName name="Calendar9Year">#REF!</definedName>
    <definedName name="Car">#REF!</definedName>
    <definedName name="ClosedCircuitTelevision">#REF!</definedName>
    <definedName name="CommunicationEquipment">#REF!</definedName>
    <definedName name="CommunicationsNetwork">#REF!</definedName>
    <definedName name="Compactor">#REF!</definedName>
    <definedName name="ComputerDesktopSet">#REF!</definedName>
    <definedName name="Condition">#REF!</definedName>
    <definedName name="Condition1">#REF!</definedName>
    <definedName name="Condition2">#REF!</definedName>
    <definedName name="Condition3">#REF!</definedName>
    <definedName name="ConstructionandHeavyEquipment">#REF!</definedName>
    <definedName name="DataCommunicationsEquipment">#REF!</definedName>
    <definedName name="Days">{0,1,2,3,4,5,6}</definedName>
    <definedName name="DiagnosticEquipment">#REF!</definedName>
    <definedName name="DisasterResponseandRescue">#REF!</definedName>
    <definedName name="Drones">#REF!</definedName>
    <definedName name="Dropside">#REF!</definedName>
    <definedName name="DumpTruck">#REF!</definedName>
    <definedName name="Duplicating\PhotocopyingMachines">#REF!</definedName>
    <definedName name="EarthquakeRescueEquipment">#REF!</definedName>
    <definedName name="FirefightingEquipmentandAccessories">#REF!</definedName>
    <definedName name="FloodControlSystems">#REF!</definedName>
    <definedName name="FloodRescueEquipment">#REF!</definedName>
    <definedName name="Forklift">#REF!</definedName>
    <definedName name="Furniture\Fixtures\Books">#REF!</definedName>
    <definedName name="FurnitureandFixtures">#REF!</definedName>
    <definedName name="Guns">#REF!</definedName>
    <definedName name="HighwaysandBridges">#REF!</definedName>
    <definedName name="HospitalandHealthCenters">#REF!</definedName>
    <definedName name="HospitalBeds">#REF!</definedName>
    <definedName name="InformationandCommunicationTechnology">#REF!</definedName>
    <definedName name="IrrigationCanalsandLaterals">#REF!</definedName>
    <definedName name="LandslideRescueEquipment">#REF!</definedName>
    <definedName name="Laptop">#REF!</definedName>
    <definedName name="LifeSupport">#REF!</definedName>
    <definedName name="Markets">#REF!</definedName>
    <definedName name="MedicalEquipment">#REF!</definedName>
    <definedName name="MedicalFurniture">#REF!</definedName>
    <definedName name="MedicineTrolleys">#REF!</definedName>
    <definedName name="MobileCar">#REF!</definedName>
    <definedName name="MobileClinic">#REF!</definedName>
    <definedName name="ModeofAcquisition">#REF!</definedName>
    <definedName name="ModeofAcquisition1">#REF!</definedName>
    <definedName name="Monitors">#REF!</definedName>
    <definedName name="Months">{"January","February","March","April","May","June","July","August","September","October","November","December"}</definedName>
    <definedName name="Motorboat">#REF!</definedName>
    <definedName name="Motorcycle">#REF!</definedName>
    <definedName name="MotorVehicles">#REF!</definedName>
    <definedName name="OfficeEquipment">#REF!</definedName>
    <definedName name="OtheMedicalEquipment">#REF!</definedName>
    <definedName name="OtherCommunication\TelecommunicationFacilities">#REF!</definedName>
    <definedName name="OtherCommunicationEquipment">#REF!</definedName>
    <definedName name="OtherDisasterResponseandRescue">#REF!</definedName>
    <definedName name="OtherFloodControlSystemFacilities">#REF!</definedName>
    <definedName name="OtherFurnitureFixturesandBooks">#REF!</definedName>
    <definedName name="OtherICTEquipment">#REF!</definedName>
    <definedName name="OtherInfrastructureAssets\Components">#REF!</definedName>
    <definedName name="OtherMachineryEquipment">#REF!</definedName>
    <definedName name="OtherOfficeEquipment">#REF!</definedName>
    <definedName name="OtherPoliceandSecurityEquipment">#REF!</definedName>
    <definedName name="OtherRoadNetworkFacilities">#REF!</definedName>
    <definedName name="OtherStructures">#REF!</definedName>
    <definedName name="OtherTransportationEquipment">#REF!</definedName>
    <definedName name="Parks\Plazas\Monuments">#REF!</definedName>
    <definedName name="PeripheralsandAuxiliaryEquipmentnecessarytoputthesystemintooperationalmode">#REF!</definedName>
    <definedName name="PoliceandSecurityEquipment">#REF!</definedName>
    <definedName name="PoliceEquipment">#REF!</definedName>
    <definedName name="PreLoadedSoftwareOperatingSystemsincludedinthecostofthecomputerhardware">#REF!</definedName>
    <definedName name="Printers">#REF!</definedName>
    <definedName name="Radio">#REF!</definedName>
    <definedName name="RiverWalls">#REF!</definedName>
    <definedName name="RoadNetworks">#REF!</definedName>
    <definedName name="Roads">#REF!</definedName>
    <definedName name="Scanners">#REF!</definedName>
    <definedName name="SchoolBuildings">#REF!</definedName>
    <definedName name="Seawalls">#REF!</definedName>
    <definedName name="SecurityCameras">#REF!</definedName>
    <definedName name="Slaughterhouses">#REF!</definedName>
    <definedName name="SpecializedEquipments">#REF!</definedName>
    <definedName name="SurveyEquipments">#REF!</definedName>
    <definedName name="TechnicalandScientificEquipment">#REF!</definedName>
    <definedName name="TherapeuticEquipment">#REF!</definedName>
    <definedName name="Towers">#REF!</definedName>
    <definedName name="Transceivers">#REF!</definedName>
    <definedName name="Transmitters">#REF!</definedName>
    <definedName name="Truck">#REF!</definedName>
    <definedName name="VolcanicEruptionRescueEquipment">#REF!</definedName>
    <definedName name="WasteTreatmentPlants">#REF!</definedName>
    <definedName name="Watercrafts">#REF!</definedName>
    <definedName name="WaterSourceFacility">#REF!</definedName>
    <definedName name="WaterSupplySystems">#REF!</definedName>
    <definedName name="WaterTreatmentPlants">#REF!</definedName>
    <definedName name="WeekdayOption">MATCH(WeekStart,Weekdays,0)+10</definedName>
    <definedName name="Weekdays">{"Monday","Tuesday","Wednesday","Thursday","Friday","Saturday","Sunday"}</definedName>
    <definedName name="WeekStart">#REF!</definedName>
    <definedName name="WeekStartValue">IF(WeekStart="Monday",2,1)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11" i="15" l="1"/>
</calcChain>
</file>

<file path=xl/sharedStrings.xml><?xml version="1.0" encoding="utf-8"?>
<sst xmlns="http://schemas.openxmlformats.org/spreadsheetml/2006/main" count="60" uniqueCount="54">
  <si>
    <t>Custodian 
Item 
Number</t>
  </si>
  <si>
    <t>Series
Number</t>
  </si>
  <si>
    <t>Property 
Number</t>
  </si>
  <si>
    <t>Mode of 
Acquisition</t>
  </si>
  <si>
    <t>Number</t>
  </si>
  <si>
    <t>Fund</t>
  </si>
  <si>
    <t>Remarks</t>
  </si>
  <si>
    <t>REPORT ON THE PHYSICAL COUNT OF LAND</t>
  </si>
  <si>
    <t>Land ID Number</t>
  </si>
  <si>
    <t>Location 
Code</t>
  </si>
  <si>
    <t>Type or 
Condition or 
Description</t>
  </si>
  <si>
    <t>Nearby 
Corner Streets</t>
  </si>
  <si>
    <t>Market Value per 
Assessor's Office</t>
  </si>
  <si>
    <t>RPCPPE
Acquisition Cost</t>
  </si>
  <si>
    <t>Vendor / Donor</t>
  </si>
  <si>
    <t>Name of Owner</t>
  </si>
  <si>
    <t>Representative / Atty-In-Fact</t>
  </si>
  <si>
    <t>TCT</t>
  </si>
  <si>
    <t>DECLARATION OF REAL PROPERTY</t>
  </si>
  <si>
    <t>Latest DRP</t>
  </si>
  <si>
    <t>Old DRP</t>
  </si>
  <si>
    <t>Date 
Registered</t>
  </si>
  <si>
    <t>CGT</t>
  </si>
  <si>
    <t>DST</t>
  </si>
  <si>
    <t>Transfer 
Tax</t>
  </si>
  <si>
    <t>VAT</t>
  </si>
  <si>
    <t>Estate 
Tax</t>
  </si>
  <si>
    <t>Titling</t>
  </si>
  <si>
    <t>Certification 
Fee</t>
  </si>
  <si>
    <t>Relocation</t>
  </si>
  <si>
    <t>Surveying</t>
  </si>
  <si>
    <t xml:space="preserve">Incidental 
Expenses </t>
  </si>
  <si>
    <t>CAPITALIZABLE ADD-ON</t>
  </si>
  <si>
    <t>25% 
Surcharge</t>
  </si>
  <si>
    <t>2% 
Interest</t>
  </si>
  <si>
    <t>Confirmation 
Fee</t>
  </si>
  <si>
    <t>Tranfer &amp; 
Registration Fee (LRA)</t>
  </si>
  <si>
    <t>Real Property 
Tax</t>
  </si>
  <si>
    <t>Unit of 
Measurement (UM)</t>
  </si>
  <si>
    <t xml:space="preserve">Area x 
Price per UM </t>
  </si>
  <si>
    <t>Location 
or Barangay</t>
  </si>
  <si>
    <t>Sub-Location 
or Address</t>
  </si>
  <si>
    <t>Year of 
Sale/Donation</t>
  </si>
  <si>
    <t xml:space="preserve">Price per UM 
(in the Deed of Sale) </t>
  </si>
  <si>
    <t>Area
(portion sold/
donated)</t>
  </si>
  <si>
    <t>Old
Number</t>
  </si>
  <si>
    <t>Latest 
Number</t>
  </si>
  <si>
    <t>TOTAL</t>
  </si>
  <si>
    <t>Transfer Tax</t>
  </si>
  <si>
    <t>Surcharge</t>
  </si>
  <si>
    <t>Interest</t>
  </si>
  <si>
    <t>Compromise</t>
  </si>
  <si>
    <t>Old
Amount/s
(in RPCPPE)</t>
  </si>
  <si>
    <t xml:space="preserve">Custodian: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</si>
</sst>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54">
    <xf numFmtId="0" fontId="0" fillId="0" borderId="0" xfId="0"/>
    <xf numFmtId="0" fontId="4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0" fillId="2" borderId="8" xfId="0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4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43" fontId="0" fillId="2" borderId="0" xfId="1" applyFont="1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43" fontId="0" fillId="2" borderId="0" xfId="1" applyFont="1" applyFill="1"/>
    <xf numFmtId="43" fontId="3" fillId="2" borderId="0" xfId="1" applyFont="1" applyFill="1" applyAlignment="1">
      <alignment vertical="center"/>
    </xf>
    <xf numFmtId="43" fontId="2" fillId="2" borderId="0" xfId="1" applyFont="1" applyFill="1" applyAlignment="1">
      <alignment vertical="center"/>
    </xf>
    <xf numFmtId="43" fontId="0" fillId="2" borderId="0" xfId="1" applyFont="1" applyFill="1" applyAlignment="1">
      <alignment vertical="center"/>
    </xf>
    <xf numFmtId="43" fontId="0" fillId="2" borderId="3" xfId="1" applyFont="1" applyFill="1" applyBorder="1" applyAlignment="1">
      <alignment horizontal="center" vertical="center" wrapText="1"/>
    </xf>
    <xf numFmtId="43" fontId="0" fillId="2" borderId="10" xfId="1" applyFont="1" applyFill="1" applyBorder="1" applyAlignment="1">
      <alignment horizontal="center" vertical="center" wrapText="1"/>
    </xf>
    <xf numFmtId="43" fontId="0" fillId="2" borderId="1" xfId="1" applyFont="1" applyFill="1" applyBorder="1" applyAlignment="1">
      <alignment horizontal="center" vertical="center" wrapText="1"/>
    </xf>
    <xf numFmtId="43" fontId="0" fillId="2" borderId="11" xfId="1" applyFont="1" applyFill="1" applyBorder="1" applyAlignment="1">
      <alignment horizontal="center" vertical="center" wrapText="1"/>
    </xf>
    <xf numFmtId="43" fontId="0" fillId="2" borderId="8" xfId="1" applyFont="1" applyFill="1" applyBorder="1" applyAlignment="1">
      <alignment horizontal="center" vertical="center" wrapText="1"/>
    </xf>
    <xf numFmtId="43" fontId="0" fillId="2" borderId="12" xfId="1" applyFont="1" applyFill="1" applyBorder="1" applyAlignment="1">
      <alignment horizontal="center" vertical="center" wrapText="1"/>
    </xf>
    <xf numFmtId="43" fontId="0" fillId="2" borderId="0" xfId="1" applyFont="1" applyFill="1" applyAlignment="1">
      <alignment horizontal="right" vertical="center" wrapText="1"/>
    </xf>
    <xf numFmtId="43" fontId="0" fillId="2" borderId="2" xfId="1" applyFont="1" applyFill="1" applyBorder="1" applyAlignment="1">
      <alignment horizontal="center" vertical="center" wrapText="1"/>
    </xf>
    <xf numFmtId="43" fontId="0" fillId="2" borderId="4" xfId="1" applyFont="1" applyFill="1" applyBorder="1" applyAlignment="1">
      <alignment horizontal="center" vertical="center" wrapText="1"/>
    </xf>
    <xf numFmtId="43" fontId="7" fillId="2" borderId="5" xfId="1" applyFont="1" applyFill="1" applyBorder="1" applyAlignment="1">
      <alignment horizontal="center" vertical="center" wrapText="1"/>
    </xf>
    <xf numFmtId="43" fontId="7" fillId="2" borderId="1" xfId="1" applyFont="1" applyFill="1" applyBorder="1" applyAlignment="1">
      <alignment horizontal="center" vertical="center" wrapText="1"/>
    </xf>
    <xf numFmtId="43" fontId="9" fillId="2" borderId="6" xfId="1" applyFont="1" applyFill="1" applyBorder="1" applyAlignment="1">
      <alignment horizontal="center" vertical="center" wrapText="1"/>
    </xf>
    <xf numFmtId="43" fontId="7" fillId="2" borderId="7" xfId="1" applyFont="1" applyFill="1" applyBorder="1" applyAlignment="1">
      <alignment horizontal="center" vertical="center" wrapText="1"/>
    </xf>
    <xf numFmtId="43" fontId="7" fillId="2" borderId="8" xfId="1" applyFont="1" applyFill="1" applyBorder="1" applyAlignment="1">
      <alignment horizontal="center" vertical="center" wrapText="1"/>
    </xf>
    <xf numFmtId="43" fontId="7" fillId="2" borderId="8" xfId="1" applyFont="1" applyFill="1" applyBorder="1" applyAlignment="1">
      <alignment horizontal="center" vertical="center" wrapText="1"/>
    </xf>
    <xf numFmtId="43" fontId="9" fillId="2" borderId="9" xfId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EBC5-F55E-4AB2-BBA9-041F165A037C}">
  <dimension ref="B1:BA11"/>
  <sheetViews>
    <sheetView tabSelected="1" topLeftCell="AA1" workbookViewId="0">
      <selection activeCell="AL17" sqref="AL17"/>
    </sheetView>
  </sheetViews>
  <sheetFormatPr defaultRowHeight="14.4" x14ac:dyDescent="0.3"/>
  <cols>
    <col min="1" max="1" width="2.33203125" style="5" customWidth="1"/>
    <col min="2" max="2" width="20.77734375" style="17" customWidth="1"/>
    <col min="3" max="3" width="8" style="17" bestFit="1" customWidth="1"/>
    <col min="4" max="4" width="9.109375" style="7" bestFit="1" customWidth="1"/>
    <col min="5" max="5" width="8.88671875" style="7"/>
    <col min="6" max="6" width="8.109375" style="8" bestFit="1" customWidth="1"/>
    <col min="7" max="8" width="23.77734375" style="17" customWidth="1"/>
    <col min="9" max="9" width="12.6640625" style="17" bestFit="1" customWidth="1"/>
    <col min="10" max="10" width="20.77734375" style="17" customWidth="1"/>
    <col min="11" max="11" width="9.88671875" style="17" bestFit="1" customWidth="1"/>
    <col min="12" max="12" width="12.6640625" style="7" bestFit="1" customWidth="1"/>
    <col min="13" max="13" width="12.77734375" style="7" customWidth="1"/>
    <col min="14" max="14" width="12.88671875" style="44" customWidth="1"/>
    <col min="15" max="15" width="17.5546875" style="44" bestFit="1" customWidth="1"/>
    <col min="16" max="16" width="11.5546875" style="44" bestFit="1" customWidth="1"/>
    <col min="17" max="17" width="15.109375" style="44" bestFit="1" customWidth="1"/>
    <col min="18" max="18" width="10.77734375" style="44" customWidth="1"/>
    <col min="19" max="19" width="14.109375" style="44" bestFit="1" customWidth="1"/>
    <col min="20" max="20" width="21.77734375" style="17" customWidth="1"/>
    <col min="21" max="21" width="23" style="17" customWidth="1"/>
    <col min="22" max="22" width="13.6640625" style="17" customWidth="1"/>
    <col min="23" max="23" width="13.5546875" style="17" customWidth="1"/>
    <col min="24" max="24" width="17.109375" style="17" customWidth="1"/>
    <col min="25" max="25" width="10.33203125" style="17" customWidth="1"/>
    <col min="26" max="26" width="15.109375" style="17" customWidth="1"/>
    <col min="27" max="27" width="10" style="17" customWidth="1"/>
    <col min="28" max="28" width="8.88671875" style="7"/>
    <col min="29" max="29" width="20.6640625" style="17" customWidth="1"/>
    <col min="30" max="30" width="8.88671875" style="5"/>
    <col min="31" max="31" width="9.77734375" style="5" bestFit="1" customWidth="1"/>
    <col min="32" max="32" width="11.21875" style="16" bestFit="1" customWidth="1"/>
    <col min="33" max="33" width="9.44140625" style="16" bestFit="1" customWidth="1"/>
    <col min="34" max="34" width="7.44140625" style="16" bestFit="1" customWidth="1"/>
    <col min="35" max="35" width="11.6640625" style="16" bestFit="1" customWidth="1"/>
    <col min="36" max="36" width="7.88671875" style="16" bestFit="1" customWidth="1"/>
    <col min="37" max="37" width="9.44140625" style="16" customWidth="1"/>
    <col min="38" max="38" width="7.44140625" style="16" bestFit="1" customWidth="1"/>
    <col min="39" max="39" width="12.6640625" style="16" customWidth="1"/>
    <col min="40" max="40" width="9.44140625" style="16" bestFit="1" customWidth="1"/>
    <col min="41" max="41" width="7.44140625" style="16" bestFit="1" customWidth="1"/>
    <col min="42" max="42" width="13.21875" style="16" customWidth="1"/>
    <col min="43" max="44" width="10.88671875" style="16" customWidth="1"/>
    <col min="45" max="45" width="8.33203125" style="16" bestFit="1" customWidth="1"/>
    <col min="46" max="46" width="4.44140625" style="16" bestFit="1" customWidth="1"/>
    <col min="47" max="48" width="6.109375" style="16" bestFit="1" customWidth="1"/>
    <col min="49" max="49" width="11.21875" style="16" bestFit="1" customWidth="1"/>
    <col min="50" max="50" width="10.109375" style="16" customWidth="1"/>
    <col min="51" max="51" width="10.5546875" style="16" customWidth="1"/>
    <col min="52" max="52" width="9" style="16" bestFit="1" customWidth="1"/>
    <col min="53" max="53" width="9.33203125" style="16" bestFit="1" customWidth="1"/>
    <col min="54" max="16384" width="8.88671875" style="5"/>
  </cols>
  <sheetData>
    <row r="1" spans="2:53" s="2" customFormat="1" x14ac:dyDescent="0.3">
      <c r="B1" s="33"/>
      <c r="N1" s="34"/>
      <c r="O1" s="34"/>
      <c r="P1" s="34"/>
      <c r="Q1" s="34"/>
      <c r="R1" s="34"/>
      <c r="S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</row>
    <row r="2" spans="2:53" s="3" customFormat="1" ht="15.6" x14ac:dyDescent="0.3">
      <c r="B2" s="9"/>
      <c r="C2" s="1"/>
      <c r="D2" s="10"/>
      <c r="E2" s="10"/>
      <c r="F2" s="10"/>
      <c r="G2" s="10"/>
      <c r="H2" s="10"/>
      <c r="I2" s="10"/>
      <c r="J2" s="10"/>
      <c r="K2" s="10"/>
      <c r="L2" s="10"/>
      <c r="M2" s="10"/>
      <c r="N2" s="35"/>
      <c r="O2" s="35"/>
      <c r="P2" s="35"/>
      <c r="Q2" s="35"/>
      <c r="R2" s="35"/>
      <c r="S2" s="35"/>
      <c r="T2" s="10"/>
      <c r="U2" s="10"/>
      <c r="V2" s="10"/>
      <c r="W2" s="10"/>
      <c r="X2" s="10"/>
      <c r="Y2" s="10"/>
      <c r="Z2" s="10"/>
      <c r="AA2" s="10"/>
      <c r="AB2" s="10"/>
      <c r="AC2" s="10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</row>
    <row r="3" spans="2:53" s="3" customFormat="1" ht="18" x14ac:dyDescent="0.3">
      <c r="B3" s="11" t="s">
        <v>7</v>
      </c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36"/>
      <c r="O3" s="36"/>
      <c r="P3" s="36"/>
      <c r="Q3" s="36"/>
      <c r="R3" s="36"/>
      <c r="S3" s="36"/>
      <c r="T3" s="13"/>
      <c r="U3" s="13"/>
      <c r="V3" s="13"/>
      <c r="W3" s="13"/>
      <c r="X3" s="13"/>
      <c r="Y3" s="13"/>
      <c r="Z3" s="13"/>
      <c r="AA3" s="13"/>
      <c r="AB3" s="13"/>
      <c r="AC3" s="13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</row>
    <row r="4" spans="2:53" s="3" customFormat="1" ht="15.6" x14ac:dyDescent="0.3">
      <c r="B4" s="14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35"/>
      <c r="O4" s="35"/>
      <c r="P4" s="35"/>
      <c r="Q4" s="35"/>
      <c r="R4" s="35"/>
      <c r="S4" s="35"/>
      <c r="T4" s="10"/>
      <c r="U4" s="10"/>
      <c r="V4" s="10"/>
      <c r="W4" s="10"/>
      <c r="X4" s="10"/>
      <c r="Y4" s="10"/>
      <c r="Z4" s="10"/>
      <c r="AA4" s="10"/>
      <c r="AB4" s="10"/>
      <c r="AC4" s="10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</row>
    <row r="5" spans="2:53" s="3" customFormat="1" ht="15.6" x14ac:dyDescent="0.3">
      <c r="B5" s="14"/>
      <c r="C5" s="10"/>
      <c r="N5" s="37"/>
      <c r="O5" s="37"/>
      <c r="P5" s="37"/>
      <c r="Q5" s="37"/>
      <c r="R5" s="37"/>
      <c r="S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spans="2:53" s="3" customFormat="1" ht="15.6" x14ac:dyDescent="0.3">
      <c r="B6" s="14" t="s">
        <v>53</v>
      </c>
      <c r="C6" s="18"/>
      <c r="D6" s="6"/>
      <c r="N6" s="37"/>
      <c r="O6" s="37"/>
      <c r="P6" s="37"/>
      <c r="Q6" s="37"/>
      <c r="R6" s="37"/>
      <c r="S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  <row r="7" spans="2:53" s="3" customFormat="1" ht="15" thickBot="1" x14ac:dyDescent="0.35">
      <c r="B7" s="15"/>
      <c r="N7" s="37"/>
      <c r="O7" s="37"/>
      <c r="P7" s="37"/>
      <c r="Q7" s="37"/>
      <c r="R7" s="37"/>
      <c r="S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</row>
    <row r="8" spans="2:53" s="2" customFormat="1" x14ac:dyDescent="0.3">
      <c r="B8" s="19" t="s">
        <v>8</v>
      </c>
      <c r="C8" s="28" t="s">
        <v>2</v>
      </c>
      <c r="D8" s="20" t="s">
        <v>0</v>
      </c>
      <c r="E8" s="20" t="s">
        <v>1</v>
      </c>
      <c r="F8" s="20" t="s">
        <v>9</v>
      </c>
      <c r="G8" s="20" t="s">
        <v>40</v>
      </c>
      <c r="H8" s="20" t="s">
        <v>41</v>
      </c>
      <c r="I8" s="20" t="s">
        <v>11</v>
      </c>
      <c r="J8" s="20" t="s">
        <v>10</v>
      </c>
      <c r="K8" s="20" t="s">
        <v>3</v>
      </c>
      <c r="L8" s="20" t="s">
        <v>42</v>
      </c>
      <c r="M8" s="20" t="s">
        <v>38</v>
      </c>
      <c r="N8" s="38" t="s">
        <v>44</v>
      </c>
      <c r="O8" s="39" t="s">
        <v>43</v>
      </c>
      <c r="P8" s="39" t="s">
        <v>39</v>
      </c>
      <c r="Q8" s="38" t="s">
        <v>12</v>
      </c>
      <c r="R8" s="38" t="s">
        <v>52</v>
      </c>
      <c r="S8" s="38" t="s">
        <v>13</v>
      </c>
      <c r="T8" s="20" t="s">
        <v>14</v>
      </c>
      <c r="U8" s="20"/>
      <c r="V8" s="20" t="s">
        <v>17</v>
      </c>
      <c r="W8" s="20"/>
      <c r="X8" s="20" t="s">
        <v>18</v>
      </c>
      <c r="Y8" s="20"/>
      <c r="Z8" s="20"/>
      <c r="AA8" s="20"/>
      <c r="AB8" s="20" t="s">
        <v>5</v>
      </c>
      <c r="AC8" s="21" t="s">
        <v>6</v>
      </c>
      <c r="AD8" s="7"/>
      <c r="AE8" s="7"/>
      <c r="AF8" s="45" t="s">
        <v>32</v>
      </c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46"/>
    </row>
    <row r="9" spans="2:53" s="2" customFormat="1" x14ac:dyDescent="0.3">
      <c r="B9" s="31"/>
      <c r="C9" s="29"/>
      <c r="D9" s="26"/>
      <c r="E9" s="26"/>
      <c r="F9" s="22"/>
      <c r="G9" s="22"/>
      <c r="H9" s="22"/>
      <c r="I9" s="22"/>
      <c r="J9" s="26"/>
      <c r="K9" s="22"/>
      <c r="L9" s="22"/>
      <c r="M9" s="26"/>
      <c r="N9" s="40"/>
      <c r="O9" s="41"/>
      <c r="P9" s="41"/>
      <c r="Q9" s="40"/>
      <c r="R9" s="40"/>
      <c r="S9" s="40"/>
      <c r="T9" s="22" t="s">
        <v>15</v>
      </c>
      <c r="U9" s="22" t="s">
        <v>16</v>
      </c>
      <c r="V9" s="22" t="s">
        <v>46</v>
      </c>
      <c r="W9" s="22" t="s">
        <v>45</v>
      </c>
      <c r="X9" s="22" t="s">
        <v>19</v>
      </c>
      <c r="Y9" s="22"/>
      <c r="Z9" s="22" t="s">
        <v>20</v>
      </c>
      <c r="AA9" s="22"/>
      <c r="AB9" s="22"/>
      <c r="AC9" s="24"/>
      <c r="AD9" s="7"/>
      <c r="AE9" s="7"/>
      <c r="AF9" s="47" t="s">
        <v>22</v>
      </c>
      <c r="AG9" s="48"/>
      <c r="AH9" s="48"/>
      <c r="AI9" s="48"/>
      <c r="AJ9" s="48" t="s">
        <v>23</v>
      </c>
      <c r="AK9" s="48"/>
      <c r="AL9" s="48"/>
      <c r="AM9" s="48"/>
      <c r="AN9" s="48" t="s">
        <v>33</v>
      </c>
      <c r="AO9" s="48" t="s">
        <v>34</v>
      </c>
      <c r="AP9" s="48" t="s">
        <v>35</v>
      </c>
      <c r="AQ9" s="48" t="s">
        <v>36</v>
      </c>
      <c r="AR9" s="48" t="s">
        <v>24</v>
      </c>
      <c r="AS9" s="48" t="s">
        <v>37</v>
      </c>
      <c r="AT9" s="48" t="s">
        <v>25</v>
      </c>
      <c r="AU9" s="48" t="s">
        <v>26</v>
      </c>
      <c r="AV9" s="48" t="s">
        <v>27</v>
      </c>
      <c r="AW9" s="48" t="s">
        <v>28</v>
      </c>
      <c r="AX9" s="48" t="s">
        <v>29</v>
      </c>
      <c r="AY9" s="48" t="s">
        <v>30</v>
      </c>
      <c r="AZ9" s="48" t="s">
        <v>31</v>
      </c>
      <c r="BA9" s="49" t="s">
        <v>47</v>
      </c>
    </row>
    <row r="10" spans="2:53" s="2" customFormat="1" ht="43.8" thickBot="1" x14ac:dyDescent="0.35">
      <c r="B10" s="32"/>
      <c r="C10" s="30"/>
      <c r="D10" s="27"/>
      <c r="E10" s="27"/>
      <c r="F10" s="23"/>
      <c r="G10" s="23"/>
      <c r="H10" s="23"/>
      <c r="I10" s="23"/>
      <c r="J10" s="27"/>
      <c r="K10" s="23"/>
      <c r="L10" s="23"/>
      <c r="M10" s="27"/>
      <c r="N10" s="42"/>
      <c r="O10" s="43"/>
      <c r="P10" s="43"/>
      <c r="Q10" s="42"/>
      <c r="R10" s="42"/>
      <c r="S10" s="42"/>
      <c r="T10" s="23"/>
      <c r="U10" s="23"/>
      <c r="V10" s="23"/>
      <c r="W10" s="23"/>
      <c r="X10" s="4" t="s">
        <v>4</v>
      </c>
      <c r="Y10" s="4" t="s">
        <v>21</v>
      </c>
      <c r="Z10" s="4" t="s">
        <v>4</v>
      </c>
      <c r="AA10" s="4" t="s">
        <v>21</v>
      </c>
      <c r="AB10" s="23"/>
      <c r="AC10" s="25"/>
      <c r="AD10" s="7"/>
      <c r="AE10" s="7"/>
      <c r="AF10" s="50" t="s">
        <v>48</v>
      </c>
      <c r="AG10" s="51" t="s">
        <v>49</v>
      </c>
      <c r="AH10" s="51" t="s">
        <v>50</v>
      </c>
      <c r="AI10" s="51" t="s">
        <v>51</v>
      </c>
      <c r="AJ10" s="51" t="s">
        <v>48</v>
      </c>
      <c r="AK10" s="51" t="s">
        <v>49</v>
      </c>
      <c r="AL10" s="51" t="s">
        <v>50</v>
      </c>
      <c r="AM10" s="51" t="s">
        <v>51</v>
      </c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3"/>
    </row>
    <row r="11" spans="2:53" x14ac:dyDescent="0.3">
      <c r="BA11" s="16">
        <f>SUM(AF11:AZ11)</f>
        <v>0</v>
      </c>
    </row>
  </sheetData>
  <mergeCells count="46">
    <mergeCell ref="G8:G10"/>
    <mergeCell ref="B8:B10"/>
    <mergeCell ref="C8:C10"/>
    <mergeCell ref="D8:D10"/>
    <mergeCell ref="E8:E10"/>
    <mergeCell ref="F8:F10"/>
    <mergeCell ref="S8:S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AX9:AX10"/>
    <mergeCell ref="T8:U8"/>
    <mergeCell ref="V8:W8"/>
    <mergeCell ref="X8:AA8"/>
    <mergeCell ref="AB8:AB10"/>
    <mergeCell ref="AC8:AC10"/>
    <mergeCell ref="T9:T10"/>
    <mergeCell ref="U9:U10"/>
    <mergeCell ref="V9:V10"/>
    <mergeCell ref="W9:W10"/>
    <mergeCell ref="X9:Y9"/>
    <mergeCell ref="Z9:AA9"/>
    <mergeCell ref="AY9:AY10"/>
    <mergeCell ref="AF8:BA8"/>
    <mergeCell ref="AF9:AI9"/>
    <mergeCell ref="AJ9:AM9"/>
    <mergeCell ref="AN9:AN10"/>
    <mergeCell ref="AO9:AO10"/>
    <mergeCell ref="AP9:AP10"/>
    <mergeCell ref="AQ9:AQ10"/>
    <mergeCell ref="AR9:AR10"/>
    <mergeCell ref="AS9:AS10"/>
    <mergeCell ref="AZ9:AZ10"/>
    <mergeCell ref="BA9:BA10"/>
    <mergeCell ref="AT9:AT10"/>
    <mergeCell ref="AU9:AU10"/>
    <mergeCell ref="AV9:AV10"/>
    <mergeCell ref="AW9:AW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E98289BC91294F829EFFD4DC549C76" ma:contentTypeVersion="5" ma:contentTypeDescription="Create a new document." ma:contentTypeScope="" ma:versionID="19972903a613892b44bc7de177b9930c">
  <xsd:schema xmlns:xsd="http://www.w3.org/2001/XMLSchema" xmlns:xs="http://www.w3.org/2001/XMLSchema" xmlns:p="http://schemas.microsoft.com/office/2006/metadata/properties" xmlns:ns3="24f70235-d7ab-48ae-872a-f5e45d821dca" targetNamespace="http://schemas.microsoft.com/office/2006/metadata/properties" ma:root="true" ma:fieldsID="851bba6bbcd0ff4aaccc95eb8de2c74d" ns3:_="">
    <xsd:import namespace="24f70235-d7ab-48ae-872a-f5e45d821dc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f70235-d7ab-48ae-872a-f5e45d821dc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727EF53-D248-4693-8734-5FECE57054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f70235-d7ab-48ae-872a-f5e45d821d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1ECCB7-21B8-4C05-838A-3ADAC8FDED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6BA337-C593-4EF2-B090-937D907018AE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24f70235-d7ab-48ae-872a-f5e45d821dca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Estelle Velarde</dc:creator>
  <cp:lastModifiedBy>Richard Alacar</cp:lastModifiedBy>
  <dcterms:created xsi:type="dcterms:W3CDTF">2025-03-13T10:36:44Z</dcterms:created>
  <dcterms:modified xsi:type="dcterms:W3CDTF">2025-06-23T23:58:24Z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0x010100DFE98289BC91294F829EFFD4DC549C76</vt:lpwstr>
  </property>
</Properties>
</file>