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ADFEE0E0-A3DF-9143-A4DC-7799BAE3808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ubrica Diagnóstica 7º An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6" i="1"/>
</calcChain>
</file>

<file path=xl/sharedStrings.xml><?xml version="1.0" encoding="utf-8"?>
<sst xmlns="http://schemas.openxmlformats.org/spreadsheetml/2006/main" count="15" uniqueCount="26">
  <si>
    <t>RUBRICA DIAGNÓSTICA – CARTA DE RECLAMAÇÃO – 7º ANO</t>
  </si>
  <si>
    <t>Critério</t>
  </si>
  <si>
    <t>Iniciante (1)</t>
  </si>
  <si>
    <t>Básico (2)</t>
  </si>
  <si>
    <t>Adequado (3)</t>
  </si>
  <si>
    <t>Avançado (4)</t>
  </si>
  <si>
    <t>Pontuação</t>
  </si>
  <si>
    <t>Estrutura do gênero</t>
  </si>
  <si>
    <t>Clareza do problema</t>
  </si>
  <si>
    <t>Argumentação</t>
  </si>
  <si>
    <t>Organização e coesão</t>
  </si>
  <si>
    <t>Ortografia e pontuação</t>
  </si>
  <si>
    <t>Linguagem formal</t>
  </si>
  <si>
    <t>TOTAL:</t>
  </si>
  <si>
    <t>NÍVEL FINAL: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</si>
</sst>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topLeftCell="A23" workbookViewId="0">
      <selection activeCell="B42" sqref="B42"/>
    </sheetView>
  </sheetViews>
  <sheetFormatPr defaultRowHeight="15" x14ac:dyDescent="0.2"/>
  <cols>
    <col min="1" max="1" width="29.99609375" customWidth="1"/>
    <col min="2" max="6" width="18.0234375" customWidth="1"/>
  </cols>
  <sheetData>
    <row r="1" spans="1:6" x14ac:dyDescent="0.2">
      <c r="A1" s="1" t="s">
        <v>0</v>
      </c>
    </row>
    <row r="2" spans="1: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4" spans="1:6" x14ac:dyDescent="0.2">
      <c r="A4" t="s">
        <v>7</v>
      </c>
    </row>
    <row r="6" spans="1:6" x14ac:dyDescent="0.2">
      <c r="A6" t="s">
        <v>8</v>
      </c>
    </row>
    <row r="8" spans="1:6" x14ac:dyDescent="0.2">
      <c r="A8" t="s">
        <v>9</v>
      </c>
    </row>
    <row r="10" spans="1:6" x14ac:dyDescent="0.2">
      <c r="A10" t="s">
        <v>10</v>
      </c>
    </row>
    <row r="12" spans="1:6" x14ac:dyDescent="0.2">
      <c r="A12" t="s">
        <v>11</v>
      </c>
    </row>
    <row r="14" spans="1:6" x14ac:dyDescent="0.2">
      <c r="A14" t="s">
        <v>12</v>
      </c>
    </row>
    <row r="15" spans="1:6" x14ac:dyDescent="0.2">
      <c r="E15" t="s">
        <v>13</v>
      </c>
      <c r="F15">
        <f>SUM(F4:F14)</f>
        <v>0</v>
      </c>
    </row>
    <row r="16" spans="1:6" x14ac:dyDescent="0.2">
      <c r="E16" t="s">
        <v>14</v>
      </c>
      <c r="F16" t="str">
        <f>IF(F15&gt;=22,"Avançado",IF(F15&gt;=16,"Adequado",IF(F15&gt;=10,"Básico","Iniciante")))</f>
        <v>Iniciante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Rubrica Diagnóstica 7º Ano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2026-02-12T11:07:13Z</dcterms:created>
  <dcterms:modified xsi:type="dcterms:W3CDTF">2026-02-12T11:07:13Z</dcterms:modified>
</cp:coreProperties>
</file>