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2DD82964-017C-4A87-826A-CED4C63ACFA6}" xr6:coauthVersionLast="36" xr6:coauthVersionMax="36" xr10:uidLastSave="{00000000-0000-0000-0000-000000000000}"/>
  <bookViews>
    <workbookView xWindow="0" yWindow="0" windowWidth="22260" windowHeight="12645" firstSheet="2" activeTab="3" xr2:uid="{00000000-000D-0000-FFFF-FFFF00000000}"/>
  </bookViews>
  <sheets>
    <sheet name="Quick_Actions" sheetId="2" r:id="rId1"/>
    <sheet name="SKU_Creation" sheetId="1" r:id="rId2"/>
    <sheet name="Customer_Attributes" sheetId="7" r:id="rId3"/>
    <sheet name="Customer_Creation" sheetId="5" r:id="rId4"/>
    <sheet name="Shipping Address" sheetId="6" r:id="rId5"/>
    <sheet name="Sheet2" sheetId="4" r:id="rId6"/>
    <sheet name="Sheet1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2" i="5"/>
</calcChain>
</file>

<file path=xl/sharedStrings.xml><?xml version="1.0" encoding="utf-8"?>
<sst xmlns="http://schemas.openxmlformats.org/spreadsheetml/2006/main" count="128" uniqueCount="118">
  <si>
    <t>Attribute Display in UI</t>
  </si>
  <si>
    <t>Corresponding name in WebElement</t>
  </si>
  <si>
    <t>Menu Items</t>
  </si>
  <si>
    <t>SKU</t>
  </si>
  <si>
    <t>MDM ID</t>
  </si>
  <si>
    <t>mdmid</t>
  </si>
  <si>
    <t>Item Type</t>
  </si>
  <si>
    <t>itemtype</t>
  </si>
  <si>
    <t>Bundle</t>
  </si>
  <si>
    <t>Product Group</t>
  </si>
  <si>
    <t>Product</t>
  </si>
  <si>
    <t>username</t>
  </si>
  <si>
    <t>tc1</t>
  </si>
  <si>
    <t>smoke</t>
  </si>
  <si>
    <t>YES</t>
  </si>
  <si>
    <t>TC1</t>
  </si>
  <si>
    <t>TC2</t>
  </si>
  <si>
    <t>TC3</t>
  </si>
  <si>
    <t>NO</t>
  </si>
  <si>
    <t>regression</t>
  </si>
  <si>
    <t>Entity</t>
  </si>
  <si>
    <t>Vendor</t>
  </si>
  <si>
    <t>Customer</t>
  </si>
  <si>
    <t>Organization</t>
  </si>
  <si>
    <t>Raw Material</t>
  </si>
  <si>
    <t>Customer ID</t>
  </si>
  <si>
    <t>Customer Display Name</t>
  </si>
  <si>
    <t>Full Billing Address</t>
  </si>
  <si>
    <t>Full Shipping Address</t>
  </si>
  <si>
    <t>Shipping City</t>
  </si>
  <si>
    <t>Shipping Country</t>
  </si>
  <si>
    <t>Shipping IsPrimary</t>
  </si>
  <si>
    <t>Shipping Number</t>
  </si>
  <si>
    <t>Shipping Postal Code</t>
  </si>
  <si>
    <t>Shipping State</t>
  </si>
  <si>
    <t>Shipping Street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</si>
  <si>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</si>
  <si>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</si>
  <si>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</si>
  <si>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</si>
  <si>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</si>
  <si>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</si>
  <si>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</si>
  <si>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</si>
  <si>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</si>
  <si>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</si>
  <si>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</si>
  <si>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</si>
  <si>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</si>
  <si>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</si>
  <si>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</si>
  <si>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</si>
  <si>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</si>
  <si>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</si>
  <si>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</si>
  <si>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</si>
  <si>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</si>
  <si>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</si>
  <si>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</si>
  <si>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</si>
  <si>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</si>
  <si>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</si>
  <si>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</si>
  <si>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</si>
  <si>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</si>
  <si>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</si>
  <si>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</si>
  <si>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</si>
  <si>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</si>
  <si>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</si>
  <si>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</si>
  <si>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</si>
  <si>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</si>
  <si>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</si>
  <si>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</si>
  <si>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</si>
  <si>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</si>
  <si>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</si>
  <si>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</si>
  <si>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</si>
  <si>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</si>
  <si>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</si>
  <si>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</si>
  <si>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</si>
  <si>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</si>
  <si>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</si>
  <si>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</si>
  <si>
    <t>cust52</t>
  </si>
  <si>
    <t>cust53</t>
  </si>
  <si>
    <t>cust54</t>
  </si>
  <si>
    <t>cust55</t>
  </si>
  <si>
    <t>cust56</t>
  </si>
  <si>
    <t>cust57</t>
  </si>
  <si>
    <t>cust58</t>
  </si>
  <si>
    <t>cust59</t>
  </si>
  <si>
    <t>cust60</t>
  </si>
  <si>
    <t>sample numbers</t>
  </si>
  <si>
    <t>color</t>
  </si>
  <si>
    <t>currency</t>
  </si>
  <si>
    <t>productid</t>
  </si>
  <si>
    <t>size</t>
  </si>
  <si>
    <t>mdmname</t>
  </si>
  <si>
    <t>upc</t>
  </si>
  <si>
    <t>cost</t>
  </si>
  <si>
    <t>Color</t>
  </si>
  <si>
    <t>Size</t>
  </si>
  <si>
    <t>Currency</t>
  </si>
  <si>
    <t>Product ID</t>
  </si>
  <si>
    <t>SKU Name</t>
  </si>
  <si>
    <t>UPC</t>
  </si>
  <si>
    <t>Vendor Cost</t>
  </si>
  <si>
    <t>vendoruniqueid</t>
  </si>
  <si>
    <t>vendordisplayname</t>
  </si>
  <si>
    <t>fullbillingaddress</t>
  </si>
  <si>
    <t>fullshippingaddress</t>
  </si>
  <si>
    <t>shippingaddress</t>
  </si>
  <si>
    <t>Shipping Address</t>
  </si>
  <si>
    <t>EMU_CreateUI_Gloabl_en-US_TextBox_001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</si>
</sst>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CC2A-6385-4BAF-AC3C-4F3E84E908C7}">
  <dimension ref="A1:A10"/>
  <sheetViews>
    <sheetView workbookViewId="0">
      <selection activeCell="A2" sqref="A2:A11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2</v>
      </c>
    </row>
    <row r="2" spans="1:1" x14ac:dyDescent="0.25">
      <c r="A2" t="s">
        <v>20</v>
      </c>
    </row>
    <row r="3" spans="1:1" x14ac:dyDescent="0.25">
      <c r="A3" t="s">
        <v>9</v>
      </c>
    </row>
    <row r="4" spans="1:1" x14ac:dyDescent="0.25">
      <c r="A4" t="s">
        <v>3</v>
      </c>
    </row>
    <row r="5" spans="1:1" x14ac:dyDescent="0.25">
      <c r="A5" t="s">
        <v>10</v>
      </c>
    </row>
    <row r="6" spans="1:1" x14ac:dyDescent="0.25">
      <c r="A6" t="s">
        <v>8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" sqref="B1:B10"/>
    </sheetView>
  </sheetViews>
  <sheetFormatPr defaultRowHeight="15" x14ac:dyDescent="0.25"/>
  <cols>
    <col min="1" max="1" width="33.85546875" customWidth="1"/>
    <col min="2" max="2" width="3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</v>
      </c>
      <c r="B2" t="s">
        <v>7</v>
      </c>
    </row>
    <row r="3" spans="1:2" x14ac:dyDescent="0.25">
      <c r="A3" t="s">
        <v>104</v>
      </c>
      <c r="B3" t="s">
        <v>97</v>
      </c>
    </row>
    <row r="4" spans="1:2" x14ac:dyDescent="0.25">
      <c r="A4" t="s">
        <v>106</v>
      </c>
      <c r="B4" t="s">
        <v>98</v>
      </c>
    </row>
    <row r="5" spans="1:2" x14ac:dyDescent="0.25">
      <c r="A5" t="s">
        <v>4</v>
      </c>
      <c r="B5" t="s">
        <v>5</v>
      </c>
    </row>
    <row r="6" spans="1:2" x14ac:dyDescent="0.25">
      <c r="A6" t="s">
        <v>107</v>
      </c>
      <c r="B6" t="s">
        <v>99</v>
      </c>
    </row>
    <row r="7" spans="1:2" x14ac:dyDescent="0.25">
      <c r="A7" t="s">
        <v>105</v>
      </c>
      <c r="B7" t="s">
        <v>100</v>
      </c>
    </row>
    <row r="8" spans="1:2" x14ac:dyDescent="0.25">
      <c r="A8" t="s">
        <v>108</v>
      </c>
      <c r="B8" t="s">
        <v>101</v>
      </c>
    </row>
    <row r="9" spans="1:2" x14ac:dyDescent="0.25">
      <c r="A9" t="s">
        <v>109</v>
      </c>
      <c r="B9" t="s">
        <v>102</v>
      </c>
    </row>
    <row r="10" spans="1:2" x14ac:dyDescent="0.25">
      <c r="A10" t="s">
        <v>110</v>
      </c>
      <c r="B10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64E-587E-457D-BC19-42C4A44F3B36}">
  <dimension ref="A1:B6"/>
  <sheetViews>
    <sheetView workbookViewId="0">
      <selection sqref="A1:B6"/>
    </sheetView>
  </sheetViews>
  <sheetFormatPr defaultRowHeight="15" x14ac:dyDescent="0.25"/>
  <cols>
    <col min="1" max="1" width="20.7109375" bestFit="1" customWidth="1"/>
    <col min="2" max="2" width="3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25</v>
      </c>
      <c r="B2" t="s">
        <v>111</v>
      </c>
    </row>
    <row r="3" spans="1:2" x14ac:dyDescent="0.25">
      <c r="A3" t="s">
        <v>26</v>
      </c>
      <c r="B3" t="s">
        <v>112</v>
      </c>
    </row>
    <row r="4" spans="1:2" x14ac:dyDescent="0.25">
      <c r="A4" t="s">
        <v>27</v>
      </c>
      <c r="B4" t="s">
        <v>113</v>
      </c>
    </row>
    <row r="5" spans="1:2" x14ac:dyDescent="0.25">
      <c r="A5" t="s">
        <v>28</v>
      </c>
      <c r="B5" t="s">
        <v>114</v>
      </c>
    </row>
    <row r="6" spans="1:2" x14ac:dyDescent="0.25">
      <c r="A6" t="s">
        <v>116</v>
      </c>
      <c r="B6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5F64-DA6E-41D8-9BD0-281200E21346}">
  <dimension ref="A1:F61"/>
  <sheetViews>
    <sheetView tabSelected="1" workbookViewId="0">
      <selection activeCell="I5" sqref="I5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32.28515625" bestFit="1" customWidth="1"/>
    <col min="4" max="4" width="34.42578125" bestFit="1" customWidth="1"/>
    <col min="6" max="6" width="15.85546875" bestFit="1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F1" t="s">
        <v>96</v>
      </c>
    </row>
    <row r="2" spans="1:6" x14ac:dyDescent="0.25">
      <c r="A2" t="s">
        <v>36</v>
      </c>
      <c r="B2" t="str">
        <f>CONCATENATE(A2,"DisplayName",F2)</f>
        <v>cust1DisplayName1</v>
      </c>
      <c r="C2" t="str">
        <f>CONCATENATE(F2,", ",B2,", code, ",F2)</f>
        <v>1, cust1DisplayName1, code, 1</v>
      </c>
      <c r="D2" t="str">
        <f>CONCATENATE(100+F2,", ",B2,", code, ",100+F2)</f>
        <v>101, cust1DisplayName1, code, 101</v>
      </c>
      <c r="F2">
        <v>1</v>
      </c>
    </row>
    <row r="3" spans="1:6" x14ac:dyDescent="0.25">
      <c r="A3" t="s">
        <v>37</v>
      </c>
      <c r="B3" t="str">
        <f t="shared" ref="B3:B61" si="0">CONCATENATE(A3,"DisplayName",F3)</f>
        <v>cust2DisplayName2</v>
      </c>
      <c r="C3" t="str">
        <f t="shared" ref="C3:C61" si="1">CONCATENATE(F3,", ",B3,", code, ",F3)</f>
        <v>2, cust2DisplayName2, code, 2</v>
      </c>
      <c r="D3" t="str">
        <f t="shared" ref="D3:D61" si="2">CONCATENATE(100+F3,", ",B3,", code, ",100+F3)</f>
        <v>102, cust2DisplayName2, code, 102</v>
      </c>
      <c r="F3">
        <v>2</v>
      </c>
    </row>
    <row r="4" spans="1:6" x14ac:dyDescent="0.25">
      <c r="A4" t="s">
        <v>38</v>
      </c>
      <c r="B4" t="str">
        <f t="shared" si="0"/>
        <v>cust3DisplayName3</v>
      </c>
      <c r="C4" t="str">
        <f t="shared" si="1"/>
        <v>3, cust3DisplayName3, code, 3</v>
      </c>
      <c r="D4" t="str">
        <f t="shared" si="2"/>
        <v>103, cust3DisplayName3, code, 103</v>
      </c>
      <c r="F4">
        <v>3</v>
      </c>
    </row>
    <row r="5" spans="1:6" x14ac:dyDescent="0.25">
      <c r="A5" t="s">
        <v>39</v>
      </c>
      <c r="B5" t="str">
        <f t="shared" si="0"/>
        <v>cust4DisplayName4</v>
      </c>
      <c r="C5" t="str">
        <f t="shared" si="1"/>
        <v>4, cust4DisplayName4, code, 4</v>
      </c>
      <c r="D5" t="str">
        <f t="shared" si="2"/>
        <v>104, cust4DisplayName4, code, 104</v>
      </c>
      <c r="F5">
        <v>4</v>
      </c>
    </row>
    <row r="6" spans="1:6" x14ac:dyDescent="0.25">
      <c r="A6" t="s">
        <v>40</v>
      </c>
      <c r="B6" t="str">
        <f t="shared" si="0"/>
        <v>cust5DisplayName5</v>
      </c>
      <c r="C6" t="str">
        <f t="shared" si="1"/>
        <v>5, cust5DisplayName5, code, 5</v>
      </c>
      <c r="D6" t="str">
        <f t="shared" si="2"/>
        <v>105, cust5DisplayName5, code, 105</v>
      </c>
      <c r="F6">
        <v>5</v>
      </c>
    </row>
    <row r="7" spans="1:6" x14ac:dyDescent="0.25">
      <c r="A7" t="s">
        <v>41</v>
      </c>
      <c r="B7" t="str">
        <f t="shared" si="0"/>
        <v>cust6DisplayName6</v>
      </c>
      <c r="C7" t="str">
        <f t="shared" si="1"/>
        <v>6, cust6DisplayName6, code, 6</v>
      </c>
      <c r="D7" t="str">
        <f t="shared" si="2"/>
        <v>106, cust6DisplayName6, code, 106</v>
      </c>
      <c r="F7">
        <v>6</v>
      </c>
    </row>
    <row r="8" spans="1:6" x14ac:dyDescent="0.25">
      <c r="A8" t="s">
        <v>42</v>
      </c>
      <c r="B8" t="str">
        <f t="shared" si="0"/>
        <v>cust7DisplayName7</v>
      </c>
      <c r="C8" t="str">
        <f t="shared" si="1"/>
        <v>7, cust7DisplayName7, code, 7</v>
      </c>
      <c r="D8" t="str">
        <f t="shared" si="2"/>
        <v>107, cust7DisplayName7, code, 107</v>
      </c>
      <c r="F8">
        <v>7</v>
      </c>
    </row>
    <row r="9" spans="1:6" x14ac:dyDescent="0.25">
      <c r="A9" t="s">
        <v>43</v>
      </c>
      <c r="B9" t="str">
        <f t="shared" si="0"/>
        <v>cust8DisplayName8</v>
      </c>
      <c r="C9" t="str">
        <f t="shared" si="1"/>
        <v>8, cust8DisplayName8, code, 8</v>
      </c>
      <c r="D9" t="str">
        <f t="shared" si="2"/>
        <v>108, cust8DisplayName8, code, 108</v>
      </c>
      <c r="F9">
        <v>8</v>
      </c>
    </row>
    <row r="10" spans="1:6" x14ac:dyDescent="0.25">
      <c r="A10" t="s">
        <v>44</v>
      </c>
      <c r="B10" t="str">
        <f t="shared" si="0"/>
        <v>cust9DisplayName9</v>
      </c>
      <c r="C10" t="str">
        <f t="shared" si="1"/>
        <v>9, cust9DisplayName9, code, 9</v>
      </c>
      <c r="D10" t="str">
        <f t="shared" si="2"/>
        <v>109, cust9DisplayName9, code, 109</v>
      </c>
      <c r="F10">
        <v>9</v>
      </c>
    </row>
    <row r="11" spans="1:6" x14ac:dyDescent="0.25">
      <c r="A11" t="s">
        <v>45</v>
      </c>
      <c r="B11" t="str">
        <f t="shared" si="0"/>
        <v>cust10DisplayName10</v>
      </c>
      <c r="C11" t="str">
        <f t="shared" si="1"/>
        <v>10, cust10DisplayName10, code, 10</v>
      </c>
      <c r="D11" t="str">
        <f t="shared" si="2"/>
        <v>110, cust10DisplayName10, code, 110</v>
      </c>
      <c r="F11">
        <v>10</v>
      </c>
    </row>
    <row r="12" spans="1:6" x14ac:dyDescent="0.25">
      <c r="A12" t="s">
        <v>46</v>
      </c>
      <c r="B12" t="str">
        <f t="shared" si="0"/>
        <v>cust11DisplayName11</v>
      </c>
      <c r="C12" t="str">
        <f t="shared" si="1"/>
        <v>11, cust11DisplayName11, code, 11</v>
      </c>
      <c r="D12" t="str">
        <f t="shared" si="2"/>
        <v>111, cust11DisplayName11, code, 111</v>
      </c>
      <c r="F12">
        <v>11</v>
      </c>
    </row>
    <row r="13" spans="1:6" x14ac:dyDescent="0.25">
      <c r="A13" t="s">
        <v>47</v>
      </c>
      <c r="B13" t="str">
        <f t="shared" si="0"/>
        <v>cust12DisplayName12</v>
      </c>
      <c r="C13" t="str">
        <f t="shared" si="1"/>
        <v>12, cust12DisplayName12, code, 12</v>
      </c>
      <c r="D13" t="str">
        <f t="shared" si="2"/>
        <v>112, cust12DisplayName12, code, 112</v>
      </c>
      <c r="F13">
        <v>12</v>
      </c>
    </row>
    <row r="14" spans="1:6" x14ac:dyDescent="0.25">
      <c r="A14" t="s">
        <v>48</v>
      </c>
      <c r="B14" t="str">
        <f t="shared" si="0"/>
        <v>cust13DisplayName13</v>
      </c>
      <c r="C14" t="str">
        <f t="shared" si="1"/>
        <v>13, cust13DisplayName13, code, 13</v>
      </c>
      <c r="D14" t="str">
        <f t="shared" si="2"/>
        <v>113, cust13DisplayName13, code, 113</v>
      </c>
      <c r="F14">
        <v>13</v>
      </c>
    </row>
    <row r="15" spans="1:6" x14ac:dyDescent="0.25">
      <c r="A15" t="s">
        <v>49</v>
      </c>
      <c r="B15" t="str">
        <f t="shared" si="0"/>
        <v>cust14DisplayName14</v>
      </c>
      <c r="C15" t="str">
        <f t="shared" si="1"/>
        <v>14, cust14DisplayName14, code, 14</v>
      </c>
      <c r="D15" t="str">
        <f t="shared" si="2"/>
        <v>114, cust14DisplayName14, code, 114</v>
      </c>
      <c r="F15">
        <v>14</v>
      </c>
    </row>
    <row r="16" spans="1:6" x14ac:dyDescent="0.25">
      <c r="A16" t="s">
        <v>50</v>
      </c>
      <c r="B16" t="str">
        <f t="shared" si="0"/>
        <v>cust15DisplayName15</v>
      </c>
      <c r="C16" t="str">
        <f t="shared" si="1"/>
        <v>15, cust15DisplayName15, code, 15</v>
      </c>
      <c r="D16" t="str">
        <f t="shared" si="2"/>
        <v>115, cust15DisplayName15, code, 115</v>
      </c>
      <c r="F16">
        <v>15</v>
      </c>
    </row>
    <row r="17" spans="1:6" x14ac:dyDescent="0.25">
      <c r="A17" t="s">
        <v>51</v>
      </c>
      <c r="B17" t="str">
        <f t="shared" si="0"/>
        <v>cust16DisplayName16</v>
      </c>
      <c r="C17" t="str">
        <f t="shared" si="1"/>
        <v>16, cust16DisplayName16, code, 16</v>
      </c>
      <c r="D17" t="str">
        <f t="shared" si="2"/>
        <v>116, cust16DisplayName16, code, 116</v>
      </c>
      <c r="F17">
        <v>16</v>
      </c>
    </row>
    <row r="18" spans="1:6" x14ac:dyDescent="0.25">
      <c r="A18" t="s">
        <v>52</v>
      </c>
      <c r="B18" t="str">
        <f t="shared" si="0"/>
        <v>cust17DisplayName17</v>
      </c>
      <c r="C18" t="str">
        <f t="shared" si="1"/>
        <v>17, cust17DisplayName17, code, 17</v>
      </c>
      <c r="D18" t="str">
        <f t="shared" si="2"/>
        <v>117, cust17DisplayName17, code, 117</v>
      </c>
      <c r="F18">
        <v>17</v>
      </c>
    </row>
    <row r="19" spans="1:6" x14ac:dyDescent="0.25">
      <c r="A19" t="s">
        <v>53</v>
      </c>
      <c r="B19" t="str">
        <f t="shared" si="0"/>
        <v>cust18DisplayName18</v>
      </c>
      <c r="C19" t="str">
        <f t="shared" si="1"/>
        <v>18, cust18DisplayName18, code, 18</v>
      </c>
      <c r="D19" t="str">
        <f t="shared" si="2"/>
        <v>118, cust18DisplayName18, code, 118</v>
      </c>
      <c r="F19">
        <v>18</v>
      </c>
    </row>
    <row r="20" spans="1:6" x14ac:dyDescent="0.25">
      <c r="A20" t="s">
        <v>54</v>
      </c>
      <c r="B20" t="str">
        <f t="shared" si="0"/>
        <v>cust19DisplayName19</v>
      </c>
      <c r="C20" t="str">
        <f t="shared" si="1"/>
        <v>19, cust19DisplayName19, code, 19</v>
      </c>
      <c r="D20" t="str">
        <f t="shared" si="2"/>
        <v>119, cust19DisplayName19, code, 119</v>
      </c>
      <c r="F20">
        <v>19</v>
      </c>
    </row>
    <row r="21" spans="1:6" x14ac:dyDescent="0.25">
      <c r="A21" t="s">
        <v>55</v>
      </c>
      <c r="B21" t="str">
        <f t="shared" si="0"/>
        <v>cust20DisplayName20</v>
      </c>
      <c r="C21" t="str">
        <f t="shared" si="1"/>
        <v>20, cust20DisplayName20, code, 20</v>
      </c>
      <c r="D21" t="str">
        <f t="shared" si="2"/>
        <v>120, cust20DisplayName20, code, 120</v>
      </c>
      <c r="F21">
        <v>20</v>
      </c>
    </row>
    <row r="22" spans="1:6" x14ac:dyDescent="0.25">
      <c r="A22" t="s">
        <v>56</v>
      </c>
      <c r="B22" t="str">
        <f t="shared" si="0"/>
        <v>cust21DisplayName21</v>
      </c>
      <c r="C22" t="str">
        <f t="shared" si="1"/>
        <v>21, cust21DisplayName21, code, 21</v>
      </c>
      <c r="D22" t="str">
        <f t="shared" si="2"/>
        <v>121, cust21DisplayName21, code, 121</v>
      </c>
      <c r="F22">
        <v>21</v>
      </c>
    </row>
    <row r="23" spans="1:6" x14ac:dyDescent="0.25">
      <c r="A23" t="s">
        <v>57</v>
      </c>
      <c r="B23" t="str">
        <f t="shared" si="0"/>
        <v>cust22DisplayName22</v>
      </c>
      <c r="C23" t="str">
        <f t="shared" si="1"/>
        <v>22, cust22DisplayName22, code, 22</v>
      </c>
      <c r="D23" t="str">
        <f t="shared" si="2"/>
        <v>122, cust22DisplayName22, code, 122</v>
      </c>
      <c r="F23">
        <v>22</v>
      </c>
    </row>
    <row r="24" spans="1:6" x14ac:dyDescent="0.25">
      <c r="A24" t="s">
        <v>58</v>
      </c>
      <c r="B24" t="str">
        <f t="shared" si="0"/>
        <v>cust23DisplayName23</v>
      </c>
      <c r="C24" t="str">
        <f t="shared" si="1"/>
        <v>23, cust23DisplayName23, code, 23</v>
      </c>
      <c r="D24" t="str">
        <f t="shared" si="2"/>
        <v>123, cust23DisplayName23, code, 123</v>
      </c>
      <c r="F24">
        <v>23</v>
      </c>
    </row>
    <row r="25" spans="1:6" x14ac:dyDescent="0.25">
      <c r="A25" t="s">
        <v>59</v>
      </c>
      <c r="B25" t="str">
        <f t="shared" si="0"/>
        <v>cust24DisplayName24</v>
      </c>
      <c r="C25" t="str">
        <f t="shared" si="1"/>
        <v>24, cust24DisplayName24, code, 24</v>
      </c>
      <c r="D25" t="str">
        <f t="shared" si="2"/>
        <v>124, cust24DisplayName24, code, 124</v>
      </c>
      <c r="F25">
        <v>24</v>
      </c>
    </row>
    <row r="26" spans="1:6" x14ac:dyDescent="0.25">
      <c r="A26" t="s">
        <v>60</v>
      </c>
      <c r="B26" t="str">
        <f t="shared" si="0"/>
        <v>cust25DisplayName25</v>
      </c>
      <c r="C26" t="str">
        <f t="shared" si="1"/>
        <v>25, cust25DisplayName25, code, 25</v>
      </c>
      <c r="D26" t="str">
        <f t="shared" si="2"/>
        <v>125, cust25DisplayName25, code, 125</v>
      </c>
      <c r="F26">
        <v>25</v>
      </c>
    </row>
    <row r="27" spans="1:6" x14ac:dyDescent="0.25">
      <c r="A27" t="s">
        <v>61</v>
      </c>
      <c r="B27" t="str">
        <f t="shared" si="0"/>
        <v>cust26DisplayName26</v>
      </c>
      <c r="C27" t="str">
        <f t="shared" si="1"/>
        <v>26, cust26DisplayName26, code, 26</v>
      </c>
      <c r="D27" t="str">
        <f t="shared" si="2"/>
        <v>126, cust26DisplayName26, code, 126</v>
      </c>
      <c r="F27">
        <v>26</v>
      </c>
    </row>
    <row r="28" spans="1:6" x14ac:dyDescent="0.25">
      <c r="A28" t="s">
        <v>62</v>
      </c>
      <c r="B28" t="str">
        <f t="shared" si="0"/>
        <v>cust27DisplayName27</v>
      </c>
      <c r="C28" t="str">
        <f t="shared" si="1"/>
        <v>27, cust27DisplayName27, code, 27</v>
      </c>
      <c r="D28" t="str">
        <f t="shared" si="2"/>
        <v>127, cust27DisplayName27, code, 127</v>
      </c>
      <c r="F28">
        <v>27</v>
      </c>
    </row>
    <row r="29" spans="1:6" x14ac:dyDescent="0.25">
      <c r="A29" t="s">
        <v>63</v>
      </c>
      <c r="B29" t="str">
        <f t="shared" si="0"/>
        <v>cust28DisplayName28</v>
      </c>
      <c r="C29" t="str">
        <f t="shared" si="1"/>
        <v>28, cust28DisplayName28, code, 28</v>
      </c>
      <c r="D29" t="str">
        <f t="shared" si="2"/>
        <v>128, cust28DisplayName28, code, 128</v>
      </c>
      <c r="F29">
        <v>28</v>
      </c>
    </row>
    <row r="30" spans="1:6" x14ac:dyDescent="0.25">
      <c r="A30" t="s">
        <v>64</v>
      </c>
      <c r="B30" t="str">
        <f t="shared" si="0"/>
        <v>cust29DisplayName29</v>
      </c>
      <c r="C30" t="str">
        <f t="shared" si="1"/>
        <v>29, cust29DisplayName29, code, 29</v>
      </c>
      <c r="D30" t="str">
        <f t="shared" si="2"/>
        <v>129, cust29DisplayName29, code, 129</v>
      </c>
      <c r="F30">
        <v>29</v>
      </c>
    </row>
    <row r="31" spans="1:6" x14ac:dyDescent="0.25">
      <c r="A31" t="s">
        <v>65</v>
      </c>
      <c r="B31" t="str">
        <f t="shared" si="0"/>
        <v>cust30DisplayName30</v>
      </c>
      <c r="C31" t="str">
        <f t="shared" si="1"/>
        <v>30, cust30DisplayName30, code, 30</v>
      </c>
      <c r="D31" t="str">
        <f t="shared" si="2"/>
        <v>130, cust30DisplayName30, code, 130</v>
      </c>
      <c r="F31">
        <v>30</v>
      </c>
    </row>
    <row r="32" spans="1:6" x14ac:dyDescent="0.25">
      <c r="A32" t="s">
        <v>66</v>
      </c>
      <c r="B32" t="str">
        <f t="shared" si="0"/>
        <v>cust31DisplayName31</v>
      </c>
      <c r="C32" t="str">
        <f t="shared" si="1"/>
        <v>31, cust31DisplayName31, code, 31</v>
      </c>
      <c r="D32" t="str">
        <f t="shared" si="2"/>
        <v>131, cust31DisplayName31, code, 131</v>
      </c>
      <c r="F32">
        <v>31</v>
      </c>
    </row>
    <row r="33" spans="1:6" x14ac:dyDescent="0.25">
      <c r="A33" t="s">
        <v>67</v>
      </c>
      <c r="B33" t="str">
        <f t="shared" si="0"/>
        <v>cust32DisplayName32</v>
      </c>
      <c r="C33" t="str">
        <f t="shared" si="1"/>
        <v>32, cust32DisplayName32, code, 32</v>
      </c>
      <c r="D33" t="str">
        <f t="shared" si="2"/>
        <v>132, cust32DisplayName32, code, 132</v>
      </c>
      <c r="F33">
        <v>32</v>
      </c>
    </row>
    <row r="34" spans="1:6" x14ac:dyDescent="0.25">
      <c r="A34" t="s">
        <v>68</v>
      </c>
      <c r="B34" t="str">
        <f t="shared" si="0"/>
        <v>cust33DisplayName33</v>
      </c>
      <c r="C34" t="str">
        <f t="shared" si="1"/>
        <v>33, cust33DisplayName33, code, 33</v>
      </c>
      <c r="D34" t="str">
        <f t="shared" si="2"/>
        <v>133, cust33DisplayName33, code, 133</v>
      </c>
      <c r="F34">
        <v>33</v>
      </c>
    </row>
    <row r="35" spans="1:6" x14ac:dyDescent="0.25">
      <c r="A35" t="s">
        <v>69</v>
      </c>
      <c r="B35" t="str">
        <f t="shared" si="0"/>
        <v>cust34DisplayName34</v>
      </c>
      <c r="C35" t="str">
        <f t="shared" si="1"/>
        <v>34, cust34DisplayName34, code, 34</v>
      </c>
      <c r="D35" t="str">
        <f t="shared" si="2"/>
        <v>134, cust34DisplayName34, code, 134</v>
      </c>
      <c r="F35">
        <v>34</v>
      </c>
    </row>
    <row r="36" spans="1:6" x14ac:dyDescent="0.25">
      <c r="A36" t="s">
        <v>70</v>
      </c>
      <c r="B36" t="str">
        <f t="shared" si="0"/>
        <v>cust35DisplayName35</v>
      </c>
      <c r="C36" t="str">
        <f t="shared" si="1"/>
        <v>35, cust35DisplayName35, code, 35</v>
      </c>
      <c r="D36" t="str">
        <f t="shared" si="2"/>
        <v>135, cust35DisplayName35, code, 135</v>
      </c>
      <c r="F36">
        <v>35</v>
      </c>
    </row>
    <row r="37" spans="1:6" x14ac:dyDescent="0.25">
      <c r="A37" t="s">
        <v>71</v>
      </c>
      <c r="B37" t="str">
        <f t="shared" si="0"/>
        <v>cust36DisplayName36</v>
      </c>
      <c r="C37" t="str">
        <f t="shared" si="1"/>
        <v>36, cust36DisplayName36, code, 36</v>
      </c>
      <c r="D37" t="str">
        <f t="shared" si="2"/>
        <v>136, cust36DisplayName36, code, 136</v>
      </c>
      <c r="F37">
        <v>36</v>
      </c>
    </row>
    <row r="38" spans="1:6" x14ac:dyDescent="0.25">
      <c r="A38" t="s">
        <v>72</v>
      </c>
      <c r="B38" t="str">
        <f t="shared" si="0"/>
        <v>cust37DisplayName37</v>
      </c>
      <c r="C38" t="str">
        <f t="shared" si="1"/>
        <v>37, cust37DisplayName37, code, 37</v>
      </c>
      <c r="D38" t="str">
        <f t="shared" si="2"/>
        <v>137, cust37DisplayName37, code, 137</v>
      </c>
      <c r="F38">
        <v>37</v>
      </c>
    </row>
    <row r="39" spans="1:6" x14ac:dyDescent="0.25">
      <c r="A39" t="s">
        <v>73</v>
      </c>
      <c r="B39" t="str">
        <f t="shared" si="0"/>
        <v>cust38DisplayName38</v>
      </c>
      <c r="C39" t="str">
        <f t="shared" si="1"/>
        <v>38, cust38DisplayName38, code, 38</v>
      </c>
      <c r="D39" t="str">
        <f t="shared" si="2"/>
        <v>138, cust38DisplayName38, code, 138</v>
      </c>
      <c r="F39">
        <v>38</v>
      </c>
    </row>
    <row r="40" spans="1:6" x14ac:dyDescent="0.25">
      <c r="A40" t="s">
        <v>74</v>
      </c>
      <c r="B40" t="str">
        <f t="shared" si="0"/>
        <v>cust39DisplayName39</v>
      </c>
      <c r="C40" t="str">
        <f t="shared" si="1"/>
        <v>39, cust39DisplayName39, code, 39</v>
      </c>
      <c r="D40" t="str">
        <f t="shared" si="2"/>
        <v>139, cust39DisplayName39, code, 139</v>
      </c>
      <c r="F40">
        <v>39</v>
      </c>
    </row>
    <row r="41" spans="1:6" x14ac:dyDescent="0.25">
      <c r="A41" t="s">
        <v>75</v>
      </c>
      <c r="B41" t="str">
        <f t="shared" si="0"/>
        <v>cust40DisplayName40</v>
      </c>
      <c r="C41" t="str">
        <f t="shared" si="1"/>
        <v>40, cust40DisplayName40, code, 40</v>
      </c>
      <c r="D41" t="str">
        <f t="shared" si="2"/>
        <v>140, cust40DisplayName40, code, 140</v>
      </c>
      <c r="F41">
        <v>40</v>
      </c>
    </row>
    <row r="42" spans="1:6" x14ac:dyDescent="0.25">
      <c r="A42" t="s">
        <v>76</v>
      </c>
      <c r="B42" t="str">
        <f t="shared" si="0"/>
        <v>cust41DisplayName41</v>
      </c>
      <c r="C42" t="str">
        <f t="shared" si="1"/>
        <v>41, cust41DisplayName41, code, 41</v>
      </c>
      <c r="D42" t="str">
        <f t="shared" si="2"/>
        <v>141, cust41DisplayName41, code, 141</v>
      </c>
      <c r="F42">
        <v>41</v>
      </c>
    </row>
    <row r="43" spans="1:6" x14ac:dyDescent="0.25">
      <c r="A43" t="s">
        <v>77</v>
      </c>
      <c r="B43" t="str">
        <f t="shared" si="0"/>
        <v>cust42DisplayName42</v>
      </c>
      <c r="C43" t="str">
        <f t="shared" si="1"/>
        <v>42, cust42DisplayName42, code, 42</v>
      </c>
      <c r="D43" t="str">
        <f t="shared" si="2"/>
        <v>142, cust42DisplayName42, code, 142</v>
      </c>
      <c r="F43">
        <v>42</v>
      </c>
    </row>
    <row r="44" spans="1:6" x14ac:dyDescent="0.25">
      <c r="A44" t="s">
        <v>78</v>
      </c>
      <c r="B44" t="str">
        <f t="shared" si="0"/>
        <v>cust43DisplayName43</v>
      </c>
      <c r="C44" t="str">
        <f t="shared" si="1"/>
        <v>43, cust43DisplayName43, code, 43</v>
      </c>
      <c r="D44" t="str">
        <f t="shared" si="2"/>
        <v>143, cust43DisplayName43, code, 143</v>
      </c>
      <c r="F44">
        <v>43</v>
      </c>
    </row>
    <row r="45" spans="1:6" x14ac:dyDescent="0.25">
      <c r="A45" t="s">
        <v>79</v>
      </c>
      <c r="B45" t="str">
        <f t="shared" si="0"/>
        <v>cust44DisplayName44</v>
      </c>
      <c r="C45" t="str">
        <f t="shared" si="1"/>
        <v>44, cust44DisplayName44, code, 44</v>
      </c>
      <c r="D45" t="str">
        <f t="shared" si="2"/>
        <v>144, cust44DisplayName44, code, 144</v>
      </c>
      <c r="F45">
        <v>44</v>
      </c>
    </row>
    <row r="46" spans="1:6" x14ac:dyDescent="0.25">
      <c r="A46" t="s">
        <v>80</v>
      </c>
      <c r="B46" t="str">
        <f t="shared" si="0"/>
        <v>cust45DisplayName45</v>
      </c>
      <c r="C46" t="str">
        <f t="shared" si="1"/>
        <v>45, cust45DisplayName45, code, 45</v>
      </c>
      <c r="D46" t="str">
        <f t="shared" si="2"/>
        <v>145, cust45DisplayName45, code, 145</v>
      </c>
      <c r="F46">
        <v>45</v>
      </c>
    </row>
    <row r="47" spans="1:6" x14ac:dyDescent="0.25">
      <c r="A47" t="s">
        <v>81</v>
      </c>
      <c r="B47" t="str">
        <f t="shared" si="0"/>
        <v>cust46DisplayName46</v>
      </c>
      <c r="C47" t="str">
        <f t="shared" si="1"/>
        <v>46, cust46DisplayName46, code, 46</v>
      </c>
      <c r="D47" t="str">
        <f t="shared" si="2"/>
        <v>146, cust46DisplayName46, code, 146</v>
      </c>
      <c r="F47">
        <v>46</v>
      </c>
    </row>
    <row r="48" spans="1:6" x14ac:dyDescent="0.25">
      <c r="A48" t="s">
        <v>82</v>
      </c>
      <c r="B48" t="str">
        <f t="shared" si="0"/>
        <v>cust47DisplayName47</v>
      </c>
      <c r="C48" t="str">
        <f t="shared" si="1"/>
        <v>47, cust47DisplayName47, code, 47</v>
      </c>
      <c r="D48" t="str">
        <f t="shared" si="2"/>
        <v>147, cust47DisplayName47, code, 147</v>
      </c>
      <c r="F48">
        <v>47</v>
      </c>
    </row>
    <row r="49" spans="1:6" x14ac:dyDescent="0.25">
      <c r="A49" t="s">
        <v>83</v>
      </c>
      <c r="B49" t="str">
        <f t="shared" si="0"/>
        <v>cust48DisplayName48</v>
      </c>
      <c r="C49" t="str">
        <f t="shared" si="1"/>
        <v>48, cust48DisplayName48, code, 48</v>
      </c>
      <c r="D49" t="str">
        <f t="shared" si="2"/>
        <v>148, cust48DisplayName48, code, 148</v>
      </c>
      <c r="F49">
        <v>48</v>
      </c>
    </row>
    <row r="50" spans="1:6" x14ac:dyDescent="0.25">
      <c r="A50" t="s">
        <v>84</v>
      </c>
      <c r="B50" t="str">
        <f t="shared" si="0"/>
        <v>cust49DisplayName49</v>
      </c>
      <c r="C50" t="str">
        <f t="shared" si="1"/>
        <v>49, cust49DisplayName49, code, 49</v>
      </c>
      <c r="D50" t="str">
        <f t="shared" si="2"/>
        <v>149, cust49DisplayName49, code, 149</v>
      </c>
      <c r="F50">
        <v>49</v>
      </c>
    </row>
    <row r="51" spans="1:6" x14ac:dyDescent="0.25">
      <c r="A51" t="s">
        <v>85</v>
      </c>
      <c r="B51" t="str">
        <f t="shared" si="0"/>
        <v>cust50DisplayName50</v>
      </c>
      <c r="C51" t="str">
        <f t="shared" si="1"/>
        <v>50, cust50DisplayName50, code, 50</v>
      </c>
      <c r="D51" t="str">
        <f t="shared" si="2"/>
        <v>150, cust50DisplayName50, code, 150</v>
      </c>
      <c r="F51">
        <v>50</v>
      </c>
    </row>
    <row r="52" spans="1:6" x14ac:dyDescent="0.25">
      <c r="A52" t="s">
        <v>86</v>
      </c>
      <c r="B52" t="str">
        <f t="shared" si="0"/>
        <v>cust51DisplayName51</v>
      </c>
      <c r="C52" t="str">
        <f t="shared" si="1"/>
        <v>51, cust51DisplayName51, code, 51</v>
      </c>
      <c r="D52" t="str">
        <f t="shared" si="2"/>
        <v>151, cust51DisplayName51, code, 151</v>
      </c>
      <c r="F52">
        <v>51</v>
      </c>
    </row>
    <row r="53" spans="1:6" x14ac:dyDescent="0.25">
      <c r="A53" t="s">
        <v>87</v>
      </c>
      <c r="B53" t="str">
        <f t="shared" si="0"/>
        <v>cust52DisplayName52</v>
      </c>
      <c r="C53" t="str">
        <f t="shared" si="1"/>
        <v>52, cust52DisplayName52, code, 52</v>
      </c>
      <c r="D53" t="str">
        <f t="shared" si="2"/>
        <v>152, cust52DisplayName52, code, 152</v>
      </c>
      <c r="F53">
        <v>52</v>
      </c>
    </row>
    <row r="54" spans="1:6" x14ac:dyDescent="0.25">
      <c r="A54" t="s">
        <v>88</v>
      </c>
      <c r="B54" t="str">
        <f t="shared" si="0"/>
        <v>cust53DisplayName53</v>
      </c>
      <c r="C54" t="str">
        <f t="shared" si="1"/>
        <v>53, cust53DisplayName53, code, 53</v>
      </c>
      <c r="D54" t="str">
        <f t="shared" si="2"/>
        <v>153, cust53DisplayName53, code, 153</v>
      </c>
      <c r="F54">
        <v>53</v>
      </c>
    </row>
    <row r="55" spans="1:6" x14ac:dyDescent="0.25">
      <c r="A55" t="s">
        <v>89</v>
      </c>
      <c r="B55" t="str">
        <f t="shared" si="0"/>
        <v>cust54DisplayName54</v>
      </c>
      <c r="C55" t="str">
        <f t="shared" si="1"/>
        <v>54, cust54DisplayName54, code, 54</v>
      </c>
      <c r="D55" t="str">
        <f t="shared" si="2"/>
        <v>154, cust54DisplayName54, code, 154</v>
      </c>
      <c r="F55">
        <v>54</v>
      </c>
    </row>
    <row r="56" spans="1:6" x14ac:dyDescent="0.25">
      <c r="A56" t="s">
        <v>90</v>
      </c>
      <c r="B56" t="str">
        <f t="shared" si="0"/>
        <v>cust55DisplayName55</v>
      </c>
      <c r="C56" t="str">
        <f t="shared" si="1"/>
        <v>55, cust55DisplayName55, code, 55</v>
      </c>
      <c r="D56" t="str">
        <f t="shared" si="2"/>
        <v>155, cust55DisplayName55, code, 155</v>
      </c>
      <c r="F56">
        <v>55</v>
      </c>
    </row>
    <row r="57" spans="1:6" x14ac:dyDescent="0.25">
      <c r="A57" t="s">
        <v>91</v>
      </c>
      <c r="B57" t="str">
        <f t="shared" si="0"/>
        <v>cust56DisplayName56</v>
      </c>
      <c r="C57" t="str">
        <f t="shared" si="1"/>
        <v>56, cust56DisplayName56, code, 56</v>
      </c>
      <c r="D57" t="str">
        <f t="shared" si="2"/>
        <v>156, cust56DisplayName56, code, 156</v>
      </c>
      <c r="F57">
        <v>56</v>
      </c>
    </row>
    <row r="58" spans="1:6" x14ac:dyDescent="0.25">
      <c r="A58" t="s">
        <v>92</v>
      </c>
      <c r="B58" t="str">
        <f t="shared" si="0"/>
        <v>cust57DisplayName57</v>
      </c>
      <c r="C58" t="str">
        <f t="shared" si="1"/>
        <v>57, cust57DisplayName57, code, 57</v>
      </c>
      <c r="D58" t="str">
        <f t="shared" si="2"/>
        <v>157, cust57DisplayName57, code, 157</v>
      </c>
      <c r="F58">
        <v>57</v>
      </c>
    </row>
    <row r="59" spans="1:6" x14ac:dyDescent="0.25">
      <c r="A59" t="s">
        <v>93</v>
      </c>
      <c r="B59" t="str">
        <f t="shared" si="0"/>
        <v>cust58DisplayName58</v>
      </c>
      <c r="C59" t="str">
        <f t="shared" si="1"/>
        <v>58, cust58DisplayName58, code, 58</v>
      </c>
      <c r="D59" t="str">
        <f t="shared" si="2"/>
        <v>158, cust58DisplayName58, code, 158</v>
      </c>
      <c r="F59">
        <v>58</v>
      </c>
    </row>
    <row r="60" spans="1:6" x14ac:dyDescent="0.25">
      <c r="A60" t="s">
        <v>94</v>
      </c>
      <c r="B60" t="str">
        <f t="shared" si="0"/>
        <v>cust59DisplayName59</v>
      </c>
      <c r="C60" t="str">
        <f t="shared" si="1"/>
        <v>59, cust59DisplayName59, code, 59</v>
      </c>
      <c r="D60" t="str">
        <f t="shared" si="2"/>
        <v>159, cust59DisplayName59, code, 159</v>
      </c>
      <c r="F60">
        <v>59</v>
      </c>
    </row>
    <row r="61" spans="1:6" x14ac:dyDescent="0.25">
      <c r="A61" t="s">
        <v>95</v>
      </c>
      <c r="B61" t="str">
        <f t="shared" si="0"/>
        <v>cust60DisplayName60</v>
      </c>
      <c r="C61" t="str">
        <f t="shared" si="1"/>
        <v>60, cust60DisplayName60, code, 60</v>
      </c>
      <c r="D61" t="str">
        <f t="shared" si="2"/>
        <v>160, cust60DisplayName60, code, 160</v>
      </c>
      <c r="F61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0AE6-8DF0-4751-946D-8780447D93F5}">
  <dimension ref="A1:G1"/>
  <sheetViews>
    <sheetView workbookViewId="0">
      <selection activeCell="J7" sqref="J7"/>
    </sheetView>
  </sheetViews>
  <sheetFormatPr defaultRowHeight="15" x14ac:dyDescent="0.25"/>
  <cols>
    <col min="1" max="1" width="12.5703125" bestFit="1" customWidth="1"/>
    <col min="2" max="2" width="16.28515625" bestFit="1" customWidth="1"/>
    <col min="3" max="3" width="17.7109375" bestFit="1" customWidth="1"/>
    <col min="4" max="4" width="16.5703125" bestFit="1" customWidth="1"/>
    <col min="5" max="5" width="19.85546875" bestFit="1" customWidth="1"/>
    <col min="6" max="6" width="13.85546875" bestFit="1" customWidth="1"/>
    <col min="7" max="7" width="14.7109375" bestFit="1" customWidth="1"/>
  </cols>
  <sheetData>
    <row r="1" spans="1:7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C050-6BE2-4B0A-935E-24E14A86C315}">
  <dimension ref="A1:C4"/>
  <sheetViews>
    <sheetView workbookViewId="0">
      <selection activeCell="B2" sqref="B2"/>
    </sheetView>
  </sheetViews>
  <sheetFormatPr defaultRowHeight="15" x14ac:dyDescent="0.25"/>
  <cols>
    <col min="2" max="2" width="39.85546875" bestFit="1" customWidth="1"/>
  </cols>
  <sheetData>
    <row r="1" spans="1:3" x14ac:dyDescent="0.25">
      <c r="A1" t="s">
        <v>13</v>
      </c>
      <c r="B1" t="s">
        <v>19</v>
      </c>
    </row>
    <row r="2" spans="1:3" x14ac:dyDescent="0.25">
      <c r="A2" t="s">
        <v>14</v>
      </c>
      <c r="B2" t="s">
        <v>117</v>
      </c>
      <c r="C2" t="s">
        <v>15</v>
      </c>
    </row>
    <row r="3" spans="1:3" x14ac:dyDescent="0.25">
      <c r="A3" t="s">
        <v>14</v>
      </c>
      <c r="B3" t="s">
        <v>14</v>
      </c>
      <c r="C3" t="s">
        <v>16</v>
      </c>
    </row>
    <row r="4" spans="1:3" x14ac:dyDescent="0.25">
      <c r="A4" t="s">
        <v>18</v>
      </c>
      <c r="B4" t="s">
        <v>14</v>
      </c>
      <c r="C4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2E76-83F6-4431-929F-F1D60BEA1FE6}">
  <dimension ref="A1:B3"/>
  <sheetViews>
    <sheetView workbookViewId="0">
      <selection activeCell="D4" sqref="D4"/>
    </sheetView>
  </sheetViews>
  <sheetFormatPr defaultRowHeight="15" x14ac:dyDescent="0.25"/>
  <sheetData>
    <row r="1" spans="1:2" x14ac:dyDescent="0.25">
      <c r="B1" t="s">
        <v>11</v>
      </c>
    </row>
    <row r="2" spans="1:2" x14ac:dyDescent="0.25">
      <c r="B2" t="s">
        <v>11</v>
      </c>
    </row>
    <row r="3" spans="1:2" x14ac:dyDescent="0.25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Quick_Actions</vt:lpstr>
      <vt:lpstr>SKU_Creation</vt:lpstr>
      <vt:lpstr>Customer_Attributes</vt:lpstr>
      <vt:lpstr>Customer_Creation</vt:lpstr>
      <vt:lpstr>Shipping Address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2020-02-20T09:38:45Z</dcterms:modified>
</cp:coreProperties>
</file>