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in\Dev\personal\data-projects\dp-projects\static\olistbr\data\external\interim\"/>
    </mc:Choice>
  </mc:AlternateContent>
  <xr:revisionPtr revIDLastSave="0" documentId="13_ncr:1_{2C2773C4-422F-49F3-AD95-DBC8C5230255}" xr6:coauthVersionLast="47" xr6:coauthVersionMax="47" xr10:uidLastSave="{00000000-0000-0000-0000-000000000000}"/>
  <bookViews>
    <workbookView xWindow="-108" yWindow="-108" windowWidth="23256" windowHeight="12456" xr2:uid="{4D4C88CB-DF7E-4288-8885-C681814034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C5" i="1"/>
  <c r="D4" i="1"/>
  <c r="C4" i="1"/>
  <c r="C6" i="1"/>
  <c r="D6" i="1"/>
  <c r="C7" i="1"/>
  <c r="D7" i="1"/>
  <c r="C8" i="1"/>
  <c r="D8" i="1"/>
  <c r="C9" i="1"/>
  <c r="D9" i="1"/>
  <c r="B5" i="1"/>
  <c r="B6" i="1"/>
  <c r="B7" i="1"/>
  <c r="B8" i="1"/>
  <c r="B9" i="1"/>
  <c r="B4" i="1"/>
</calcChain>
</file>

<file path=xl/sharedStrings.xml><?xml version="1.0" encoding="utf-8"?>
<sst xmlns="http://schemas.openxmlformats.org/spreadsheetml/2006/main" count="4" uniqueCount="2">
  <si>
    <t>BRL</t>
  </si>
  <si>
    <t>GBP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</si>
</sst>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06BD3-34F0-4C77-B5CE-9D1D44D10C6F}">
  <dimension ref="A1:D9"/>
  <sheetViews>
    <sheetView tabSelected="1" workbookViewId="0">
      <selection activeCell="F9" sqref="F9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1</v>
      </c>
      <c r="D1" t="s">
        <v>1</v>
      </c>
    </row>
    <row r="2" spans="1:4" x14ac:dyDescent="0.3">
      <c r="B2" s="1">
        <v>43101</v>
      </c>
      <c r="C2" s="1">
        <v>43334</v>
      </c>
      <c r="D2" s="1">
        <v>43390</v>
      </c>
    </row>
    <row r="3" spans="1:4" x14ac:dyDescent="0.3">
      <c r="A3">
        <v>1</v>
      </c>
      <c r="B3">
        <v>0.22339999999999999</v>
      </c>
      <c r="C3">
        <v>0.19159999999999999</v>
      </c>
      <c r="D3">
        <v>0.2069</v>
      </c>
    </row>
    <row r="4" spans="1:4" x14ac:dyDescent="0.3">
      <c r="A4">
        <v>50</v>
      </c>
      <c r="B4">
        <f>$A4*B$3</f>
        <v>11.17</v>
      </c>
      <c r="C4">
        <f>$A4*C$3</f>
        <v>9.58</v>
      </c>
      <c r="D4">
        <f>$A4*D$3</f>
        <v>10.345000000000001</v>
      </c>
    </row>
    <row r="5" spans="1:4" x14ac:dyDescent="0.3">
      <c r="A5">
        <v>100</v>
      </c>
      <c r="B5">
        <f>$A5*B$3</f>
        <v>22.34</v>
      </c>
      <c r="C5">
        <f>$A5*C$3</f>
        <v>19.16</v>
      </c>
      <c r="D5">
        <f>$A5*D$3</f>
        <v>20.69</v>
      </c>
    </row>
    <row r="6" spans="1:4" x14ac:dyDescent="0.3">
      <c r="A6">
        <v>150</v>
      </c>
      <c r="B6">
        <f>$A6*B$3</f>
        <v>33.51</v>
      </c>
      <c r="C6">
        <f>$A6*C$3</f>
        <v>28.74</v>
      </c>
      <c r="D6">
        <f>$A6*D$3</f>
        <v>31.035</v>
      </c>
    </row>
    <row r="7" spans="1:4" x14ac:dyDescent="0.3">
      <c r="A7">
        <v>200</v>
      </c>
      <c r="B7">
        <f>$A7*B$3</f>
        <v>44.68</v>
      </c>
      <c r="C7">
        <f>$A7*C$3</f>
        <v>38.32</v>
      </c>
      <c r="D7">
        <f>$A7*D$3</f>
        <v>41.38</v>
      </c>
    </row>
    <row r="8" spans="1:4" x14ac:dyDescent="0.3">
      <c r="A8">
        <v>250</v>
      </c>
      <c r="B8">
        <f>$A8*B$3</f>
        <v>55.849999999999994</v>
      </c>
      <c r="C8">
        <f>$A8*C$3</f>
        <v>47.9</v>
      </c>
      <c r="D8">
        <f>$A8*D$3</f>
        <v>51.725000000000001</v>
      </c>
    </row>
    <row r="9" spans="1:4" x14ac:dyDescent="0.3">
      <c r="A9">
        <v>500</v>
      </c>
      <c r="B9">
        <f>$A9*B$3</f>
        <v>111.69999999999999</v>
      </c>
      <c r="C9">
        <f>$A9*C$3</f>
        <v>95.8</v>
      </c>
      <c r="D9">
        <f>$A9*D$3</f>
        <v>103.45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Khan</dc:creator>
  <cp:lastModifiedBy>Alain Khan</cp:lastModifiedBy>
  <dcterms:created xsi:type="dcterms:W3CDTF">2026-03-04T14:33:07Z</dcterms:created>
  <dcterms:modified xsi:type="dcterms:W3CDTF">2026-03-04T14:43:21Z</dcterms:modified>
</cp:coreProperties>
</file>