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2</v>
      </c>
      <c r="E5" s="28" t="n"/>
      <c r="F5" s="28" t="n"/>
      <c r="G5" s="32" t="n"/>
    </row>
    <row r="6">
      <c r="A6" s="12" t="n">
        <v>3</v>
      </c>
      <c r="B6" s="8" t="inlineStr">
        <is>
          <t xml:space="preserve">Ik ben altijd voorbereid. </t>
        </is>
      </c>
      <c r="C6" s="28" t="n"/>
      <c r="D6" s="28" t="n"/>
      <c r="E6" s="30" t="n">
        <v>3</v>
      </c>
      <c r="F6" s="28" t="n"/>
      <c r="G6" s="32" t="n"/>
    </row>
    <row r="7">
      <c r="A7" s="12" t="n">
        <v>4</v>
      </c>
      <c r="B7" s="8" t="inlineStr">
        <is>
          <t xml:space="preserve">Ik raak niet snel gestrest. </t>
        </is>
      </c>
      <c r="C7" s="28" t="n"/>
      <c r="D7" s="28" t="n"/>
      <c r="E7" s="28" t="n"/>
      <c r="F7" s="31" t="n">
        <v>4</v>
      </c>
      <c r="G7" s="32" t="n"/>
    </row>
    <row r="8">
      <c r="A8" s="12" t="n">
        <v>5</v>
      </c>
      <c r="B8" s="8" t="inlineStr">
        <is>
          <t xml:space="preserve">Ik heb een rijk vocabulaire. </t>
        </is>
      </c>
      <c r="C8" s="28" t="n"/>
      <c r="D8" s="28" t="n"/>
      <c r="E8" s="28" t="n"/>
      <c r="F8" s="28" t="n"/>
      <c r="G8" s="33" t="n">
        <v>5</v>
      </c>
    </row>
    <row r="9">
      <c r="A9" s="12" t="n">
        <v>6</v>
      </c>
      <c r="B9" s="8" t="inlineStr">
        <is>
          <t xml:space="preserve">Ik praat niet veel. </t>
        </is>
      </c>
      <c r="C9" s="27" t="n">
        <v>5</v>
      </c>
      <c r="D9" s="28" t="n"/>
      <c r="E9" s="28" t="n"/>
      <c r="F9" s="28" t="n"/>
      <c r="G9" s="32" t="n"/>
    </row>
    <row r="10">
      <c r="A10" s="12" t="n">
        <v>7</v>
      </c>
      <c r="B10" s="8" t="inlineStr">
        <is>
          <t xml:space="preserve">Ik ben oprecht geïnteresseerd in anderen. </t>
        </is>
      </c>
      <c r="C10" s="28" t="n"/>
      <c r="D10" s="29" t="n">
        <v>4</v>
      </c>
      <c r="E10" s="28" t="n"/>
      <c r="F10" s="28" t="n"/>
      <c r="G10" s="32" t="n"/>
    </row>
    <row r="11">
      <c r="A11" s="12" t="n">
        <v>8</v>
      </c>
      <c r="B11" s="8" t="inlineStr">
        <is>
          <t xml:space="preserve">Ik vergeet met regelmaat mijn spullen. </t>
        </is>
      </c>
      <c r="C11" s="28" t="n"/>
      <c r="D11" s="28" t="n"/>
      <c r="E11" s="30" t="n">
        <v>3</v>
      </c>
      <c r="F11" s="28" t="n"/>
      <c r="G11" s="32" t="n"/>
    </row>
    <row r="12">
      <c r="A12" s="12" t="n">
        <v>9</v>
      </c>
      <c r="B12" s="8" t="inlineStr">
        <is>
          <t xml:space="preserve">Ik ben meestal ontspannen. </t>
        </is>
      </c>
      <c r="C12" s="28" t="n"/>
      <c r="D12" s="28" t="n"/>
      <c r="E12" s="28" t="n"/>
      <c r="F12" s="31" t="n">
        <v>2</v>
      </c>
      <c r="G12" s="32" t="n"/>
    </row>
    <row r="13">
      <c r="A13" s="12" t="n">
        <v>10</v>
      </c>
      <c r="B13" s="8" t="inlineStr">
        <is>
          <t xml:space="preserve">Ik heb moeite om abstracte ideeën te begrijpen. </t>
        </is>
      </c>
      <c r="C13" s="28" t="n"/>
      <c r="D13" s="28" t="n"/>
      <c r="E13" s="28" t="n"/>
      <c r="F13" s="28" t="n"/>
      <c r="G13" s="33" t="n">
        <v>1</v>
      </c>
    </row>
    <row r="14">
      <c r="A14" s="12" t="n">
        <v>11</v>
      </c>
      <c r="B14" s="8" t="inlineStr">
        <is>
          <t xml:space="preserve">Ik voel me comfortabel bij mensen. </t>
        </is>
      </c>
      <c r="C14" s="27" t="n">
        <v>1</v>
      </c>
      <c r="D14" s="28" t="n"/>
      <c r="E14" s="28" t="n"/>
      <c r="F14" s="28" t="n"/>
      <c r="G14" s="32" t="n"/>
    </row>
    <row r="15">
      <c r="A15" s="12" t="n">
        <v>12</v>
      </c>
      <c r="B15" s="8" t="inlineStr">
        <is>
          <t>Ik beledig mensen.</t>
        </is>
      </c>
      <c r="C15" s="28" t="n"/>
      <c r="D15" s="29" t="n">
        <v>2</v>
      </c>
      <c r="E15" s="28" t="n"/>
      <c r="F15" s="28" t="n"/>
      <c r="G15" s="32" t="n"/>
    </row>
    <row r="16">
      <c r="A16" s="12" t="n">
        <v>13</v>
      </c>
      <c r="B16" s="8" t="inlineStr">
        <is>
          <t xml:space="preserve">Ik besteed aandacht aan details. </t>
        </is>
      </c>
      <c r="C16" s="28" t="n"/>
      <c r="D16" s="28" t="n"/>
      <c r="E16" s="30" t="n">
        <v>3</v>
      </c>
      <c r="F16" s="28" t="n"/>
      <c r="G16" s="32" t="n"/>
    </row>
    <row r="17">
      <c r="A17" s="12" t="n">
        <v>14</v>
      </c>
      <c r="B17" s="8" t="inlineStr">
        <is>
          <t xml:space="preserve">Ik maak me niet vaak zorgen. </t>
        </is>
      </c>
      <c r="C17" s="28" t="n"/>
      <c r="D17" s="28" t="n"/>
      <c r="E17" s="28" t="n"/>
      <c r="F17" s="31" t="n">
        <v>4</v>
      </c>
      <c r="G17" s="32" t="n"/>
    </row>
    <row r="18">
      <c r="A18" s="12" t="n">
        <v>15</v>
      </c>
      <c r="B18" s="8" t="inlineStr">
        <is>
          <t xml:space="preserve">Ik heb een levendige verbeelding. </t>
        </is>
      </c>
      <c r="C18" s="28" t="n"/>
      <c r="D18" s="28" t="n"/>
      <c r="E18" s="28" t="n"/>
      <c r="F18" s="28" t="n"/>
      <c r="G18" s="33" t="n">
        <v>5</v>
      </c>
    </row>
    <row r="19">
      <c r="A19" s="12" t="n">
        <v>16</v>
      </c>
      <c r="B19" s="8" t="inlineStr">
        <is>
          <t xml:space="preserve">Ik blijf liever op de achtergrond. </t>
        </is>
      </c>
      <c r="C19" s="27" t="n">
        <v>5</v>
      </c>
      <c r="D19" s="28" t="n"/>
      <c r="E19" s="28" t="n"/>
      <c r="F19" s="28" t="n"/>
      <c r="G19" s="32" t="n"/>
    </row>
    <row r="20">
      <c r="A20" s="12" t="n">
        <v>17</v>
      </c>
      <c r="B20" s="8" t="inlineStr">
        <is>
          <t xml:space="preserve">Ik sympathiseer met de gevoelens van anderen. </t>
        </is>
      </c>
      <c r="C20" s="28" t="n"/>
      <c r="D20" s="29" t="n">
        <v>4</v>
      </c>
      <c r="E20" s="28" t="n"/>
      <c r="F20" s="28" t="n"/>
      <c r="G20" s="32" t="n"/>
    </row>
    <row r="21">
      <c r="A21" s="12" t="n">
        <v>18</v>
      </c>
      <c r="B21" s="8" t="inlineStr">
        <is>
          <t xml:space="preserve">Ik maak al snel een chaos van een situatie. </t>
        </is>
      </c>
      <c r="C21" s="28" t="n"/>
      <c r="D21" s="28" t="n"/>
      <c r="E21" s="30" t="n">
        <v>3</v>
      </c>
      <c r="F21" s="28" t="n"/>
      <c r="G21" s="32" t="n"/>
    </row>
    <row r="22">
      <c r="A22" s="12" t="n">
        <v>19</v>
      </c>
      <c r="B22" s="8" t="inlineStr">
        <is>
          <t xml:space="preserve">Ik voel me vaak droevig. </t>
        </is>
      </c>
      <c r="C22" s="28" t="n"/>
      <c r="D22" s="28" t="n"/>
      <c r="E22" s="28" t="n"/>
      <c r="F22" s="31" t="n">
        <v>2</v>
      </c>
      <c r="G22" s="32" t="n"/>
    </row>
    <row r="23">
      <c r="A23" s="12" t="n">
        <v>20</v>
      </c>
      <c r="B23" s="8" t="inlineStr">
        <is>
          <t xml:space="preserve">Ik ben niet geïnteresseerd in abstracte ideeën. </t>
        </is>
      </c>
      <c r="C23" s="28" t="n"/>
      <c r="D23" s="28" t="n"/>
      <c r="E23" s="28" t="n"/>
      <c r="F23" s="28" t="n"/>
      <c r="G23" s="33" t="n">
        <v>1</v>
      </c>
    </row>
    <row r="24">
      <c r="A24" s="12" t="n">
        <v>21</v>
      </c>
      <c r="B24" s="8" t="inlineStr">
        <is>
          <t xml:space="preserve">Ik begin gesprekken. </t>
        </is>
      </c>
      <c r="C24" s="27" t="n">
        <v>1</v>
      </c>
      <c r="D24" s="28" t="n"/>
      <c r="E24" s="28" t="n"/>
      <c r="F24" s="28" t="n"/>
      <c r="G24" s="32" t="n"/>
    </row>
    <row r="25">
      <c r="A25" s="12" t="n">
        <v>22</v>
      </c>
      <c r="B25" s="8" t="inlineStr">
        <is>
          <t xml:space="preserve">Ik ben niet geïnteresseerd in de problemen van anderen. </t>
        </is>
      </c>
      <c r="C25" s="28" t="n"/>
      <c r="D25" s="29" t="n">
        <v>2</v>
      </c>
      <c r="E25" s="28" t="n"/>
      <c r="F25" s="28" t="n"/>
      <c r="G25" s="32" t="n"/>
    </row>
    <row r="26">
      <c r="A26" s="12" t="n">
        <v>23</v>
      </c>
      <c r="B26" s="8" t="inlineStr">
        <is>
          <t xml:space="preserve">Ik krijg een klus meteen gedaan. </t>
        </is>
      </c>
      <c r="C26" s="28" t="n"/>
      <c r="D26" s="28" t="n"/>
      <c r="E26" s="30" t="n">
        <v>3</v>
      </c>
      <c r="F26" s="28" t="n"/>
      <c r="G26" s="32" t="n"/>
    </row>
    <row r="27">
      <c r="A27" s="12" t="n">
        <v>24</v>
      </c>
      <c r="B27" s="8" t="inlineStr">
        <is>
          <t xml:space="preserve">Ik raak niet snel afgeleid. </t>
        </is>
      </c>
      <c r="C27" s="28" t="n"/>
      <c r="D27" s="28" t="n"/>
      <c r="E27" s="28" t="n"/>
      <c r="F27" s="31" t="n">
        <v>4</v>
      </c>
      <c r="G27" s="32" t="n"/>
    </row>
    <row r="28">
      <c r="A28" s="12" t="n">
        <v>25</v>
      </c>
      <c r="B28" s="9" t="inlineStr">
        <is>
          <t xml:space="preserve">Ik heb uitstekende ideeën. </t>
        </is>
      </c>
      <c r="C28" s="28" t="n"/>
      <c r="D28" s="28" t="n"/>
      <c r="E28" s="28" t="n"/>
      <c r="F28" s="28" t="n"/>
      <c r="G28" s="33" t="n">
        <v>5</v>
      </c>
    </row>
    <row r="29">
      <c r="A29" s="12" t="n">
        <v>26</v>
      </c>
      <c r="B29" s="2" t="inlineStr">
        <is>
          <t>Ik heb over het algemeen weinig te zeggen.</t>
        </is>
      </c>
      <c r="C29" s="27" t="n">
        <v>5</v>
      </c>
      <c r="D29" s="28" t="n"/>
      <c r="E29" s="28" t="n"/>
      <c r="F29" s="28" t="n"/>
      <c r="G29" s="32" t="n"/>
    </row>
    <row r="30">
      <c r="A30" s="12" t="n">
        <v>27</v>
      </c>
      <c r="B30" s="2" t="inlineStr">
        <is>
          <t>Ik heb een zacht hart.</t>
        </is>
      </c>
      <c r="C30" s="28" t="n"/>
      <c r="D30" s="29" t="n">
        <v>4</v>
      </c>
      <c r="E30" s="28" t="n"/>
      <c r="F30" s="28" t="n"/>
      <c r="G30" s="32" t="n"/>
    </row>
    <row r="31">
      <c r="A31" s="12" t="n">
        <v>28</v>
      </c>
      <c r="B31" s="2" t="inlineStr">
        <is>
          <t>Ik vergeet vaak om objecten op de juiste plaats terug te zetten.</t>
        </is>
      </c>
      <c r="C31" s="28" t="n"/>
      <c r="D31" s="28" t="n"/>
      <c r="E31" s="30" t="n">
        <v>3</v>
      </c>
      <c r="F31" s="28" t="n"/>
      <c r="G31" s="32" t="n"/>
    </row>
    <row r="32">
      <c r="A32" s="12" t="n">
        <v>29</v>
      </c>
      <c r="B32" s="2" t="inlineStr">
        <is>
          <t>Ik raak niet gemakkelijk overstuur.</t>
        </is>
      </c>
      <c r="C32" s="28" t="n"/>
      <c r="D32" s="28" t="n"/>
      <c r="E32" s="28" t="n"/>
      <c r="F32" s="31" t="n">
        <v>2</v>
      </c>
      <c r="G32" s="32" t="n"/>
    </row>
    <row r="33">
      <c r="A33" s="12" t="n">
        <v>30</v>
      </c>
      <c r="B33" s="2" t="inlineStr">
        <is>
          <t>Ik heb geen goede verbeelding.</t>
        </is>
      </c>
      <c r="C33" s="28" t="n"/>
      <c r="D33" s="28" t="n"/>
      <c r="E33" s="28" t="n"/>
      <c r="F33" s="28" t="n"/>
      <c r="G33" s="33" t="n">
        <v>1</v>
      </c>
    </row>
    <row r="34">
      <c r="A34" s="12" t="n">
        <v>31</v>
      </c>
      <c r="B34" s="2" t="inlineStr">
        <is>
          <t>Ik praat met veel verschillende mensen op een feest.</t>
        </is>
      </c>
      <c r="C34" s="27" t="n">
        <v>1</v>
      </c>
      <c r="D34" s="28" t="n"/>
      <c r="E34" s="28" t="n"/>
      <c r="F34" s="28" t="n"/>
      <c r="G34" s="32" t="n"/>
    </row>
    <row r="35">
      <c r="A35" s="12" t="n">
        <v>32</v>
      </c>
      <c r="B35" s="2" t="inlineStr">
        <is>
          <t>Ik ben niet echt geïnteresseerd in anderen.</t>
        </is>
      </c>
      <c r="C35" s="28" t="n"/>
      <c r="D35" s="29" t="n">
        <v>2</v>
      </c>
      <c r="E35" s="28" t="n"/>
      <c r="F35" s="28" t="n"/>
      <c r="G35" s="32" t="n"/>
    </row>
    <row r="36">
      <c r="A36" s="12" t="n">
        <v>33</v>
      </c>
      <c r="B36" s="2" t="inlineStr">
        <is>
          <t>Ik ben gesteld op orde.</t>
        </is>
      </c>
      <c r="C36" s="28" t="n"/>
      <c r="D36" s="28" t="n"/>
      <c r="E36" s="30" t="n">
        <v>3</v>
      </c>
      <c r="F36" s="28" t="n"/>
      <c r="G36" s="32" t="n"/>
    </row>
    <row r="37">
      <c r="A37" s="12" t="n">
        <v>34</v>
      </c>
      <c r="B37" s="2" t="inlineStr">
        <is>
          <t>Mijn humeur veranderd niet vaak.</t>
        </is>
      </c>
      <c r="C37" s="28" t="n"/>
      <c r="D37" s="28" t="n"/>
      <c r="E37" s="28" t="n"/>
      <c r="F37" s="31" t="n">
        <v>4</v>
      </c>
      <c r="G37" s="32" t="n"/>
    </row>
    <row r="38">
      <c r="A38" s="12" t="n">
        <v>35</v>
      </c>
      <c r="B38" s="2" t="inlineStr">
        <is>
          <t xml:space="preserve">Ik begrijp zaken snel. </t>
        </is>
      </c>
      <c r="C38" s="28" t="n"/>
      <c r="D38" s="28" t="n"/>
      <c r="E38" s="28" t="n"/>
      <c r="F38" s="28" t="n"/>
      <c r="G38" s="33" t="n">
        <v>5</v>
      </c>
    </row>
    <row r="39">
      <c r="A39" s="12" t="n">
        <v>36</v>
      </c>
      <c r="B39" s="2" t="inlineStr">
        <is>
          <t>Ik houd er niet van de aandacht op mezelf te vestigen.</t>
        </is>
      </c>
      <c r="C39" s="27" t="n">
        <v>5</v>
      </c>
      <c r="D39" s="28" t="n"/>
      <c r="E39" s="28" t="n"/>
      <c r="F39" s="28" t="n"/>
      <c r="G39" s="32" t="n"/>
    </row>
    <row r="40">
      <c r="A40" s="12" t="n">
        <v>37</v>
      </c>
      <c r="B40" s="2" t="inlineStr">
        <is>
          <t>Ik neem de tijd voor anderen.</t>
        </is>
      </c>
      <c r="C40" s="28" t="n"/>
      <c r="D40" s="29" t="n">
        <v>4</v>
      </c>
      <c r="E40" s="28" t="n"/>
      <c r="F40" s="28" t="n"/>
      <c r="G40" s="32" t="n"/>
    </row>
    <row r="41">
      <c r="A41" s="12" t="n">
        <v>38</v>
      </c>
      <c r="B41" s="2" t="inlineStr">
        <is>
          <t>Ik onttrek me van mijn plichten.</t>
        </is>
      </c>
      <c r="C41" s="28" t="n"/>
      <c r="D41" s="28" t="n"/>
      <c r="E41" s="30" t="n">
        <v>3</v>
      </c>
      <c r="F41" s="28" t="n"/>
      <c r="G41" s="32" t="n"/>
    </row>
    <row r="42">
      <c r="A42" s="12" t="n">
        <v>39</v>
      </c>
      <c r="B42" s="2" t="inlineStr">
        <is>
          <t>Ik ervaar vrijwel geen stemmingswisselingen.</t>
        </is>
      </c>
      <c r="C42" s="28" t="n"/>
      <c r="D42" s="28" t="n"/>
      <c r="E42" s="28" t="n"/>
      <c r="F42" s="31" t="n">
        <v>2</v>
      </c>
      <c r="G42" s="32" t="n"/>
    </row>
    <row r="43">
      <c r="A43" s="12" t="n">
        <v>40</v>
      </c>
      <c r="B43" s="2" t="inlineStr">
        <is>
          <t>Ik gebruik moeilijke woorden.</t>
        </is>
      </c>
      <c r="C43" s="28" t="n"/>
      <c r="D43" s="28" t="n"/>
      <c r="E43" s="28" t="n"/>
      <c r="F43" s="28" t="n"/>
      <c r="G43" s="33" t="n">
        <v>1</v>
      </c>
    </row>
    <row r="44">
      <c r="A44" s="12" t="n">
        <v>41</v>
      </c>
      <c r="B44" s="2" t="inlineStr">
        <is>
          <t>Ik heb er geen probleem mee om het centrum van aandacht te zijn.</t>
        </is>
      </c>
      <c r="C44" s="27" t="n">
        <v>1</v>
      </c>
      <c r="D44" s="28" t="n"/>
      <c r="E44" s="28" t="n"/>
      <c r="F44" s="28" t="n"/>
      <c r="G44" s="32" t="n"/>
    </row>
    <row r="45">
      <c r="A45" s="12" t="n">
        <v>42</v>
      </c>
      <c r="B45" s="2" t="inlineStr">
        <is>
          <t>Ik voel de emoties van anderen.</t>
        </is>
      </c>
      <c r="C45" s="28" t="n"/>
      <c r="D45" s="29" t="n">
        <v>2</v>
      </c>
      <c r="E45" s="28" t="n"/>
      <c r="F45" s="28" t="n"/>
      <c r="G45" s="32" t="n"/>
    </row>
    <row r="46">
      <c r="A46" s="12" t="n">
        <v>43</v>
      </c>
      <c r="B46" s="2" t="inlineStr">
        <is>
          <t>Ik volg graag schema's.</t>
        </is>
      </c>
      <c r="C46" s="28" t="n"/>
      <c r="D46" s="28" t="n"/>
      <c r="E46" s="30" t="n">
        <v>3</v>
      </c>
      <c r="F46" s="28" t="n"/>
      <c r="G46" s="32" t="n"/>
    </row>
    <row r="47">
      <c r="A47" s="12" t="n">
        <v>44</v>
      </c>
      <c r="B47" s="2" t="inlineStr">
        <is>
          <t>Ik raak niet snel geïrriteerd.</t>
        </is>
      </c>
      <c r="C47" s="28" t="n"/>
      <c r="D47" s="28" t="n"/>
      <c r="E47" s="28" t="n"/>
      <c r="F47" s="31" t="n">
        <v>4</v>
      </c>
      <c r="G47" s="32" t="n"/>
    </row>
    <row r="48">
      <c r="A48" s="12" t="n">
        <v>45</v>
      </c>
      <c r="B48" s="2" t="inlineStr">
        <is>
          <t>Ik besteed tijd aan het reflecteren op zaken.</t>
        </is>
      </c>
      <c r="C48" s="28" t="n"/>
      <c r="D48" s="28" t="n"/>
      <c r="E48" s="28" t="n"/>
      <c r="F48" s="28" t="n"/>
      <c r="G48" s="33" t="n">
        <v>5</v>
      </c>
    </row>
    <row r="49">
      <c r="A49" s="12" t="n">
        <v>46</v>
      </c>
      <c r="B49" s="2" t="inlineStr">
        <is>
          <t>Ik ben stil rondom vreemden.</t>
        </is>
      </c>
      <c r="C49" s="27" t="n">
        <v>5</v>
      </c>
      <c r="D49" s="28" t="n"/>
      <c r="E49" s="28" t="n"/>
      <c r="F49" s="28" t="n"/>
      <c r="G49" s="32" t="n"/>
    </row>
    <row r="50">
      <c r="A50" s="12" t="n">
        <v>47</v>
      </c>
      <c r="B50" s="2" t="inlineStr">
        <is>
          <t>Ik laat mensen zich op hun gemak voelen.</t>
        </is>
      </c>
      <c r="C50" s="28" t="n"/>
      <c r="D50" s="29" t="n">
        <v>4</v>
      </c>
      <c r="E50" s="28" t="n"/>
      <c r="F50" s="28" t="n"/>
      <c r="G50" s="32" t="n"/>
    </row>
    <row r="51">
      <c r="A51" s="12" t="n">
        <v>48</v>
      </c>
      <c r="B51" s="2" t="inlineStr">
        <is>
          <t>Ik stel hoge eisen aan de kwaliteit van mijn werk.</t>
        </is>
      </c>
      <c r="C51" s="28" t="n"/>
      <c r="D51" s="28" t="n"/>
      <c r="E51" s="30" t="n">
        <v>3</v>
      </c>
      <c r="F51" s="28" t="n"/>
      <c r="G51" s="32" t="n"/>
    </row>
    <row r="52">
      <c r="A52" s="12" t="n">
        <v>49</v>
      </c>
      <c r="B52" s="2" t="inlineStr">
        <is>
          <t>Ik voel me zelden droevig.</t>
        </is>
      </c>
      <c r="C52" s="28" t="n"/>
      <c r="D52" s="28" t="n"/>
      <c r="E52" s="28" t="n"/>
      <c r="F52" s="31" t="n">
        <v>2</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v>1</v>
      </c>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v>1</v>
      </c>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v>1</v>
      </c>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v>1</v>
      </c>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v>1</v>
      </c>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v>1</v>
      </c>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v>1</v>
      </c>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v>1</v>
      </c>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v>1</v>
      </c>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v>1</v>
      </c>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v>1</v>
      </c>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v>1</v>
      </c>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v>1</v>
      </c>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v>1</v>
      </c>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v>1</v>
      </c>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v>1</v>
      </c>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v>1</v>
      </c>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v>1</v>
      </c>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v>1</v>
      </c>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v>1</v>
      </c>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v>1</v>
      </c>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v>1</v>
      </c>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v>1</v>
      </c>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v>1</v>
      </c>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v>1</v>
      </c>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v>1</v>
      </c>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v>1</v>
      </c>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v>1</v>
      </c>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v>1</v>
      </c>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v>1</v>
      </c>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v>1</v>
      </c>
      <c r="D4" s="8" t="inlineStr">
        <is>
          <t>1. Zelfredzaam</t>
        </is>
      </c>
      <c r="E4" s="58" t="n">
        <v>0</v>
      </c>
      <c r="F4" s="8" t="inlineStr">
        <is>
          <t>1. Wiskunde</t>
        </is>
      </c>
      <c r="G4" s="58" t="n">
        <v>0</v>
      </c>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v>0</v>
      </c>
      <c r="D5" s="8" t="inlineStr">
        <is>
          <t>2. Natuurliefhebber</t>
        </is>
      </c>
      <c r="E5" s="58" t="n">
        <v>0</v>
      </c>
      <c r="F5" s="8" t="inlineStr">
        <is>
          <t>2. Beheer van natuurlijke grondstoffen</t>
        </is>
      </c>
      <c r="G5" s="58" t="n">
        <v>0</v>
      </c>
      <c r="H5" s="215" t="n"/>
      <c r="I5" s="215" t="n"/>
      <c r="J5" s="215" t="n"/>
    </row>
    <row r="6">
      <c r="B6" s="72" t="inlineStr">
        <is>
          <t>3. Jagen en/of vissen.</t>
        </is>
      </c>
      <c r="C6" s="28" t="n">
        <v>0</v>
      </c>
      <c r="D6" s="8" t="inlineStr">
        <is>
          <t>3. Fysiek actief</t>
        </is>
      </c>
      <c r="E6" s="58" t="n">
        <v>0</v>
      </c>
      <c r="F6" s="8" t="inlineStr">
        <is>
          <t>3. Aardrijkskunde</t>
        </is>
      </c>
      <c r="G6" s="58" t="n">
        <v>0</v>
      </c>
      <c r="H6" s="215" t="n"/>
      <c r="I6" s="215" t="n"/>
      <c r="J6" s="215" t="n"/>
    </row>
    <row r="7">
      <c r="B7" s="72" t="inlineStr">
        <is>
          <t>4. Het beschermen van het milieu.</t>
        </is>
      </c>
      <c r="C7" s="28" t="n">
        <v>0</v>
      </c>
      <c r="D7" s="8" t="inlineStr">
        <is>
          <t>4. Planner</t>
        </is>
      </c>
      <c r="E7" s="58" t="n">
        <v>0</v>
      </c>
      <c r="F7" s="8" t="inlineStr">
        <is>
          <t>4. Scheikunde</t>
        </is>
      </c>
      <c r="G7" s="58" t="n">
        <v>0</v>
      </c>
      <c r="H7" s="215" t="n"/>
      <c r="I7" s="215" t="n"/>
      <c r="J7" s="215" t="n"/>
    </row>
    <row r="8">
      <c r="B8" s="72" t="inlineStr">
        <is>
          <t>5. Buiten zijn in allerlei weersomstandigheden.</t>
        </is>
      </c>
      <c r="C8" s="28" t="n">
        <v>0</v>
      </c>
      <c r="D8" s="8" t="inlineStr">
        <is>
          <t>5. Creatieve probleemoplosser</t>
        </is>
      </c>
      <c r="E8" s="58" t="n">
        <v>0</v>
      </c>
      <c r="F8" s="57" t="inlineStr">
        <is>
          <t>5. Landbouw</t>
        </is>
      </c>
      <c r="G8" s="58" t="n">
        <v>0</v>
      </c>
      <c r="H8" s="215" t="n"/>
      <c r="I8" s="215" t="n"/>
      <c r="J8" s="215" t="n"/>
    </row>
    <row r="9">
      <c r="B9" s="72" t="inlineStr">
        <is>
          <t>6. Plannen, budgetteren en registraties bijhouden.</t>
        </is>
      </c>
      <c r="C9" s="28" t="n">
        <v>0</v>
      </c>
      <c r="D9" s="2" t="n"/>
      <c r="E9" s="58" t="n"/>
      <c r="F9" s="2" t="n"/>
      <c r="G9" s="58" t="n"/>
      <c r="H9" s="215" t="n"/>
      <c r="I9" s="215" t="n"/>
      <c r="J9" s="215" t="n"/>
    </row>
    <row r="10">
      <c r="B10" s="72" t="inlineStr">
        <is>
          <t>7. Het bedienen van machines en deze in goede conditie houden.</t>
        </is>
      </c>
      <c r="C10" s="28" t="n">
        <v>0</v>
      </c>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v>1</v>
      </c>
      <c r="D12" s="8" t="inlineStr">
        <is>
          <t>1. Nieuwsgierig</t>
        </is>
      </c>
      <c r="E12" s="58" t="n">
        <v>0</v>
      </c>
      <c r="F12" s="8" t="inlineStr">
        <is>
          <t>1. Calculeren</t>
        </is>
      </c>
      <c r="G12" s="58" t="n">
        <v>0</v>
      </c>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v>1</v>
      </c>
      <c r="D13" s="8" t="inlineStr">
        <is>
          <t>2. Het verstrekken van duidelijke instructies</t>
        </is>
      </c>
      <c r="E13" s="58" t="n">
        <v>0</v>
      </c>
      <c r="F13" s="8" t="inlineStr">
        <is>
          <t>2. Technisch tekenen</t>
        </is>
      </c>
      <c r="G13" s="58" t="n">
        <v>0</v>
      </c>
      <c r="H13" s="215" t="n"/>
      <c r="I13" s="215" t="n"/>
      <c r="J13" s="215" t="n"/>
    </row>
    <row r="14">
      <c r="B14" s="72" t="inlineStr">
        <is>
          <t>3. Werken met de handen.</t>
        </is>
      </c>
      <c r="C14" s="58" t="n">
        <v>0</v>
      </c>
      <c r="D14" s="8" t="inlineStr">
        <is>
          <t>3. Aandacht besteden aan details</t>
        </is>
      </c>
      <c r="E14" s="58" t="n">
        <v>0</v>
      </c>
      <c r="F14" s="8" t="inlineStr">
        <is>
          <t>3. Exacte wetenschappen</t>
        </is>
      </c>
      <c r="G14" s="58" t="n">
        <v>0</v>
      </c>
      <c r="H14" s="215" t="n"/>
      <c r="I14" s="215" t="n"/>
      <c r="J14" s="215" t="n"/>
    </row>
    <row r="15">
      <c r="B15" s="72" t="inlineStr">
        <is>
          <t>4. Het uitvoeren van werkzaamheden die nauwkeurige resultaten vereisen.</t>
        </is>
      </c>
      <c r="C15" s="58" t="n">
        <v>0</v>
      </c>
      <c r="D15" s="8" t="inlineStr">
        <is>
          <t>4. Goed in het visualiseren van mogelijkheden</t>
        </is>
      </c>
      <c r="E15" s="58" t="n">
        <v>0</v>
      </c>
      <c r="F15" s="8" t="inlineStr">
        <is>
          <t>4. Architectuur</t>
        </is>
      </c>
      <c r="G15" s="58" t="n">
        <v>0</v>
      </c>
      <c r="H15" s="215" t="n"/>
      <c r="I15" s="215" t="n"/>
      <c r="J15" s="215" t="n"/>
    </row>
    <row r="16">
      <c r="B16" s="72" t="inlineStr">
        <is>
          <t>5. Het oplossen van technische problemen.</t>
        </is>
      </c>
      <c r="C16" s="58" t="n">
        <v>0</v>
      </c>
      <c r="D16" s="8" t="inlineStr">
        <is>
          <t>5. Geduldig en persistent</t>
        </is>
      </c>
      <c r="E16" s="58" t="n">
        <v>0</v>
      </c>
      <c r="F16" s="231" t="inlineStr">
        <is>
          <t xml:space="preserve">5. Elektrische warmtebronnen,
Airconditioning en koeltechniek
</t>
        </is>
      </c>
      <c r="G16" s="58" t="n">
        <v>0</v>
      </c>
      <c r="H16" s="215" t="n"/>
      <c r="I16" s="215" t="n"/>
      <c r="J16" s="215" t="n"/>
    </row>
    <row r="17">
      <c r="B17" s="72" t="inlineStr">
        <is>
          <t>6. Het bezoeken en onderzoeken van mooie, historische en/of interessante gebouwen.</t>
        </is>
      </c>
      <c r="C17" s="58" t="n">
        <v>0</v>
      </c>
      <c r="D17" s="8" t="n"/>
      <c r="E17" s="58" t="n"/>
      <c r="F17" s="216" t="n"/>
      <c r="G17" s="58" t="n"/>
      <c r="H17" s="215" t="n"/>
      <c r="I17" s="215" t="n"/>
      <c r="J17" s="215" t="n"/>
    </row>
    <row r="18">
      <c r="B18" s="72" t="inlineStr">
        <is>
          <t>7. Het opvolgen van logische en stapsgewijze procedures.</t>
        </is>
      </c>
      <c r="C18" s="58" t="n">
        <v>0</v>
      </c>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v>1</v>
      </c>
      <c r="D20" s="8" t="inlineStr">
        <is>
          <t>1. Creatief en fantasierijk</t>
        </is>
      </c>
      <c r="E20" s="58" t="n">
        <v>0</v>
      </c>
      <c r="F20" s="8" t="inlineStr">
        <is>
          <t>1. Kunst en grafisch ontwerp</t>
        </is>
      </c>
      <c r="G20" s="58" t="n">
        <v>0</v>
      </c>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v>1</v>
      </c>
      <c r="D21" s="8" t="inlineStr">
        <is>
          <t>2. Goede communicator</t>
        </is>
      </c>
      <c r="E21" s="58" t="n">
        <v>0</v>
      </c>
      <c r="F21" s="8" t="inlineStr">
        <is>
          <t>2. Muziek</t>
        </is>
      </c>
      <c r="G21" s="58" t="n">
        <v>0</v>
      </c>
      <c r="H21" s="215" t="n"/>
      <c r="I21" s="215" t="n"/>
      <c r="J21" s="215" t="n"/>
    </row>
    <row r="22">
      <c r="B22" s="72" t="inlineStr">
        <is>
          <t>3. Lezen en schrijven.</t>
        </is>
      </c>
      <c r="C22" s="58" t="n">
        <v>1</v>
      </c>
      <c r="D22" s="8" t="inlineStr">
        <is>
          <t>3. Benieuwd naar nieuwe technologie</t>
        </is>
      </c>
      <c r="E22" s="58" t="n">
        <v>0</v>
      </c>
      <c r="F22" s="8" t="inlineStr">
        <is>
          <t>3. Spraak en drama</t>
        </is>
      </c>
      <c r="G22" s="58" t="n">
        <v>0</v>
      </c>
      <c r="H22" s="215" t="n"/>
      <c r="I22" s="215" t="n"/>
      <c r="J22" s="215" t="n"/>
    </row>
    <row r="23">
      <c r="B23" s="72" t="inlineStr">
        <is>
          <t>4. Het bespelen van een muziekinstrument.</t>
        </is>
      </c>
      <c r="C23" s="58" t="n">
        <v>0</v>
      </c>
      <c r="D23" s="8" t="inlineStr">
        <is>
          <t>4. Symphatisch en emphatisch</t>
        </is>
      </c>
      <c r="E23" s="58" t="n">
        <v>0</v>
      </c>
      <c r="F23" s="8" t="inlineStr">
        <is>
          <t>4. Journalistiek en literatuur</t>
        </is>
      </c>
      <c r="G23" s="58" t="n">
        <v>0</v>
      </c>
      <c r="H23" s="215" t="n"/>
      <c r="I23" s="215" t="n"/>
      <c r="J23" s="215" t="n"/>
    </row>
    <row r="24">
      <c r="B24" s="72" t="inlineStr">
        <is>
          <t>5. Het uitvoeren van creatieve en/of artistieke activiteiten.</t>
        </is>
      </c>
      <c r="C24" s="58" t="n">
        <v>0</v>
      </c>
      <c r="D24" s="8" t="inlineStr">
        <is>
          <t>5. Bepalend en vasthoudend</t>
        </is>
      </c>
      <c r="E24" s="58" t="n">
        <v>0</v>
      </c>
      <c r="F24" s="8" t="inlineStr">
        <is>
          <t>5. Audiovisuele technologie</t>
        </is>
      </c>
      <c r="G24" s="58" t="n">
        <v>0</v>
      </c>
      <c r="H24" s="215" t="n"/>
      <c r="I24" s="215" t="n"/>
      <c r="J24" s="215" t="n"/>
    </row>
    <row r="25">
      <c r="B25" s="72" t="inlineStr">
        <is>
          <t>6. Het gebruik van video- en opnametechnologie.</t>
        </is>
      </c>
      <c r="C25" s="58" t="n">
        <v>0</v>
      </c>
      <c r="D25" s="8" t="n"/>
      <c r="E25" s="58" t="n"/>
      <c r="F25" s="9" t="n"/>
      <c r="G25" s="58" t="n"/>
      <c r="H25" s="215" t="n"/>
      <c r="I25" s="215" t="n"/>
      <c r="J25" s="215" t="n"/>
    </row>
    <row r="26">
      <c r="B26" s="72" t="inlineStr">
        <is>
          <t>7. Het ontwerpen van brochures en posters.</t>
        </is>
      </c>
      <c r="C26" s="58" t="n">
        <v>0</v>
      </c>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v>1</v>
      </c>
      <c r="D28" s="8" t="inlineStr">
        <is>
          <t>1. Georganiseerd</t>
        </is>
      </c>
      <c r="E28" s="58" t="n">
        <v>0</v>
      </c>
      <c r="F28" s="8" t="inlineStr">
        <is>
          <t>1. ICT</t>
        </is>
      </c>
      <c r="G28" s="58" t="n">
        <v>0</v>
      </c>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v>1</v>
      </c>
      <c r="D29" s="8" t="inlineStr">
        <is>
          <t>2. Praktisch en logisch</t>
        </is>
      </c>
      <c r="E29" s="58" t="n">
        <v>0</v>
      </c>
      <c r="F29" s="8" t="inlineStr">
        <is>
          <t>2. Boekhouding</t>
        </is>
      </c>
      <c r="G29" s="58" t="n">
        <v>0</v>
      </c>
      <c r="H29" s="215" t="n"/>
      <c r="I29" s="215" t="n"/>
      <c r="J29" s="215" t="n"/>
    </row>
    <row r="30">
      <c r="B30" s="72" t="inlineStr">
        <is>
          <t>3. Een leider zijn in een groep.</t>
        </is>
      </c>
      <c r="C30" s="58" t="n">
        <v>1</v>
      </c>
      <c r="D30" s="8" t="inlineStr">
        <is>
          <t>3. Geduldig</t>
        </is>
      </c>
      <c r="E30" s="58" t="n">
        <v>0</v>
      </c>
      <c r="F30" s="8" t="inlineStr">
        <is>
          <t>3. Kostprijs berekeningen</t>
        </is>
      </c>
      <c r="G30" s="58" t="n">
        <v>0</v>
      </c>
      <c r="H30" s="215" t="n"/>
      <c r="I30" s="215" t="n"/>
      <c r="J30" s="215" t="n"/>
    </row>
    <row r="31">
      <c r="B31" s="72" t="inlineStr">
        <is>
          <t>4. Zakelijk contact maken met mensen.</t>
        </is>
      </c>
      <c r="C31" s="58" t="n">
        <v>1</v>
      </c>
      <c r="D31" s="8" t="inlineStr">
        <is>
          <t>4. Tactvol</t>
        </is>
      </c>
      <c r="E31" s="58" t="n">
        <v>0</v>
      </c>
      <c r="F31" s="8" t="inlineStr">
        <is>
          <t>4. Engels</t>
        </is>
      </c>
      <c r="G31" s="58" t="n">
        <v>0</v>
      </c>
      <c r="H31" s="215" t="n"/>
      <c r="I31" s="215" t="n"/>
      <c r="J31" s="215" t="n"/>
    </row>
    <row r="32">
      <c r="B32" s="72" t="inlineStr">
        <is>
          <t>5. Werken met computerprogramma's.</t>
        </is>
      </c>
      <c r="C32" s="58" t="n">
        <v>0</v>
      </c>
      <c r="D32" s="8" t="inlineStr">
        <is>
          <t>5. Verantwoordelijk</t>
        </is>
      </c>
      <c r="E32" s="58" t="n">
        <v>0</v>
      </c>
      <c r="F32" s="57" t="inlineStr">
        <is>
          <t>5. Economie</t>
        </is>
      </c>
      <c r="G32" s="58" t="n">
        <v>0</v>
      </c>
      <c r="H32" s="215" t="n"/>
      <c r="I32" s="215" t="n"/>
      <c r="J32" s="215" t="n"/>
    </row>
    <row r="33">
      <c r="B33" s="72" t="inlineStr">
        <is>
          <t>6. Het maken van rapporten en het communiceren van ideeën.</t>
        </is>
      </c>
      <c r="C33" s="58" t="n">
        <v>0</v>
      </c>
      <c r="D33" s="2" t="n"/>
      <c r="E33" s="58" t="n"/>
      <c r="F33" s="8" t="n"/>
      <c r="G33" s="58" t="n"/>
      <c r="H33" s="215" t="n"/>
      <c r="I33" s="215" t="n"/>
      <c r="J33" s="215" t="n"/>
    </row>
    <row r="34">
      <c r="B34" s="72" t="inlineStr">
        <is>
          <t>7. Het plannen van werk en het volgen van instructies</t>
        </is>
      </c>
      <c r="C34" s="58" t="n">
        <v>0</v>
      </c>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v>1</v>
      </c>
      <c r="D36" s="8" t="inlineStr">
        <is>
          <t>1. Vriendelijk</t>
        </is>
      </c>
      <c r="E36" s="58" t="n">
        <v>0</v>
      </c>
      <c r="F36" s="8" t="inlineStr">
        <is>
          <t>1. Taalvaardigheid</t>
        </is>
      </c>
      <c r="G36" s="58" t="n">
        <v>0</v>
      </c>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v>1</v>
      </c>
      <c r="D37" s="8" t="inlineStr">
        <is>
          <t>2. Beslisser</t>
        </is>
      </c>
      <c r="E37" s="58" t="n">
        <v>0</v>
      </c>
      <c r="F37" s="8" t="inlineStr">
        <is>
          <t>2. Sociale studies</t>
        </is>
      </c>
      <c r="G37" s="58" t="n">
        <v>0</v>
      </c>
      <c r="H37" s="215" t="n"/>
      <c r="I37" s="215" t="n"/>
      <c r="J37" s="215" t="n"/>
    </row>
    <row r="38">
      <c r="B38" s="72" t="inlineStr">
        <is>
          <t>3. Naar school gaan.</t>
        </is>
      </c>
      <c r="C38" s="58" t="n">
        <v>1</v>
      </c>
      <c r="D38" s="8" t="inlineStr">
        <is>
          <t>3. Nuttig</t>
        </is>
      </c>
      <c r="E38" s="58" t="n">
        <v>0</v>
      </c>
      <c r="F38" s="8" t="inlineStr">
        <is>
          <t>3. Pedagogiek</t>
        </is>
      </c>
      <c r="G38" s="58" t="n">
        <v>0</v>
      </c>
      <c r="H38" s="215" t="n"/>
      <c r="I38" s="215" t="n"/>
      <c r="J38" s="215" t="n"/>
    </row>
    <row r="39">
      <c r="B39" s="72" t="inlineStr">
        <is>
          <t>4. Het leiden en plannen van activiteiten voor anderen.</t>
        </is>
      </c>
      <c r="C39" s="58" t="n">
        <v>1</v>
      </c>
      <c r="D39" s="8" t="inlineStr">
        <is>
          <t>4. Innovatief en nieuwsgierig</t>
        </is>
      </c>
      <c r="E39" s="58" t="n">
        <v>0</v>
      </c>
      <c r="F39" s="8" t="inlineStr">
        <is>
          <t>4. Wetenschap</t>
        </is>
      </c>
      <c r="G39" s="58" t="n">
        <v>0</v>
      </c>
      <c r="H39" s="215" t="n"/>
      <c r="I39" s="215" t="n"/>
      <c r="J39" s="215" t="n"/>
    </row>
    <row r="40">
      <c r="B40" s="72" t="inlineStr">
        <is>
          <t>5. Het uitdragen van meerdere verantwoordelijkheden tegelijk.</t>
        </is>
      </c>
      <c r="C40" s="58" t="n">
        <v>1</v>
      </c>
      <c r="D40" s="8" t="inlineStr">
        <is>
          <t>5. Goede luisteraar</t>
        </is>
      </c>
      <c r="E40" s="58" t="n">
        <v>0</v>
      </c>
      <c r="F40" s="57" t="inlineStr">
        <is>
          <t>5. Psychologie</t>
        </is>
      </c>
      <c r="G40" s="58" t="n">
        <v>0</v>
      </c>
      <c r="H40" s="215" t="n"/>
      <c r="I40" s="215" t="n"/>
      <c r="J40" s="215" t="n"/>
    </row>
    <row r="41">
      <c r="B41" s="72" t="inlineStr">
        <is>
          <t>6. Het verkrijgen van nieuwe informatie.</t>
        </is>
      </c>
      <c r="C41" s="58" t="n">
        <v>0</v>
      </c>
      <c r="D41" s="2" t="n"/>
      <c r="E41" s="58" t="n"/>
      <c r="F41" s="2" t="n"/>
      <c r="G41" s="58" t="n"/>
      <c r="H41" s="215" t="n"/>
      <c r="I41" s="215" t="n"/>
      <c r="J41" s="215" t="n"/>
    </row>
    <row r="42">
      <c r="B42" s="72" t="inlineStr">
        <is>
          <t>7. Mensen helpen om hun uitdagingen te overwinnen.</t>
        </is>
      </c>
      <c r="C42" s="58" t="n">
        <v>0</v>
      </c>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v>1</v>
      </c>
      <c r="D44" s="8" t="inlineStr">
        <is>
          <t>1. Betrouwbaar</t>
        </is>
      </c>
      <c r="E44" s="58" t="n">
        <v>0</v>
      </c>
      <c r="F44" s="8" t="inlineStr">
        <is>
          <t>1. Belastingen</t>
        </is>
      </c>
      <c r="G44" s="58" t="n">
        <v>0</v>
      </c>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v>1</v>
      </c>
      <c r="D45" s="8" t="inlineStr">
        <is>
          <t>2. Orderlijk</t>
        </is>
      </c>
      <c r="E45" s="58" t="n">
        <v>0</v>
      </c>
      <c r="F45" s="8" t="inlineStr">
        <is>
          <t>2. Wiskunde</t>
        </is>
      </c>
      <c r="G45" s="58" t="n">
        <v>0</v>
      </c>
      <c r="H45" s="215" t="n"/>
      <c r="I45" s="215" t="n"/>
      <c r="J45" s="215" t="n"/>
    </row>
    <row r="46">
      <c r="B46" s="72" t="inlineStr">
        <is>
          <t>3. Het maken van voorspellingen op basis van bestaande feiten.</t>
        </is>
      </c>
      <c r="C46" s="58" t="n">
        <v>1</v>
      </c>
      <c r="D46" s="8" t="inlineStr">
        <is>
          <t>3. Zelfverzekerd</t>
        </is>
      </c>
      <c r="E46" s="58" t="n">
        <v>0</v>
      </c>
      <c r="F46" s="8" t="inlineStr">
        <is>
          <t>3. Economie</t>
        </is>
      </c>
      <c r="G46" s="58" t="n">
        <v>0</v>
      </c>
      <c r="H46" s="215" t="n"/>
      <c r="I46" s="215" t="n"/>
      <c r="J46" s="215" t="n"/>
    </row>
    <row r="47">
      <c r="B47" s="72" t="inlineStr">
        <is>
          <t>4. Zorgen voor een kader van regels en procedures.</t>
        </is>
      </c>
      <c r="C47" s="58" t="n">
        <v>1</v>
      </c>
      <c r="D47" s="8" t="inlineStr">
        <is>
          <t>4. Logisch</t>
        </is>
      </c>
      <c r="E47" s="58" t="n">
        <v>0</v>
      </c>
      <c r="F47" s="8" t="inlineStr">
        <is>
          <t>4. Financiële administratie</t>
        </is>
      </c>
      <c r="G47" s="58" t="n">
        <v>0</v>
      </c>
      <c r="H47" s="215" t="n"/>
      <c r="I47" s="215" t="n"/>
      <c r="J47" s="215" t="n"/>
    </row>
    <row r="48">
      <c r="B48" s="72" t="inlineStr">
        <is>
          <t>5. Het analyseren en interpreteren van financiële informatie voor anderen.</t>
        </is>
      </c>
      <c r="C48" s="58" t="n">
        <v>1</v>
      </c>
      <c r="D48" s="8" t="inlineStr">
        <is>
          <t>5. Methodisch en efficiënt</t>
        </is>
      </c>
      <c r="E48" s="58" t="n">
        <v>0</v>
      </c>
      <c r="F48" s="9" t="inlineStr">
        <is>
          <t>5. Ondernemingsrecht</t>
        </is>
      </c>
      <c r="G48" s="58" t="n">
        <v>0</v>
      </c>
      <c r="H48" s="215" t="n"/>
      <c r="I48" s="215" t="n"/>
      <c r="J48" s="215" t="n"/>
    </row>
    <row r="49">
      <c r="B49" s="72" t="inlineStr">
        <is>
          <t>6. Het met nauwkeurigheid en betrouwbaarheid behandelen van financiën.</t>
        </is>
      </c>
      <c r="C49" s="58" t="n">
        <v>1</v>
      </c>
      <c r="D49" s="2" t="n"/>
      <c r="E49" s="58" t="n"/>
      <c r="F49" s="9" t="n"/>
      <c r="G49" s="58" t="n"/>
      <c r="H49" s="215" t="n"/>
      <c r="I49" s="215" t="n"/>
      <c r="J49" s="215" t="n"/>
    </row>
    <row r="50">
      <c r="B50" s="72" t="inlineStr">
        <is>
          <t xml:space="preserve">7. Trots zijn op de manier waarop je je kleedt en presenteert. </t>
        </is>
      </c>
      <c r="C50" s="58" t="n">
        <v>0</v>
      </c>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v>1</v>
      </c>
      <c r="D52" s="8" t="inlineStr">
        <is>
          <t>1. Goede communicator</t>
        </is>
      </c>
      <c r="E52" s="58" t="n">
        <v>0</v>
      </c>
      <c r="F52" s="8" t="inlineStr">
        <is>
          <t>1. Politiek</t>
        </is>
      </c>
      <c r="G52" s="58" t="n">
        <v>0</v>
      </c>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v>1</v>
      </c>
      <c r="D53" s="8" t="inlineStr">
        <is>
          <t>2. Concurrerend</t>
        </is>
      </c>
      <c r="E53" s="58" t="n">
        <v>0</v>
      </c>
      <c r="F53" s="8" t="inlineStr">
        <is>
          <t>2. Taalvaardigheid</t>
        </is>
      </c>
      <c r="G53" s="58" t="n">
        <v>0</v>
      </c>
      <c r="H53" s="215" t="n"/>
      <c r="I53" s="215" t="n"/>
      <c r="J53" s="215" t="n"/>
    </row>
    <row r="54">
      <c r="B54" s="72" t="inlineStr">
        <is>
          <t xml:space="preserve">3. Het plannen van activiteiten en samenwerken met anderen. </t>
        </is>
      </c>
      <c r="C54" s="58" t="n">
        <v>1</v>
      </c>
      <c r="D54" s="8" t="inlineStr">
        <is>
          <t>3. Service georiënteerd</t>
        </is>
      </c>
      <c r="E54" s="58" t="n">
        <v>0</v>
      </c>
      <c r="F54" s="8" t="inlineStr">
        <is>
          <t>3. Nederlandse geschiedenis</t>
        </is>
      </c>
      <c r="G54" s="58" t="n">
        <v>0</v>
      </c>
      <c r="H54" s="215" t="n"/>
      <c r="I54" s="215" t="n"/>
      <c r="J54" s="215" t="n"/>
    </row>
    <row r="55">
      <c r="B55" s="72" t="inlineStr">
        <is>
          <t>4. Werken met details.</t>
        </is>
      </c>
      <c r="C55" s="58" t="n">
        <v>1</v>
      </c>
      <c r="D55" s="8" t="inlineStr">
        <is>
          <t>4. Goed georganiseerd</t>
        </is>
      </c>
      <c r="E55" s="58" t="n">
        <v>0</v>
      </c>
      <c r="F55" s="8" t="inlineStr">
        <is>
          <t>4. Calculeren</t>
        </is>
      </c>
      <c r="G55" s="58" t="n">
        <v>0</v>
      </c>
      <c r="H55" s="215" t="n"/>
      <c r="I55" s="215" t="n"/>
      <c r="J55" s="215" t="n"/>
    </row>
    <row r="56">
      <c r="B56" s="72" t="inlineStr">
        <is>
          <t>5. Het uitvoeren van taken die vaak kunnen veranderen.</t>
        </is>
      </c>
      <c r="C56" s="58" t="n">
        <v>1</v>
      </c>
      <c r="D56" s="8" t="inlineStr">
        <is>
          <t>5. Probleemoplosser</t>
        </is>
      </c>
      <c r="E56" s="58" t="n">
        <v>0</v>
      </c>
      <c r="F56" s="57" t="inlineStr">
        <is>
          <t>5. Vreemde talen</t>
        </is>
      </c>
      <c r="G56" s="58" t="n">
        <v>0</v>
      </c>
      <c r="H56" s="215" t="n"/>
      <c r="I56" s="215" t="n"/>
      <c r="J56" s="215" t="n"/>
    </row>
    <row r="57">
      <c r="B57" s="72" t="inlineStr">
        <is>
          <t xml:space="preserve">6. Het analyseren en interpreteren van informatie voor anderen. </t>
        </is>
      </c>
      <c r="C57" s="58" t="n">
        <v>1</v>
      </c>
      <c r="D57" s="2" t="n"/>
      <c r="E57" s="58" t="n"/>
      <c r="F57" s="2" t="n"/>
      <c r="G57" s="58" t="n"/>
      <c r="H57" s="215" t="n"/>
      <c r="I57" s="215" t="n"/>
      <c r="J57" s="215" t="n"/>
    </row>
    <row r="58">
      <c r="B58" s="72" t="inlineStr">
        <is>
          <t xml:space="preserve">7. Reizen en nieuwe dingen ontdekken. </t>
        </is>
      </c>
      <c r="C58" s="58" t="n">
        <v>1</v>
      </c>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v>1</v>
      </c>
      <c r="D60" s="8" t="inlineStr">
        <is>
          <t>1. Emphatisch en zorgzaam</t>
        </is>
      </c>
      <c r="E60" s="58" t="n">
        <v>1</v>
      </c>
      <c r="F60" s="8" t="inlineStr">
        <is>
          <t>1. Biologische wetenschappen</t>
        </is>
      </c>
      <c r="G60" s="58" t="n">
        <v>0</v>
      </c>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v>1</v>
      </c>
      <c r="D61" s="8" t="inlineStr">
        <is>
          <t>2. Het verstrekken van duidelijke instructies</t>
        </is>
      </c>
      <c r="E61" s="58" t="n">
        <v>0</v>
      </c>
      <c r="F61" s="8" t="inlineStr">
        <is>
          <t>2. Chemie</t>
        </is>
      </c>
      <c r="G61" s="58" t="n">
        <v>0</v>
      </c>
      <c r="H61" s="215" t="n"/>
      <c r="I61" s="215" t="n"/>
      <c r="J61" s="215" t="n"/>
    </row>
    <row r="62">
      <c r="B62" s="72" t="inlineStr">
        <is>
          <t>3. Beslissingen nemen op basis van logica en informatie.</t>
        </is>
      </c>
      <c r="C62" s="58" t="n">
        <v>1</v>
      </c>
      <c r="D62" s="8" t="inlineStr">
        <is>
          <t>3. Zorgvuldig en voorzichtig</t>
        </is>
      </c>
      <c r="E62" s="58" t="n">
        <v>0</v>
      </c>
      <c r="F62" s="8" t="inlineStr">
        <is>
          <t>3. Biometrie</t>
        </is>
      </c>
      <c r="G62" s="58" t="n">
        <v>0</v>
      </c>
      <c r="H62" s="215" t="n"/>
      <c r="I62" s="215" t="n"/>
      <c r="J62" s="215" t="n"/>
    </row>
    <row r="63">
      <c r="B63" s="72" t="inlineStr">
        <is>
          <t>4. Deelnemen aan gezondheid- en wetenschaplessen.</t>
        </is>
      </c>
      <c r="C63" s="58" t="n">
        <v>1</v>
      </c>
      <c r="D63" s="8" t="inlineStr">
        <is>
          <t>4. Geduldig</t>
        </is>
      </c>
      <c r="E63" s="58" t="n">
        <v>0</v>
      </c>
      <c r="F63" s="8" t="inlineStr">
        <is>
          <t>4. Gezondheid op het werk</t>
        </is>
      </c>
      <c r="G63" s="58" t="n">
        <v>0</v>
      </c>
      <c r="H63" s="215" t="n"/>
      <c r="I63" s="215" t="n"/>
      <c r="J63" s="215" t="n"/>
    </row>
    <row r="64">
      <c r="B64" s="72" t="inlineStr">
        <is>
          <t>5. Snel reageren en rustig blijven in noodsituaties.</t>
        </is>
      </c>
      <c r="C64" s="58" t="n">
        <v>1</v>
      </c>
      <c r="D64" s="8" t="inlineStr">
        <is>
          <t>5. Goede luisteraar</t>
        </is>
      </c>
      <c r="E64" s="58" t="n">
        <v>0</v>
      </c>
      <c r="F64" s="9" t="inlineStr">
        <is>
          <t>5. Spelling en grammatica</t>
        </is>
      </c>
      <c r="G64" s="58" t="n">
        <v>0</v>
      </c>
      <c r="H64" s="215" t="n"/>
      <c r="I64" s="215" t="n"/>
      <c r="J64" s="215" t="n"/>
    </row>
    <row r="65">
      <c r="B65" s="72" t="inlineStr">
        <is>
          <t>6. Werken als lid van een team.</t>
        </is>
      </c>
      <c r="C65" s="58" t="n">
        <v>1</v>
      </c>
      <c r="D65" s="8" t="n"/>
      <c r="E65" s="58" t="n"/>
      <c r="F65" s="9" t="n"/>
      <c r="G65" s="58" t="n"/>
      <c r="H65" s="215" t="n"/>
      <c r="I65" s="215" t="n"/>
      <c r="J65" s="215" t="n"/>
    </row>
    <row r="66">
      <c r="B66" s="72" t="inlineStr">
        <is>
          <t>7. Het nauwkeurig volgen van richtlijnen en het voldoen aan strikte normen voor nauwkeurigheid.</t>
        </is>
      </c>
      <c r="C66" s="58" t="n">
        <v>1</v>
      </c>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v>1</v>
      </c>
      <c r="D68" s="8" t="inlineStr">
        <is>
          <t>1. Tactvol</t>
        </is>
      </c>
      <c r="E68" s="58" t="n">
        <v>1</v>
      </c>
      <c r="F68" s="8" t="inlineStr">
        <is>
          <t>1. Nederlands</t>
        </is>
      </c>
      <c r="G68" s="58" t="n">
        <v>1</v>
      </c>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v>1</v>
      </c>
      <c r="D69" s="8" t="inlineStr">
        <is>
          <t>2. Zelfgemotiveerd</t>
        </is>
      </c>
      <c r="E69" s="58" t="n">
        <v>0</v>
      </c>
      <c r="F69" s="8" t="inlineStr">
        <is>
          <t>2. Vreemde talen</t>
        </is>
      </c>
      <c r="G69" s="58" t="n">
        <v>0</v>
      </c>
      <c r="H69" s="215" t="n"/>
      <c r="I69" s="215" t="n"/>
      <c r="J69" s="215" t="n"/>
    </row>
    <row r="70">
      <c r="B70" s="72" t="inlineStr">
        <is>
          <t>3. Het organiseren van activiteiten waarbij andere mensen zich amuseren.</t>
        </is>
      </c>
      <c r="C70" s="58" t="n">
        <v>1</v>
      </c>
      <c r="D70" s="8" t="inlineStr">
        <is>
          <t>3. Samenwerkend</t>
        </is>
      </c>
      <c r="E70" s="58" t="n">
        <v>0</v>
      </c>
      <c r="F70" s="8" t="inlineStr">
        <is>
          <t>3. Sociale wetenschappen</t>
        </is>
      </c>
      <c r="G70" s="58" t="n">
        <v>0</v>
      </c>
      <c r="H70" s="215" t="n"/>
      <c r="I70" s="215" t="n"/>
      <c r="J70" s="215" t="n"/>
    </row>
    <row r="71">
      <c r="B71" s="72" t="inlineStr">
        <is>
          <t>4. Het hanteren van een flexibel schema.</t>
        </is>
      </c>
      <c r="C71" s="58" t="n">
        <v>1</v>
      </c>
      <c r="D71" s="8" t="inlineStr">
        <is>
          <t>4. Ondernemend</t>
        </is>
      </c>
      <c r="E71" s="58" t="n">
        <v>0</v>
      </c>
      <c r="F71" s="8" t="inlineStr">
        <is>
          <t>4. Marketing</t>
        </is>
      </c>
      <c r="G71" s="58" t="n">
        <v>0</v>
      </c>
      <c r="H71" s="215" t="n"/>
      <c r="I71" s="215" t="n"/>
      <c r="J71" s="215" t="n"/>
    </row>
    <row r="72">
      <c r="B72" s="72" t="inlineStr">
        <is>
          <t xml:space="preserve">5. Mensen helpen om besluiten te nemen. </t>
        </is>
      </c>
      <c r="C72" s="58" t="n">
        <v>1</v>
      </c>
      <c r="D72" s="8" t="inlineStr">
        <is>
          <t>5. Tolerant</t>
        </is>
      </c>
      <c r="E72" s="58" t="n">
        <v>0</v>
      </c>
      <c r="F72" s="9" t="inlineStr">
        <is>
          <t>5. Voeding</t>
        </is>
      </c>
      <c r="G72" s="58" t="n">
        <v>0</v>
      </c>
      <c r="H72" s="215" t="n"/>
      <c r="I72" s="215" t="n"/>
      <c r="J72" s="215" t="n"/>
    </row>
    <row r="73">
      <c r="B73" s="72" t="inlineStr">
        <is>
          <t>6. Eenvoudig, tactvol en hoffelijk communiceren.</t>
        </is>
      </c>
      <c r="C73" s="58" t="n">
        <v>1</v>
      </c>
      <c r="D73" s="2" t="n"/>
      <c r="E73" s="58" t="n"/>
      <c r="F73" s="2" t="n"/>
      <c r="G73" s="58" t="n"/>
      <c r="H73" s="215" t="n"/>
      <c r="I73" s="215" t="n"/>
      <c r="J73" s="215" t="n"/>
    </row>
    <row r="74">
      <c r="B74" s="72" t="inlineStr">
        <is>
          <t>7. Informatie verzamelen over andere culturen.</t>
        </is>
      </c>
      <c r="C74" s="58" t="n">
        <v>1</v>
      </c>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v>1</v>
      </c>
      <c r="D76" s="8" t="inlineStr">
        <is>
          <t xml:space="preserve">1. Goede communicator </t>
        </is>
      </c>
      <c r="E76" s="58" t="n">
        <v>1</v>
      </c>
      <c r="F76" s="8" t="inlineStr">
        <is>
          <t>1. Taalvaardigheid</t>
        </is>
      </c>
      <c r="G76" s="58" t="n">
        <v>1</v>
      </c>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v>1</v>
      </c>
      <c r="D77" s="8" t="inlineStr">
        <is>
          <t>2. Zorgzaam</t>
        </is>
      </c>
      <c r="E77" s="58" t="n">
        <v>1</v>
      </c>
      <c r="F77" s="8" t="inlineStr">
        <is>
          <t>2. Psychologie en sociologie</t>
        </is>
      </c>
      <c r="G77" s="58" t="n">
        <v>0</v>
      </c>
      <c r="H77" s="215" t="n"/>
      <c r="I77" s="215" t="n"/>
      <c r="J77" s="215" t="n"/>
    </row>
    <row r="78">
      <c r="B78" s="72" t="inlineStr">
        <is>
          <t>3. Luisteren naar de perspectieven van anderen.</t>
        </is>
      </c>
      <c r="C78" s="58" t="n">
        <v>1</v>
      </c>
      <c r="D78" s="8" t="inlineStr">
        <is>
          <t>3. Non-materialistisch</t>
        </is>
      </c>
      <c r="E78" s="58" t="n">
        <v>0</v>
      </c>
      <c r="F78" s="8" t="inlineStr">
        <is>
          <t>3. Familie- en consumentenwetenschap</t>
        </is>
      </c>
      <c r="G78" s="58" t="n">
        <v>0</v>
      </c>
      <c r="H78" s="215" t="n"/>
      <c r="I78" s="215" t="n"/>
      <c r="J78" s="215" t="n"/>
    </row>
    <row r="79">
      <c r="B79" s="72" t="inlineStr">
        <is>
          <t>4. Mensen helpen op hun best te zijn.</t>
        </is>
      </c>
      <c r="C79" s="58" t="n">
        <v>1</v>
      </c>
      <c r="D79" s="8" t="inlineStr">
        <is>
          <t>4. Gebruik van intuïtie en logica</t>
        </is>
      </c>
      <c r="E79" s="58" t="n">
        <v>0</v>
      </c>
      <c r="F79" s="8" t="inlineStr">
        <is>
          <t>4. Financiën</t>
        </is>
      </c>
      <c r="G79" s="58" t="n">
        <v>0</v>
      </c>
      <c r="H79" s="215" t="n"/>
      <c r="I79" s="215" t="n"/>
      <c r="J79" s="215" t="n"/>
    </row>
    <row r="80">
      <c r="B80" s="72" t="inlineStr">
        <is>
          <t>5. Werken met mensen van jong tot oud.</t>
        </is>
      </c>
      <c r="C80" s="58" t="n">
        <v>1</v>
      </c>
      <c r="D80" s="8" t="inlineStr">
        <is>
          <t>5. Niet-oordelend</t>
        </is>
      </c>
      <c r="E80" s="58" t="n">
        <v>0</v>
      </c>
      <c r="F80" s="9" t="inlineStr">
        <is>
          <t>5. Vreemde talen</t>
        </is>
      </c>
      <c r="G80" s="58" t="n">
        <v>0</v>
      </c>
      <c r="H80" s="215" t="n"/>
      <c r="I80" s="215" t="n"/>
      <c r="J80" s="215" t="n"/>
    </row>
    <row r="81">
      <c r="B81" s="72" t="inlineStr">
        <is>
          <t>6. Denken aan nieuwe manieren om dingen te doen.</t>
        </is>
      </c>
      <c r="C81" s="58" t="n">
        <v>1</v>
      </c>
      <c r="D81" s="8" t="n"/>
      <c r="E81" s="58" t="n"/>
      <c r="F81" s="8" t="n"/>
      <c r="G81" s="58" t="n"/>
      <c r="H81" s="215" t="n"/>
      <c r="I81" s="215" t="n"/>
      <c r="J81" s="215" t="n"/>
    </row>
    <row r="82">
      <c r="B82" s="72" t="inlineStr">
        <is>
          <t>7. Vrienden maken met verschillende soorten mensen.</t>
        </is>
      </c>
      <c r="C82" s="58" t="n">
        <v>1</v>
      </c>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v>1</v>
      </c>
      <c r="D84" s="8" t="inlineStr">
        <is>
          <t>1. Logische en analytische denker</t>
        </is>
      </c>
      <c r="E84" s="58" t="n">
        <v>1</v>
      </c>
      <c r="F84" s="8" t="inlineStr">
        <is>
          <t>1. Wiskunde</t>
        </is>
      </c>
      <c r="G84" s="58" t="n">
        <v>1</v>
      </c>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v>1</v>
      </c>
      <c r="D85" s="8" t="inlineStr">
        <is>
          <t>2. Helicopter view</t>
        </is>
      </c>
      <c r="E85" s="58" t="n">
        <v>1</v>
      </c>
      <c r="F85" s="8" t="inlineStr">
        <is>
          <t>2. Wetenschap</t>
        </is>
      </c>
      <c r="G85" s="58" t="n">
        <v>1</v>
      </c>
      <c r="H85" s="215" t="n"/>
      <c r="I85" s="215" t="n"/>
      <c r="J85" s="215" t="n"/>
    </row>
    <row r="86">
      <c r="B86" s="72" t="inlineStr">
        <is>
          <t>3. Het gebruiken van machines, technieken en processen.</t>
        </is>
      </c>
      <c r="C86" s="58" t="n">
        <v>1</v>
      </c>
      <c r="D86" s="8" t="inlineStr">
        <is>
          <t>3. Persistent</t>
        </is>
      </c>
      <c r="E86" s="58" t="n">
        <v>0</v>
      </c>
      <c r="F86" s="8" t="inlineStr">
        <is>
          <t xml:space="preserve">3. Computertechnologie </t>
        </is>
      </c>
      <c r="G86" s="58" t="n">
        <v>0</v>
      </c>
      <c r="H86" s="215" t="n"/>
      <c r="I86" s="215" t="n"/>
      <c r="J86" s="215" t="n"/>
    </row>
    <row r="87">
      <c r="B87" s="72" t="inlineStr">
        <is>
          <t>4. Het lezen van technische handleidingen en diagrammen en het oplossen van technische problemen.</t>
        </is>
      </c>
      <c r="C87" s="58" t="n">
        <v>1</v>
      </c>
      <c r="D87" s="8" t="inlineStr">
        <is>
          <t>4. Goede concentratievaardigheden</t>
        </is>
      </c>
      <c r="E87" s="58" t="n">
        <v>0</v>
      </c>
      <c r="F87" s="8" t="inlineStr">
        <is>
          <t>4. Communicatie</t>
        </is>
      </c>
      <c r="G87" s="58" t="n">
        <v>0</v>
      </c>
      <c r="H87" s="215" t="n"/>
      <c r="I87" s="215" t="n"/>
      <c r="J87" s="215" t="n"/>
    </row>
    <row r="88">
      <c r="B88" s="72" t="inlineStr">
        <is>
          <t>5. Aanpassen aan verandering.</t>
        </is>
      </c>
      <c r="C88" s="58" t="n">
        <v>1</v>
      </c>
      <c r="D88" s="8" t="inlineStr">
        <is>
          <t xml:space="preserve">5. Nauwkeurig </t>
        </is>
      </c>
      <c r="E88" s="58" t="n">
        <v>0</v>
      </c>
      <c r="F88" s="57" t="inlineStr">
        <is>
          <t>5. Grafisch ontwerp</t>
        </is>
      </c>
      <c r="G88" s="58" t="n">
        <v>0</v>
      </c>
      <c r="H88" s="215" t="n"/>
      <c r="I88" s="215" t="n"/>
      <c r="J88" s="215" t="n"/>
    </row>
    <row r="89">
      <c r="B89" s="72" t="inlineStr">
        <is>
          <t xml:space="preserve">6. Het spelen van videogames en uitzoeken hoe deze werken. </t>
        </is>
      </c>
      <c r="C89" s="58" t="n">
        <v>1</v>
      </c>
      <c r="D89" s="8" t="n"/>
      <c r="E89" s="58" t="n"/>
      <c r="F89" s="57" t="n"/>
      <c r="G89" s="58" t="n"/>
      <c r="H89" s="215" t="n"/>
      <c r="I89" s="215" t="n"/>
      <c r="J89" s="215" t="n"/>
    </row>
    <row r="90">
      <c r="B90" s="72" t="inlineStr">
        <is>
          <t>7. Gedurende lange perioden concentreren zonder te zijn afgeleid.</t>
        </is>
      </c>
      <c r="C90" s="58" t="n">
        <v>1</v>
      </c>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v>1</v>
      </c>
      <c r="D92" s="8" t="inlineStr">
        <is>
          <t>1. Avontuurlijk</t>
        </is>
      </c>
      <c r="E92" s="58" t="n">
        <v>1</v>
      </c>
      <c r="F92" s="8" t="inlineStr">
        <is>
          <t>1. Taalvaardigheid</t>
        </is>
      </c>
      <c r="G92" s="58" t="n">
        <v>1</v>
      </c>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v>1</v>
      </c>
      <c r="D93" s="8" t="inlineStr">
        <is>
          <t>2. Betrouwbaar</t>
        </is>
      </c>
      <c r="E93" s="58" t="n">
        <v>1</v>
      </c>
      <c r="F93" s="8" t="inlineStr">
        <is>
          <t>2. Psychologie en sociologie</t>
        </is>
      </c>
      <c r="G93" s="58" t="n">
        <v>1</v>
      </c>
      <c r="H93" s="215" t="n"/>
      <c r="I93" s="215" t="n"/>
      <c r="J93" s="215" t="n"/>
    </row>
    <row r="94">
      <c r="B94" s="72" t="inlineStr">
        <is>
          <t>3. Communiceren met andere mensen.</t>
        </is>
      </c>
      <c r="C94" s="58" t="n">
        <v>1</v>
      </c>
      <c r="D94" s="8" t="inlineStr">
        <is>
          <t>3. Gemeenschapsgericht</t>
        </is>
      </c>
      <c r="E94" s="58" t="n">
        <v>1</v>
      </c>
      <c r="F94" s="8" t="inlineStr">
        <is>
          <t>3. Overheid en geschiedenis</t>
        </is>
      </c>
      <c r="G94" s="58" t="n">
        <v>0</v>
      </c>
      <c r="H94" s="215" t="n"/>
      <c r="I94" s="215" t="n"/>
      <c r="J94" s="215" t="n"/>
    </row>
    <row r="95">
      <c r="B95" s="72" t="inlineStr">
        <is>
          <t>4. Een positie van autoriteit hebben.</t>
        </is>
      </c>
      <c r="C95" s="58" t="n">
        <v>1</v>
      </c>
      <c r="D95" s="8" t="inlineStr">
        <is>
          <t>4. Doorslaggevend</t>
        </is>
      </c>
      <c r="E95" s="58" t="n">
        <v>0</v>
      </c>
      <c r="F95" s="8" t="inlineStr">
        <is>
          <t>4. Rechtshandhaving</t>
        </is>
      </c>
      <c r="G95" s="58" t="n">
        <v>0</v>
      </c>
      <c r="H95" s="215" t="n"/>
      <c r="I95" s="215" t="n"/>
      <c r="J95" s="215" t="n"/>
    </row>
    <row r="96">
      <c r="B96" s="72" t="inlineStr">
        <is>
          <t>5. Het respecteren van regels en voorschriften.</t>
        </is>
      </c>
      <c r="C96" s="58" t="n">
        <v>1</v>
      </c>
      <c r="D96" s="8" t="inlineStr">
        <is>
          <t>5. Optimistisch</t>
        </is>
      </c>
      <c r="E96" s="58" t="n">
        <v>0</v>
      </c>
      <c r="F96" s="8" t="inlineStr">
        <is>
          <t>5. EHBO</t>
        </is>
      </c>
      <c r="G96" s="58" t="n">
        <v>0</v>
      </c>
      <c r="H96" s="215" t="n"/>
      <c r="I96" s="215" t="n"/>
      <c r="J96" s="215" t="n"/>
    </row>
    <row r="97">
      <c r="B97" s="72" t="inlineStr">
        <is>
          <t>6. Debatteren en het winnen van argumenten.</t>
        </is>
      </c>
      <c r="C97" s="58" t="n">
        <v>1</v>
      </c>
      <c r="D97" s="2" t="n"/>
      <c r="E97" s="58" t="n"/>
      <c r="F97" s="9" t="n"/>
      <c r="G97" s="58" t="n"/>
      <c r="H97" s="215" t="n"/>
      <c r="I97" s="215" t="n"/>
      <c r="J97" s="215" t="n"/>
    </row>
    <row r="98">
      <c r="B98" s="72" t="inlineStr">
        <is>
          <t>7. Het observeren en analyseren van het gedrag van mensen.</t>
        </is>
      </c>
      <c r="C98" s="58" t="n">
        <v>1</v>
      </c>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v>1</v>
      </c>
      <c r="D100" s="8" t="inlineStr">
        <is>
          <t>1. Praktisch</t>
        </is>
      </c>
      <c r="E100" s="58" t="n">
        <v>1</v>
      </c>
      <c r="F100" s="8" t="inlineStr">
        <is>
          <t>1. Wiskunde en geometrie</t>
        </is>
      </c>
      <c r="G100" s="58" t="n">
        <v>1</v>
      </c>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v>1</v>
      </c>
      <c r="D101" s="8" t="inlineStr">
        <is>
          <t>2. Observerend</t>
        </is>
      </c>
      <c r="E101" s="58" t="n">
        <v>1</v>
      </c>
      <c r="F101" s="8" t="inlineStr">
        <is>
          <t>2. Chemie</t>
        </is>
      </c>
      <c r="G101" s="58" t="n">
        <v>1</v>
      </c>
      <c r="H101" s="215" t="n"/>
      <c r="I101" s="215" t="n"/>
      <c r="J101" s="215" t="n"/>
    </row>
    <row r="102">
      <c r="B102" s="72" t="inlineStr">
        <is>
          <t>3. Het uitvoeren van routinematig, georganiseerd en nauwkeurig werk.</t>
        </is>
      </c>
      <c r="C102" s="58" t="n">
        <v>1</v>
      </c>
      <c r="D102" s="8" t="inlineStr">
        <is>
          <t>3. Fysiek actief</t>
        </is>
      </c>
      <c r="E102" s="58" t="n">
        <v>1</v>
      </c>
      <c r="F102" s="8" t="inlineStr">
        <is>
          <t>3. Handel en industrie</t>
        </is>
      </c>
      <c r="G102" s="58" t="n">
        <v>1</v>
      </c>
      <c r="H102" s="215" t="n"/>
      <c r="I102" s="215" t="n"/>
      <c r="J102" s="215" t="n"/>
    </row>
    <row r="103">
      <c r="B103" s="72" t="inlineStr">
        <is>
          <t>4. Het uitvoeren van activiteiten die tastbare producten opleveren.</t>
        </is>
      </c>
      <c r="C103" s="58" t="n">
        <v>1</v>
      </c>
      <c r="D103" s="8" t="inlineStr">
        <is>
          <t>4. Stapsgewijze denker</t>
        </is>
      </c>
      <c r="E103" s="58" t="n">
        <v>0</v>
      </c>
      <c r="F103" s="8" t="inlineStr">
        <is>
          <t>4. Natuurkunde</t>
        </is>
      </c>
      <c r="G103" s="58" t="n">
        <v>0</v>
      </c>
      <c r="H103" s="215" t="n"/>
      <c r="I103" s="215" t="n"/>
      <c r="J103" s="215" t="n"/>
    </row>
    <row r="104">
      <c r="B104" s="72" t="inlineStr">
        <is>
          <t>5. Wiskunde toepassen om oplossingen uit te werken.</t>
        </is>
      </c>
      <c r="C104" s="58" t="n">
        <v>1</v>
      </c>
      <c r="D104" s="8" t="inlineStr">
        <is>
          <t>5. Gecoördineerd</t>
        </is>
      </c>
      <c r="E104" s="58" t="n">
        <v>0</v>
      </c>
      <c r="F104" s="9" t="inlineStr">
        <is>
          <t>5. Taalvaardigheid</t>
        </is>
      </c>
      <c r="G104" s="58" t="n">
        <v>0</v>
      </c>
      <c r="H104" s="215" t="n"/>
      <c r="I104" s="215" t="n"/>
      <c r="J104" s="215" t="n"/>
    </row>
    <row r="105">
      <c r="B105" s="72" t="inlineStr">
        <is>
          <t xml:space="preserve">6. Het gebruiken van hand- en elektrisch gereedschap, werkuitrusting en machines. </t>
        </is>
      </c>
      <c r="C105" s="58" t="n">
        <v>1</v>
      </c>
      <c r="D105" s="2" t="n"/>
      <c r="E105" s="58" t="n"/>
      <c r="F105" s="9" t="n"/>
      <c r="G105" s="58" t="n"/>
      <c r="H105" s="215" t="n"/>
      <c r="I105" s="215" t="n"/>
      <c r="J105" s="215" t="n"/>
    </row>
    <row r="106">
      <c r="B106" s="72" t="inlineStr">
        <is>
          <t>7. Het visualiseren van objecten in drie dimensies vanuit een vlakke tekening.</t>
        </is>
      </c>
      <c r="C106" s="58" t="n">
        <v>1</v>
      </c>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v>1</v>
      </c>
      <c r="D108" s="8" t="inlineStr">
        <is>
          <t>1. Enthousiast</t>
        </is>
      </c>
      <c r="E108" s="58" t="n">
        <v>1</v>
      </c>
      <c r="F108" s="8" t="inlineStr">
        <is>
          <t>1. Taalvaardigheid</t>
        </is>
      </c>
      <c r="G108" s="58" t="n">
        <v>1</v>
      </c>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v>1</v>
      </c>
      <c r="D109" s="8" t="inlineStr">
        <is>
          <t>2. Concurrerend</t>
        </is>
      </c>
      <c r="E109" s="58" t="n">
        <v>1</v>
      </c>
      <c r="F109" s="8" t="inlineStr">
        <is>
          <t>2. Marketing</t>
        </is>
      </c>
      <c r="G109" s="58" t="n">
        <v>1</v>
      </c>
      <c r="H109" s="215" t="n"/>
      <c r="I109" s="215" t="n"/>
      <c r="J109" s="215" t="n"/>
    </row>
    <row r="110">
      <c r="B110" s="72" t="inlineStr">
        <is>
          <t>3. Het maken van reclameschermen en het promoten van ideeën.</t>
        </is>
      </c>
      <c r="C110" s="58" t="n">
        <v>1</v>
      </c>
      <c r="D110" s="8" t="inlineStr">
        <is>
          <t>3. Creatief</t>
        </is>
      </c>
      <c r="E110" s="58" t="n">
        <v>1</v>
      </c>
      <c r="F110" s="8" t="inlineStr">
        <is>
          <t>3. Bedrijfseconomie</t>
        </is>
      </c>
      <c r="G110" s="58" t="n">
        <v>1</v>
      </c>
      <c r="H110" s="215" t="n"/>
      <c r="I110" s="215" t="n"/>
      <c r="J110" s="215" t="n"/>
    </row>
    <row r="111">
      <c r="B111" s="72" t="inlineStr">
        <is>
          <t>4. Het geven van presentaties en het toespreken van publiek.</t>
        </is>
      </c>
      <c r="C111" s="58" t="n">
        <v>1</v>
      </c>
      <c r="D111" s="8" t="inlineStr">
        <is>
          <t>4. Zelfgemotiveerd</t>
        </is>
      </c>
      <c r="E111" s="58" t="n">
        <v>1</v>
      </c>
      <c r="F111" s="8" t="inlineStr">
        <is>
          <t xml:space="preserve">4. Order to cash </t>
        </is>
      </c>
      <c r="G111" s="58" t="n">
        <v>0</v>
      </c>
      <c r="H111" s="215" t="n"/>
      <c r="I111" s="215" t="n"/>
      <c r="J111" s="215" t="n"/>
    </row>
    <row r="112">
      <c r="B112" s="72" t="inlineStr">
        <is>
          <t xml:space="preserve">5. Mensen overtuigen om producten te kopen of om deel te nemen aan promotie activiteiten. </t>
        </is>
      </c>
      <c r="C112" s="58" t="n">
        <v>1</v>
      </c>
      <c r="D112" s="8" t="inlineStr">
        <is>
          <t>5. Overtuigend</t>
        </is>
      </c>
      <c r="E112" s="58" t="n">
        <v>0</v>
      </c>
      <c r="F112" s="9" t="inlineStr">
        <is>
          <t>5. Communicatietechnologie</t>
        </is>
      </c>
      <c r="G112" s="58" t="n">
        <v>0</v>
      </c>
      <c r="H112" s="215" t="n"/>
      <c r="I112" s="215" t="n"/>
      <c r="J112" s="215" t="n"/>
    </row>
    <row r="113">
      <c r="B113" s="72" t="inlineStr">
        <is>
          <t>6. Het communiceren van ideeën naar andere mensen.</t>
        </is>
      </c>
      <c r="C113" s="58" t="n">
        <v>1</v>
      </c>
      <c r="D113" s="2" t="n"/>
      <c r="E113" s="58" t="n"/>
      <c r="F113" s="9" t="n"/>
      <c r="G113" s="58" t="n"/>
      <c r="H113" s="215" t="n"/>
      <c r="I113" s="215" t="n"/>
      <c r="J113" s="215" t="n"/>
    </row>
    <row r="114">
      <c r="B114" s="72" t="inlineStr">
        <is>
          <t xml:space="preserve">7. Het gebruik maken van de mogelijkheden om extra geld te verdienen. </t>
        </is>
      </c>
      <c r="C114" s="58" t="n">
        <v>1</v>
      </c>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v>1</v>
      </c>
      <c r="D116" s="8" t="inlineStr">
        <is>
          <t>1. Detailgericht</t>
        </is>
      </c>
      <c r="E116" s="58" t="n">
        <v>1</v>
      </c>
      <c r="F116" s="8" t="inlineStr">
        <is>
          <t>1. Wiskunde</t>
        </is>
      </c>
      <c r="G116" s="58" t="n">
        <v>1</v>
      </c>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v>1</v>
      </c>
      <c r="D117" s="8" t="inlineStr">
        <is>
          <t>2. Nieuwsgierig</t>
        </is>
      </c>
      <c r="E117" s="58" t="n">
        <v>1</v>
      </c>
      <c r="F117" s="8" t="inlineStr">
        <is>
          <t>2. Wetenschap</t>
        </is>
      </c>
      <c r="G117" s="58" t="n">
        <v>1</v>
      </c>
      <c r="H117" s="215" t="n"/>
      <c r="I117" s="215" t="n"/>
      <c r="J117" s="215" t="n"/>
    </row>
    <row r="118">
      <c r="B118" s="72" t="inlineStr">
        <is>
          <t>3. Werken in een laboratorium.</t>
        </is>
      </c>
      <c r="C118" s="58" t="n">
        <v>1</v>
      </c>
      <c r="D118" s="8" t="inlineStr">
        <is>
          <t>3. Doelgericht</t>
        </is>
      </c>
      <c r="E118" s="58" t="n">
        <v>0</v>
      </c>
      <c r="F118" s="8" t="inlineStr">
        <is>
          <t>3. Computer Aided Drawing</t>
        </is>
      </c>
      <c r="G118" s="58" t="n">
        <v>1</v>
      </c>
      <c r="H118" s="215" t="n"/>
      <c r="I118" s="215" t="n"/>
      <c r="J118" s="215" t="n"/>
    </row>
    <row r="119">
      <c r="B119" s="72" t="inlineStr">
        <is>
          <t>4. Uitzoeken hoe zaken werken en het onderzoeken van nieuwe zaken.</t>
        </is>
      </c>
      <c r="C119" s="58" t="n">
        <v>1</v>
      </c>
      <c r="D119" s="8" t="inlineStr">
        <is>
          <t>4. Methodisch</t>
        </is>
      </c>
      <c r="E119" s="58" t="n">
        <v>0</v>
      </c>
      <c r="F119" s="8" t="inlineStr">
        <is>
          <t>4. Elektronica en computernetwerken</t>
        </is>
      </c>
      <c r="G119" s="58" t="n">
        <v>1</v>
      </c>
      <c r="H119" s="215" t="n"/>
      <c r="I119" s="215" t="n"/>
      <c r="J119" s="215" t="n"/>
    </row>
    <row r="120">
      <c r="B120" s="72" t="inlineStr">
        <is>
          <t>5. Het ontdekken van nieuwe technologie.</t>
        </is>
      </c>
      <c r="C120" s="58" t="n">
        <v>1</v>
      </c>
      <c r="D120" s="8" t="inlineStr">
        <is>
          <t>5. Statisch</t>
        </is>
      </c>
      <c r="E120" s="58" t="n">
        <v>1</v>
      </c>
      <c r="F120" s="8" t="inlineStr">
        <is>
          <t xml:space="preserve">5. Technologie </t>
        </is>
      </c>
      <c r="G120" s="58" t="n">
        <v>1</v>
      </c>
      <c r="H120" s="215" t="n"/>
      <c r="I120" s="215" t="n"/>
      <c r="J120" s="215" t="n"/>
    </row>
    <row r="121">
      <c r="B121" s="72" t="inlineStr">
        <is>
          <t>6. Experimenteren om de beste manier te vinden om dingen te doen.</t>
        </is>
      </c>
      <c r="C121" s="58" t="n">
        <v>1</v>
      </c>
      <c r="D121" s="2" t="n"/>
      <c r="E121" s="58" t="n"/>
      <c r="F121" s="8" t="n"/>
      <c r="G121" s="58" t="n"/>
      <c r="H121" s="215" t="n"/>
      <c r="I121" s="215" t="n"/>
      <c r="J121" s="215" t="n"/>
    </row>
    <row r="122">
      <c r="B122" s="72" t="inlineStr">
        <is>
          <t xml:space="preserve">7. Het besteden van aandacht aan details en nauwkeurig werken. </t>
        </is>
      </c>
      <c r="C122" s="58" t="n">
        <v>1</v>
      </c>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v>1</v>
      </c>
      <c r="D124" s="8" t="inlineStr">
        <is>
          <t>1. Ondernemend</t>
        </is>
      </c>
      <c r="E124" s="58" t="n">
        <v>0</v>
      </c>
      <c r="F124" s="8" t="inlineStr">
        <is>
          <t>1. Logistiek en distributie</t>
        </is>
      </c>
      <c r="G124" s="58" t="n">
        <v>1</v>
      </c>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v>1</v>
      </c>
      <c r="D125" s="8" t="inlineStr">
        <is>
          <t>2. Mechanisch</t>
        </is>
      </c>
      <c r="E125" s="58" t="n">
        <v>0</v>
      </c>
      <c r="F125" s="8" t="inlineStr">
        <is>
          <t>2. Handel en industrie</t>
        </is>
      </c>
      <c r="G125" s="58" t="n">
        <v>0</v>
      </c>
      <c r="H125" s="215" t="n"/>
      <c r="I125" s="215" t="n"/>
      <c r="J125" s="215" t="n"/>
    </row>
    <row r="126">
      <c r="B126" s="72" t="inlineStr">
        <is>
          <t>3. Het oplossen van mechanische problemen.</t>
        </is>
      </c>
      <c r="C126" s="58" t="n">
        <v>1</v>
      </c>
      <c r="D126" s="8" t="inlineStr">
        <is>
          <t>3. Gecoördineerd</t>
        </is>
      </c>
      <c r="E126" s="58" t="n">
        <v>1</v>
      </c>
      <c r="F126" s="8" t="inlineStr">
        <is>
          <t>3. Exacte wetenschappen</t>
        </is>
      </c>
      <c r="G126" s="58" t="n">
        <v>1</v>
      </c>
      <c r="H126" s="215" t="n"/>
      <c r="I126" s="215" t="n"/>
      <c r="J126" s="215" t="n"/>
    </row>
    <row r="127">
      <c r="B127" s="72" t="inlineStr">
        <is>
          <t>4. Het ontwerpen van efficiënte processen.</t>
        </is>
      </c>
      <c r="C127" s="58" t="n">
        <v>1</v>
      </c>
      <c r="D127" s="8" t="inlineStr">
        <is>
          <t>4. Observerend</t>
        </is>
      </c>
      <c r="E127" s="58" t="n">
        <v>1</v>
      </c>
      <c r="F127" s="8" t="inlineStr">
        <is>
          <t>4. Economie</t>
        </is>
      </c>
      <c r="G127" s="58" t="n">
        <v>1</v>
      </c>
      <c r="H127" s="215" t="n"/>
      <c r="I127" s="215" t="n"/>
      <c r="J127" s="215" t="n"/>
    </row>
    <row r="128">
      <c r="B128" s="72" t="inlineStr">
        <is>
          <t>5. Het anticiperen op behoeften en het voorbereiden van ontmoetingen.</t>
        </is>
      </c>
      <c r="C128" s="58" t="n">
        <v>1</v>
      </c>
      <c r="D128" s="8" t="inlineStr">
        <is>
          <t>5. Planner</t>
        </is>
      </c>
      <c r="E128" s="58" t="n">
        <v>1</v>
      </c>
      <c r="F128" s="9" t="inlineStr">
        <is>
          <t>5. Vreemde talen</t>
        </is>
      </c>
      <c r="G128" s="58" t="n">
        <v>1</v>
      </c>
      <c r="H128" s="215" t="n"/>
      <c r="I128" s="215" t="n"/>
      <c r="J128" s="215" t="n"/>
    </row>
    <row r="129">
      <c r="B129" s="72" t="inlineStr">
        <is>
          <t xml:space="preserve">6. Auto rijden. </t>
        </is>
      </c>
      <c r="C129" s="58" t="n">
        <v>0</v>
      </c>
      <c r="D129" s="2" t="n"/>
      <c r="E129" s="58" t="n"/>
      <c r="F129" s="9" t="n"/>
      <c r="G129" s="58" t="n"/>
      <c r="H129" s="215" t="n"/>
      <c r="I129" s="215" t="n"/>
      <c r="J129" s="215" t="n"/>
    </row>
    <row r="130">
      <c r="B130" s="72" t="inlineStr">
        <is>
          <t>7. Het verplaatsen van dingen van de ene lokatie naar de andere lokatie.</t>
        </is>
      </c>
      <c r="C130" s="58" t="n">
        <v>0</v>
      </c>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v>1</v>
      </c>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v>2</v>
      </c>
      <c r="D3" s="223" t="n"/>
      <c r="E3" s="215" t="n"/>
      <c r="F3" s="215" t="n"/>
    </row>
    <row r="4">
      <c r="B4" s="8" t="inlineStr">
        <is>
          <t>3. Klanten worden als partners beschouwd.</t>
        </is>
      </c>
      <c r="C4" s="64" t="n">
        <v>3</v>
      </c>
      <c r="D4" s="223" t="n"/>
      <c r="E4" s="215" t="n"/>
      <c r="F4" s="215" t="n"/>
    </row>
    <row r="5">
      <c r="B5" s="8" t="inlineStr">
        <is>
          <t>4. Regels en procedures zijn ondergeschikt aan het gevoel een team te zijn.</t>
        </is>
      </c>
      <c r="C5" s="64" t="n">
        <v>4</v>
      </c>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v>5</v>
      </c>
      <c r="D7" s="195">
        <f>C11</f>
        <v/>
      </c>
      <c r="E7" s="101" t="n"/>
      <c r="F7" s="100" t="n"/>
    </row>
    <row r="8">
      <c r="A8" s="224" t="n"/>
      <c r="B8" s="8" t="inlineStr">
        <is>
          <t>2. Centraal staan innovatie en vernieuwing zoals de ontwikkeling van nieuwe diensten en producten. Voorbereiding op de toekomst.</t>
        </is>
      </c>
      <c r="C8" s="66" t="n">
        <v>4</v>
      </c>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v>3</v>
      </c>
      <c r="D9" s="223" t="n"/>
      <c r="E9" s="215" t="n"/>
      <c r="F9" s="215" t="n"/>
    </row>
    <row r="10">
      <c r="A10" s="224" t="n"/>
      <c r="B10" s="8" t="inlineStr">
        <is>
          <t>4. De organisatie is flexibel en kan indien nodig snel een nieuwe vorm aannemen.</t>
        </is>
      </c>
      <c r="C10" s="66" t="n">
        <v>2</v>
      </c>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v>1</v>
      </c>
      <c r="D12" s="195">
        <f>C16</f>
        <v/>
      </c>
      <c r="E12" s="101" t="n"/>
      <c r="F12" s="100" t="n"/>
    </row>
    <row r="13">
      <c r="A13" s="224" t="n"/>
      <c r="B13" s="8" t="inlineStr">
        <is>
          <t>2. De leidinggevenden coördineren en organiseren.</t>
        </is>
      </c>
      <c r="C13" s="66" t="n">
        <v>4</v>
      </c>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v>3</v>
      </c>
      <c r="D14" s="223" t="n"/>
      <c r="E14" s="215" t="n"/>
      <c r="F14" s="215" t="n"/>
    </row>
    <row r="15">
      <c r="A15" s="224" t="n"/>
      <c r="B15" s="8" t="inlineStr">
        <is>
          <t>4. De organisatie kenmerkt zich door trage besluitvormingsprocessen</t>
        </is>
      </c>
      <c r="C15" s="66" t="n">
        <v>4</v>
      </c>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v>5</v>
      </c>
      <c r="D17" s="195">
        <f>C21</f>
        <v/>
      </c>
      <c r="E17" s="101" t="n"/>
      <c r="F17" s="100" t="n"/>
    </row>
    <row r="18">
      <c r="A18" s="224" t="n"/>
      <c r="B18" s="8" t="inlineStr">
        <is>
          <t>2. De externe positionering wordt benadrukt om de concurrentiepositie te versterken.</t>
        </is>
      </c>
      <c r="C18" s="66" t="n">
        <v>4</v>
      </c>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v>5</v>
      </c>
      <c r="D19" s="223" t="n"/>
      <c r="E19" s="215" t="n"/>
      <c r="F19" s="215" t="n"/>
    </row>
    <row r="20">
      <c r="A20" s="224" t="n"/>
      <c r="B20" s="8" t="inlineStr">
        <is>
          <t>4. Leidinggevenden zijn veeleisend en leggen de nadruk op de marktleider zijn.</t>
        </is>
      </c>
      <c r="C20" s="66" t="n">
        <v>4</v>
      </c>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Lorem ipsum dolor sit amet, consectetur adipiscing elit. Aenean augue enim, placerat vel odio in, mollis mattis urna. Orci varius natoque penatibus et magnis dis parturient montes, nascetur ridiculus mus. Morbi hendrerit neque lobortis placerat pellentesque. Morbi leo nunc, accumsan placerat dignissim sit amet, vestibulum vitae nisl. Sed sed diam dictum, viverra ante non, dignissim sapien. Orci varius natoque penatibus et magnis dis parturient montes, nascetur ridiculus mus. Sed id nunc eleifend, gravida nisi volutpat, mollis dui. Integer interdum sapien vitae velit imperdiet, eget feugiat urna tristique. Aliquam ullamcorper, magna non varius rutrum, eros eros sollicitudin nulla, id semper nulla neque eu nisi. Ut ac dui pretium mi egestas posuere. Sed blandit, nisi eget laoreet sodales, nibh ante vulputate lectus, quis rhoncus mi massa et massa. Ut euismod lorem libero. Quisque nec consectetur massa, eu dictum ligula. Proin in leo leo. Orci varius natoque penatibus et magnis dis parturient montes, nascetur ridiculus mus.</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Lorem ipsum dolor sit amet, consectetur adipiscing elit. Aenean augue enim, placerat vel odio in, mollis mattis urna. Orci varius natoque penatibus et magnis dis parturient montes, nascetur ridiculus mus. Morbi hendrerit neque lobortis placerat pellentesque. Morbi leo nunc, accumsan placerat dignissim sit amet, vestibulum vitae nisl. Sed sed diam dictum, viverra ante non, dignissim sapien. Orci varius natoque penatibus et magnis dis parturient montes, nascetur ridiculus mus. Sed id nunc eleifend, gravida nisi volutpat, mollis dui. Integer interdum sapien vitae velit imperdiet, eget feugiat urna tristique. Aliquam ullamcorper, magna non varius rutrum, eros eros sollicitudin nulla, id semper nulla neque eu nisi. Ut ac dui pretium mi egestas posuere. Sed blandit, nisi eget laoreet sodales, nibh ante vulputate lectus, quis rhoncus mi massa et massa.</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Lorem ipsum dolor sit amet, consectetur adipiscing elit. Aenean augue enim, placerat vel odio in, mollis mattis urna. Orci varius natoque penatibus et magnis dis parturient montes, nascetur ridiculus mus. Morbi hendrerit neque lobortis placerat pellentesque. Morbi leo nunc, accumsan placerat dignissim sit amet, vestibulum vitae nisl. Sed sed diam dictum, viverra ante non, dignissim sapien. Orci varius natoque penatibus et magnis dis parturient montes, nascetur ridiculus mus. Sed id nunc eleifend, gravida nisi volutpat, mollis dui. Integer interdum sapien vitae velit imperdiet, eget feugiat urna tristique. Aliquam ullamcorper, magna non varius rutrum, eros eros sollicitudin nulla, id semper nulla neque eu nisi.</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Lorem ipsum dolor sit amet, consectetur adipiscing elit. Aenean augue enim, placerat vel odio in, mollis mattis urna. Orci varius natoque penatibus et magnis dis parturient montes, nascetur ridiculus mus. Morbi hendrerit neque lobortis placerat pellentesque. Morbi leo nunc, accumsan placerat dignissim sit amet, vestibulum vitae nisl. Sed sed diam dictum, viverra ante non, dignissim sapien. Orci varius natoque penatibus et magnis dis parturient montes, nascetur ridiculus mus. Sed id nunc eleifend, gravida nisi volutpat, mollis dui.</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Lorem ipsum dolor sit amet, consectetur adipiscing elit. Aenean augue enim, placerat vel odio in, mollis mattis urna. Orci varius natoque penatibus et magnis dis parturient montes, nascetur ridiculus mus. Morbi hendrerit neque lobortis placerat pellentesque. Morbi leo.</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2026-03-25T08:07:34Z</dcterms:modified>
  <cp:lastModifiedBy>pc</cp:lastModifiedBy>
  <cp:lastPrinted>2018-09-23T18:08:40Z</cp:lastPrinted>
</cp:coreProperties>
</file>