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1</v>
      </c>
    </row>
    <row r="19">
      <c r="A19" s="12" t="n">
        <v>16</v>
      </c>
      <c r="B19" s="8" t="inlineStr">
        <is>
          <t xml:space="preserve">Ik blijf liever op de achtergrond. </t>
        </is>
      </c>
      <c r="C19" s="27" t="n">
        <v>1</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1</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1</v>
      </c>
      <c r="E25" s="28" t="n"/>
      <c r="F25" s="28" t="n"/>
      <c r="G25" s="32" t="n"/>
    </row>
    <row r="26">
      <c r="A26" s="12" t="n">
        <v>23</v>
      </c>
      <c r="B26" s="8" t="inlineStr">
        <is>
          <t xml:space="preserve">Ik krijg een klus meteen gedaan. </t>
        </is>
      </c>
      <c r="C26" s="28" t="n"/>
      <c r="D26" s="28" t="n"/>
      <c r="E26" s="30" t="n">
        <v>1</v>
      </c>
      <c r="F26" s="28" t="n"/>
      <c r="G26" s="32" t="n"/>
    </row>
    <row r="27">
      <c r="A27" s="12" t="n">
        <v>24</v>
      </c>
      <c r="B27" s="8" t="inlineStr">
        <is>
          <t xml:space="preserve">Ik raak niet snel afgeleid. </t>
        </is>
      </c>
      <c r="C27" s="28" t="n"/>
      <c r="D27" s="28" t="n"/>
      <c r="E27" s="28" t="n"/>
      <c r="F27" s="31" t="n">
        <v>1</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1</v>
      </c>
      <c r="D29" s="28" t="n"/>
      <c r="E29" s="28" t="n"/>
      <c r="F29" s="28" t="n"/>
      <c r="G29" s="32" t="n"/>
    </row>
    <row r="30">
      <c r="A30" s="12" t="n">
        <v>27</v>
      </c>
      <c r="B30" s="2" t="inlineStr">
        <is>
          <t>Ik heb een zacht hart.</t>
        </is>
      </c>
      <c r="C30" s="28" t="n"/>
      <c r="D30" s="29" t="n">
        <v>1</v>
      </c>
      <c r="E30" s="28" t="n"/>
      <c r="F30" s="28" t="n"/>
      <c r="G30" s="32" t="n"/>
    </row>
    <row r="31">
      <c r="A31" s="12" t="n">
        <v>28</v>
      </c>
      <c r="B31" s="2" t="inlineStr">
        <is>
          <t>Ik vergeet vaak om objecten op de juiste plaats terug te zetten.</t>
        </is>
      </c>
      <c r="C31" s="28" t="n"/>
      <c r="D31" s="28" t="n"/>
      <c r="E31" s="30" t="n">
        <v>1</v>
      </c>
      <c r="F31" s="28" t="n"/>
      <c r="G31" s="32" t="n"/>
    </row>
    <row r="32">
      <c r="A32" s="12" t="n">
        <v>29</v>
      </c>
      <c r="B32" s="2" t="inlineStr">
        <is>
          <t>Ik raak niet gemakkelijk overstuur.</t>
        </is>
      </c>
      <c r="C32" s="28" t="n"/>
      <c r="D32" s="28" t="n"/>
      <c r="E32" s="28" t="n"/>
      <c r="F32" s="31" t="n">
        <v>1</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1</v>
      </c>
      <c r="G37" s="32" t="n"/>
    </row>
    <row r="38">
      <c r="A38" s="12" t="n">
        <v>35</v>
      </c>
      <c r="B38" s="2" t="inlineStr">
        <is>
          <t xml:space="preserve">Ik begrijp zaken snel. </t>
        </is>
      </c>
      <c r="C38" s="28" t="n"/>
      <c r="D38" s="28" t="n"/>
      <c r="E38" s="28" t="n"/>
      <c r="F38" s="28" t="n"/>
      <c r="G38" s="33" t="n">
        <v>1</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1</v>
      </c>
      <c r="F41" s="28" t="n"/>
      <c r="G41" s="32" t="n"/>
    </row>
    <row r="42">
      <c r="A42" s="12" t="n">
        <v>39</v>
      </c>
      <c r="B42" s="2" t="inlineStr">
        <is>
          <t>Ik ervaar vrijwel geen stemmingswisselingen.</t>
        </is>
      </c>
      <c r="C42" s="28" t="n"/>
      <c r="D42" s="28" t="n"/>
      <c r="E42" s="28" t="n"/>
      <c r="F42" s="31" t="n">
        <v>1</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1</v>
      </c>
      <c r="E45" s="28" t="n"/>
      <c r="F45" s="28" t="n"/>
      <c r="G45" s="32" t="n"/>
    </row>
    <row r="46">
      <c r="A46" s="12" t="n">
        <v>43</v>
      </c>
      <c r="B46" s="2" t="inlineStr">
        <is>
          <t>Ik volg graag schema's.</t>
        </is>
      </c>
      <c r="C46" s="28" t="n"/>
      <c r="D46" s="28" t="n"/>
      <c r="E46" s="30" t="n">
        <v>1</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v>1</v>
      </c>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v>1</v>
      </c>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v>1</v>
      </c>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v>1</v>
      </c>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v>1</v>
      </c>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v>1</v>
      </c>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v>1</v>
      </c>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v>1</v>
      </c>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v>1</v>
      </c>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v>1</v>
      </c>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v>1</v>
      </c>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v>1</v>
      </c>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v>1</v>
      </c>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v>1</v>
      </c>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v>1</v>
      </c>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v>1</v>
      </c>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v>1</v>
      </c>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v>1</v>
      </c>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v>1</v>
      </c>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v>1</v>
      </c>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v>1</v>
      </c>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v>1</v>
      </c>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v>1</v>
      </c>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v>1</v>
      </c>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v>1</v>
      </c>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v>1</v>
      </c>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v>1</v>
      </c>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v>1</v>
      </c>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v>1</v>
      </c>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v>1</v>
      </c>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v>1</v>
      </c>
      <c r="D4" s="8" t="inlineStr">
        <is>
          <t>1. Zelfredzaam</t>
        </is>
      </c>
      <c r="E4" s="58" t="n">
        <v>1</v>
      </c>
      <c r="F4" s="8" t="inlineStr">
        <is>
          <t>1. Wiskunde</t>
        </is>
      </c>
      <c r="G4" s="58" t="n">
        <v>0</v>
      </c>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v>1</v>
      </c>
      <c r="D5" s="8" t="inlineStr">
        <is>
          <t>2. Natuurliefhebber</t>
        </is>
      </c>
      <c r="E5" s="58" t="n">
        <v>0</v>
      </c>
      <c r="F5" s="8" t="inlineStr">
        <is>
          <t>2. Beheer van natuurlijke grondstoffen</t>
        </is>
      </c>
      <c r="G5" s="58" t="n">
        <v>1</v>
      </c>
      <c r="H5" s="215" t="n"/>
      <c r="I5" s="215" t="n"/>
      <c r="J5" s="215" t="n"/>
    </row>
    <row r="6">
      <c r="B6" s="72" t="inlineStr">
        <is>
          <t>3. Jagen en/of vissen.</t>
        </is>
      </c>
      <c r="C6" s="28" t="n">
        <v>1</v>
      </c>
      <c r="D6" s="8" t="inlineStr">
        <is>
          <t>3. Fysiek actief</t>
        </is>
      </c>
      <c r="E6" s="58" t="n">
        <v>1</v>
      </c>
      <c r="F6" s="8" t="inlineStr">
        <is>
          <t>3. Aardrijkskunde</t>
        </is>
      </c>
      <c r="G6" s="58" t="n">
        <v>0</v>
      </c>
      <c r="H6" s="215" t="n"/>
      <c r="I6" s="215" t="n"/>
      <c r="J6" s="215" t="n"/>
    </row>
    <row r="7">
      <c r="B7" s="72" t="inlineStr">
        <is>
          <t>4. Het beschermen van het milieu.</t>
        </is>
      </c>
      <c r="C7" s="28" t="n">
        <v>1</v>
      </c>
      <c r="D7" s="8" t="inlineStr">
        <is>
          <t>4. Planner</t>
        </is>
      </c>
      <c r="E7" s="58" t="n">
        <v>0</v>
      </c>
      <c r="F7" s="8" t="inlineStr">
        <is>
          <t>4. Scheikunde</t>
        </is>
      </c>
      <c r="G7" s="58" t="n">
        <v>1</v>
      </c>
      <c r="H7" s="215" t="n"/>
      <c r="I7" s="215" t="n"/>
      <c r="J7" s="215" t="n"/>
    </row>
    <row r="8">
      <c r="B8" s="72" t="inlineStr">
        <is>
          <t>5. Buiten zijn in allerlei weersomstandigheden.</t>
        </is>
      </c>
      <c r="C8" s="28" t="n">
        <v>1</v>
      </c>
      <c r="D8" s="8" t="inlineStr">
        <is>
          <t>5. Creatieve probleemoplosser</t>
        </is>
      </c>
      <c r="E8" s="58" t="n">
        <v>1</v>
      </c>
      <c r="F8" s="57" t="inlineStr">
        <is>
          <t>5. Landbouw</t>
        </is>
      </c>
      <c r="G8" s="58" t="n">
        <v>0</v>
      </c>
      <c r="H8" s="215" t="n"/>
      <c r="I8" s="215" t="n"/>
      <c r="J8" s="215" t="n"/>
    </row>
    <row r="9">
      <c r="B9" s="72" t="inlineStr">
        <is>
          <t>6. Plannen, budgetteren en registraties bijhouden.</t>
        </is>
      </c>
      <c r="C9" s="28" t="n">
        <v>1</v>
      </c>
      <c r="D9" s="2" t="n"/>
      <c r="E9" s="58" t="n"/>
      <c r="F9" s="2" t="n"/>
      <c r="G9" s="58" t="n"/>
      <c r="H9" s="215" t="n"/>
      <c r="I9" s="215" t="n"/>
      <c r="J9" s="215" t="n"/>
    </row>
    <row r="10">
      <c r="B10" s="72" t="inlineStr">
        <is>
          <t>7. Het bedienen van machines en deze in goede conditie houden.</t>
        </is>
      </c>
      <c r="C10" s="28" t="n">
        <v>1</v>
      </c>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v>0</v>
      </c>
      <c r="D12" s="8" t="inlineStr">
        <is>
          <t>1. Nieuwsgierig</t>
        </is>
      </c>
      <c r="E12" s="58" t="n">
        <v>0</v>
      </c>
      <c r="F12" s="8" t="inlineStr">
        <is>
          <t>1. Calculeren</t>
        </is>
      </c>
      <c r="G12" s="58" t="n">
        <v>0</v>
      </c>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v>0</v>
      </c>
      <c r="D13" s="8" t="inlineStr">
        <is>
          <t>2. Het verstrekken van duidelijke instructies</t>
        </is>
      </c>
      <c r="E13" s="58" t="n">
        <v>0</v>
      </c>
      <c r="F13" s="8" t="inlineStr">
        <is>
          <t>2. Technisch tekenen</t>
        </is>
      </c>
      <c r="G13" s="58" t="n">
        <v>0</v>
      </c>
      <c r="H13" s="215" t="n"/>
      <c r="I13" s="215" t="n"/>
      <c r="J13" s="215" t="n"/>
    </row>
    <row r="14">
      <c r="B14" s="72" t="inlineStr">
        <is>
          <t>3. Werken met de handen.</t>
        </is>
      </c>
      <c r="C14" s="58" t="n">
        <v>0</v>
      </c>
      <c r="D14" s="8" t="inlineStr">
        <is>
          <t>3. Aandacht besteden aan details</t>
        </is>
      </c>
      <c r="E14" s="58" t="n">
        <v>0</v>
      </c>
      <c r="F14" s="8" t="inlineStr">
        <is>
          <t>3. Exacte wetenschappen</t>
        </is>
      </c>
      <c r="G14" s="58" t="n">
        <v>0</v>
      </c>
      <c r="H14" s="215" t="n"/>
      <c r="I14" s="215" t="n"/>
      <c r="J14" s="215" t="n"/>
    </row>
    <row r="15">
      <c r="B15" s="72" t="inlineStr">
        <is>
          <t>4. Het uitvoeren van werkzaamheden die nauwkeurige resultaten vereisen.</t>
        </is>
      </c>
      <c r="C15" s="58" t="n">
        <v>0</v>
      </c>
      <c r="D15" s="8" t="inlineStr">
        <is>
          <t>4. Goed in het visualiseren van mogelijkheden</t>
        </is>
      </c>
      <c r="E15" s="58" t="n">
        <v>0</v>
      </c>
      <c r="F15" s="8" t="inlineStr">
        <is>
          <t>4. Architectuur</t>
        </is>
      </c>
      <c r="G15" s="58" t="n">
        <v>0</v>
      </c>
      <c r="H15" s="215" t="n"/>
      <c r="I15" s="215" t="n"/>
      <c r="J15" s="215" t="n"/>
    </row>
    <row r="16">
      <c r="B16" s="72" t="inlineStr">
        <is>
          <t>5. Het oplossen van technische problemen.</t>
        </is>
      </c>
      <c r="C16" s="58" t="n">
        <v>0</v>
      </c>
      <c r="D16" s="8" t="inlineStr">
        <is>
          <t>5. Geduldig en persistent</t>
        </is>
      </c>
      <c r="E16" s="58" t="n">
        <v>0</v>
      </c>
      <c r="F16" s="231" t="inlineStr">
        <is>
          <t xml:space="preserve">5. Elektrische warmtebronnen,
Airconditioning en koeltechniek
</t>
        </is>
      </c>
      <c r="G16" s="58" t="n">
        <v>0</v>
      </c>
      <c r="H16" s="215" t="n"/>
      <c r="I16" s="215" t="n"/>
      <c r="J16" s="215" t="n"/>
    </row>
    <row r="17">
      <c r="B17" s="72" t="inlineStr">
        <is>
          <t>6. Het bezoeken en onderzoeken van mooie, historische en/of interessante gebouwen.</t>
        </is>
      </c>
      <c r="C17" s="58" t="n">
        <v>0</v>
      </c>
      <c r="D17" s="8" t="n"/>
      <c r="E17" s="58" t="n"/>
      <c r="F17" s="216" t="n"/>
      <c r="G17" s="58" t="n"/>
      <c r="H17" s="215" t="n"/>
      <c r="I17" s="215" t="n"/>
      <c r="J17" s="215" t="n"/>
    </row>
    <row r="18">
      <c r="B18" s="72" t="inlineStr">
        <is>
          <t>7. Het opvolgen van logische en stapsgewijze procedures.</t>
        </is>
      </c>
      <c r="C18" s="58" t="n">
        <v>0</v>
      </c>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v>0</v>
      </c>
      <c r="D20" s="8" t="inlineStr">
        <is>
          <t>1. Creatief en fantasierijk</t>
        </is>
      </c>
      <c r="E20" s="58" t="n">
        <v>0</v>
      </c>
      <c r="F20" s="8" t="inlineStr">
        <is>
          <t>1. Kunst en grafisch ontwerp</t>
        </is>
      </c>
      <c r="G20" s="58" t="n">
        <v>0</v>
      </c>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v>0</v>
      </c>
      <c r="D21" s="8" t="inlineStr">
        <is>
          <t>2. Goede communicator</t>
        </is>
      </c>
      <c r="E21" s="58" t="n">
        <v>0</v>
      </c>
      <c r="F21" s="8" t="inlineStr">
        <is>
          <t>2. Muziek</t>
        </is>
      </c>
      <c r="G21" s="58" t="n">
        <v>0</v>
      </c>
      <c r="H21" s="215" t="n"/>
      <c r="I21" s="215" t="n"/>
      <c r="J21" s="215" t="n"/>
    </row>
    <row r="22">
      <c r="B22" s="72" t="inlineStr">
        <is>
          <t>3. Lezen en schrijven.</t>
        </is>
      </c>
      <c r="C22" s="58" t="n">
        <v>0</v>
      </c>
      <c r="D22" s="8" t="inlineStr">
        <is>
          <t>3. Benieuwd naar nieuwe technologie</t>
        </is>
      </c>
      <c r="E22" s="58" t="n">
        <v>0</v>
      </c>
      <c r="F22" s="8" t="inlineStr">
        <is>
          <t>3. Spraak en drama</t>
        </is>
      </c>
      <c r="G22" s="58" t="n">
        <v>0</v>
      </c>
      <c r="H22" s="215" t="n"/>
      <c r="I22" s="215" t="n"/>
      <c r="J22" s="215" t="n"/>
    </row>
    <row r="23">
      <c r="B23" s="72" t="inlineStr">
        <is>
          <t>4. Het bespelen van een muziekinstrument.</t>
        </is>
      </c>
      <c r="C23" s="58" t="n">
        <v>0</v>
      </c>
      <c r="D23" s="8" t="inlineStr">
        <is>
          <t>4. Symphatisch en emphatisch</t>
        </is>
      </c>
      <c r="E23" s="58" t="n">
        <v>0</v>
      </c>
      <c r="F23" s="8" t="inlineStr">
        <is>
          <t>4. Journalistiek en literatuur</t>
        </is>
      </c>
      <c r="G23" s="58" t="n">
        <v>0</v>
      </c>
      <c r="H23" s="215" t="n"/>
      <c r="I23" s="215" t="n"/>
      <c r="J23" s="215" t="n"/>
    </row>
    <row r="24">
      <c r="B24" s="72" t="inlineStr">
        <is>
          <t>5. Het uitvoeren van creatieve en/of artistieke activiteiten.</t>
        </is>
      </c>
      <c r="C24" s="58" t="n">
        <v>0</v>
      </c>
      <c r="D24" s="8" t="inlineStr">
        <is>
          <t>5. Bepalend en vasthoudend</t>
        </is>
      </c>
      <c r="E24" s="58" t="n">
        <v>0</v>
      </c>
      <c r="F24" s="8" t="inlineStr">
        <is>
          <t>5. Audiovisuele technologie</t>
        </is>
      </c>
      <c r="G24" s="58" t="n">
        <v>0</v>
      </c>
      <c r="H24" s="215" t="n"/>
      <c r="I24" s="215" t="n"/>
      <c r="J24" s="215" t="n"/>
    </row>
    <row r="25">
      <c r="B25" s="72" t="inlineStr">
        <is>
          <t>6. Het gebruik van video- en opnametechnologie.</t>
        </is>
      </c>
      <c r="C25" s="58" t="n">
        <v>0</v>
      </c>
      <c r="D25" s="8" t="n"/>
      <c r="E25" s="58" t="n"/>
      <c r="F25" s="9" t="n"/>
      <c r="G25" s="58" t="n"/>
      <c r="H25" s="215" t="n"/>
      <c r="I25" s="215" t="n"/>
      <c r="J25" s="215" t="n"/>
    </row>
    <row r="26">
      <c r="B26" s="72" t="inlineStr">
        <is>
          <t>7. Het ontwerpen van brochures en posters.</t>
        </is>
      </c>
      <c r="C26" s="58" t="n">
        <v>0</v>
      </c>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v>0</v>
      </c>
      <c r="D28" s="8" t="inlineStr">
        <is>
          <t>1. Georganiseerd</t>
        </is>
      </c>
      <c r="E28" s="58" t="n">
        <v>0</v>
      </c>
      <c r="F28" s="8" t="inlineStr">
        <is>
          <t>1. ICT</t>
        </is>
      </c>
      <c r="G28" s="58" t="n">
        <v>0</v>
      </c>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v>0</v>
      </c>
      <c r="D29" s="8" t="inlineStr">
        <is>
          <t>2. Praktisch en logisch</t>
        </is>
      </c>
      <c r="E29" s="58" t="n">
        <v>0</v>
      </c>
      <c r="F29" s="8" t="inlineStr">
        <is>
          <t>2. Boekhouding</t>
        </is>
      </c>
      <c r="G29" s="58" t="n">
        <v>0</v>
      </c>
      <c r="H29" s="215" t="n"/>
      <c r="I29" s="215" t="n"/>
      <c r="J29" s="215" t="n"/>
    </row>
    <row r="30">
      <c r="B30" s="72" t="inlineStr">
        <is>
          <t>3. Een leider zijn in een groep.</t>
        </is>
      </c>
      <c r="C30" s="58" t="n">
        <v>0</v>
      </c>
      <c r="D30" s="8" t="inlineStr">
        <is>
          <t>3. Geduldig</t>
        </is>
      </c>
      <c r="E30" s="58" t="n">
        <v>0</v>
      </c>
      <c r="F30" s="8" t="inlineStr">
        <is>
          <t>3. Kostprijs berekeningen</t>
        </is>
      </c>
      <c r="G30" s="58" t="n">
        <v>0</v>
      </c>
      <c r="H30" s="215" t="n"/>
      <c r="I30" s="215" t="n"/>
      <c r="J30" s="215" t="n"/>
    </row>
    <row r="31">
      <c r="B31" s="72" t="inlineStr">
        <is>
          <t>4. Zakelijk contact maken met mensen.</t>
        </is>
      </c>
      <c r="C31" s="58" t="n">
        <v>0</v>
      </c>
      <c r="D31" s="8" t="inlineStr">
        <is>
          <t>4. Tactvol</t>
        </is>
      </c>
      <c r="E31" s="58" t="n">
        <v>0</v>
      </c>
      <c r="F31" s="8" t="inlineStr">
        <is>
          <t>4. Engels</t>
        </is>
      </c>
      <c r="G31" s="58" t="n">
        <v>0</v>
      </c>
      <c r="H31" s="215" t="n"/>
      <c r="I31" s="215" t="n"/>
      <c r="J31" s="215" t="n"/>
    </row>
    <row r="32">
      <c r="B32" s="72" t="inlineStr">
        <is>
          <t>5. Werken met computerprogramma's.</t>
        </is>
      </c>
      <c r="C32" s="58" t="n">
        <v>0</v>
      </c>
      <c r="D32" s="8" t="inlineStr">
        <is>
          <t>5. Verantwoordelijk</t>
        </is>
      </c>
      <c r="E32" s="58" t="n">
        <v>0</v>
      </c>
      <c r="F32" s="57" t="inlineStr">
        <is>
          <t>5. Economie</t>
        </is>
      </c>
      <c r="G32" s="58" t="n">
        <v>0</v>
      </c>
      <c r="H32" s="215" t="n"/>
      <c r="I32" s="215" t="n"/>
      <c r="J32" s="215" t="n"/>
    </row>
    <row r="33">
      <c r="B33" s="72" t="inlineStr">
        <is>
          <t>6. Het maken van rapporten en het communiceren van ideeën.</t>
        </is>
      </c>
      <c r="C33" s="58" t="n">
        <v>0</v>
      </c>
      <c r="D33" s="2" t="n"/>
      <c r="E33" s="58" t="n"/>
      <c r="F33" s="8" t="n"/>
      <c r="G33" s="58" t="n"/>
      <c r="H33" s="215" t="n"/>
      <c r="I33" s="215" t="n"/>
      <c r="J33" s="215" t="n"/>
    </row>
    <row r="34">
      <c r="B34" s="72" t="inlineStr">
        <is>
          <t>7. Het plannen van werk en het volgen van instructies</t>
        </is>
      </c>
      <c r="C34" s="58" t="n">
        <v>0</v>
      </c>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v>0</v>
      </c>
      <c r="D36" s="8" t="inlineStr">
        <is>
          <t>1. Vriendelijk</t>
        </is>
      </c>
      <c r="E36" s="58" t="n">
        <v>0</v>
      </c>
      <c r="F36" s="8" t="inlineStr">
        <is>
          <t>1. Taalvaardigheid</t>
        </is>
      </c>
      <c r="G36" s="58" t="n">
        <v>0</v>
      </c>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v>0</v>
      </c>
      <c r="D37" s="8" t="inlineStr">
        <is>
          <t>2. Beslisser</t>
        </is>
      </c>
      <c r="E37" s="58" t="n">
        <v>0</v>
      </c>
      <c r="F37" s="8" t="inlineStr">
        <is>
          <t>2. Sociale studies</t>
        </is>
      </c>
      <c r="G37" s="58" t="n">
        <v>0</v>
      </c>
      <c r="H37" s="215" t="n"/>
      <c r="I37" s="215" t="n"/>
      <c r="J37" s="215" t="n"/>
    </row>
    <row r="38">
      <c r="B38" s="72" t="inlineStr">
        <is>
          <t>3. Naar school gaan.</t>
        </is>
      </c>
      <c r="C38" s="58" t="n">
        <v>0</v>
      </c>
      <c r="D38" s="8" t="inlineStr">
        <is>
          <t>3. Nuttig</t>
        </is>
      </c>
      <c r="E38" s="58" t="n">
        <v>0</v>
      </c>
      <c r="F38" s="8" t="inlineStr">
        <is>
          <t>3. Pedagogiek</t>
        </is>
      </c>
      <c r="G38" s="58" t="n">
        <v>0</v>
      </c>
      <c r="H38" s="215" t="n"/>
      <c r="I38" s="215" t="n"/>
      <c r="J38" s="215" t="n"/>
    </row>
    <row r="39">
      <c r="B39" s="72" t="inlineStr">
        <is>
          <t>4. Het leiden en plannen van activiteiten voor anderen.</t>
        </is>
      </c>
      <c r="C39" s="58" t="n">
        <v>0</v>
      </c>
      <c r="D39" s="8" t="inlineStr">
        <is>
          <t>4. Innovatief en nieuwsgierig</t>
        </is>
      </c>
      <c r="E39" s="58" t="n">
        <v>0</v>
      </c>
      <c r="F39" s="8" t="inlineStr">
        <is>
          <t>4. Wetenschap</t>
        </is>
      </c>
      <c r="G39" s="58" t="n">
        <v>0</v>
      </c>
      <c r="H39" s="215" t="n"/>
      <c r="I39" s="215" t="n"/>
      <c r="J39" s="215" t="n"/>
    </row>
    <row r="40">
      <c r="B40" s="72" t="inlineStr">
        <is>
          <t>5. Het uitdragen van meerdere verantwoordelijkheden tegelijk.</t>
        </is>
      </c>
      <c r="C40" s="58" t="n">
        <v>0</v>
      </c>
      <c r="D40" s="8" t="inlineStr">
        <is>
          <t>5. Goede luisteraar</t>
        </is>
      </c>
      <c r="E40" s="58" t="n">
        <v>0</v>
      </c>
      <c r="F40" s="57" t="inlineStr">
        <is>
          <t>5. Psychologie</t>
        </is>
      </c>
      <c r="G40" s="58" t="n">
        <v>0</v>
      </c>
      <c r="H40" s="215" t="n"/>
      <c r="I40" s="215" t="n"/>
      <c r="J40" s="215" t="n"/>
    </row>
    <row r="41">
      <c r="B41" s="72" t="inlineStr">
        <is>
          <t>6. Het verkrijgen van nieuwe informatie.</t>
        </is>
      </c>
      <c r="C41" s="58" t="n">
        <v>0</v>
      </c>
      <c r="D41" s="2" t="n"/>
      <c r="E41" s="58" t="n"/>
      <c r="F41" s="2" t="n"/>
      <c r="G41" s="58" t="n"/>
      <c r="H41" s="215" t="n"/>
      <c r="I41" s="215" t="n"/>
      <c r="J41" s="215" t="n"/>
    </row>
    <row r="42">
      <c r="B42" s="72" t="inlineStr">
        <is>
          <t>7. Mensen helpen om hun uitdagingen te overwinnen.</t>
        </is>
      </c>
      <c r="C42" s="58" t="n">
        <v>0</v>
      </c>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v>0</v>
      </c>
      <c r="D44" s="8" t="inlineStr">
        <is>
          <t>1. Betrouwbaar</t>
        </is>
      </c>
      <c r="E44" s="58" t="n">
        <v>0</v>
      </c>
      <c r="F44" s="8" t="inlineStr">
        <is>
          <t>1. Belastingen</t>
        </is>
      </c>
      <c r="G44" s="58" t="n">
        <v>0</v>
      </c>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v>0</v>
      </c>
      <c r="D45" s="8" t="inlineStr">
        <is>
          <t>2. Orderlijk</t>
        </is>
      </c>
      <c r="E45" s="58" t="n">
        <v>0</v>
      </c>
      <c r="F45" s="8" t="inlineStr">
        <is>
          <t>2. Wiskunde</t>
        </is>
      </c>
      <c r="G45" s="58" t="n">
        <v>0</v>
      </c>
      <c r="H45" s="215" t="n"/>
      <c r="I45" s="215" t="n"/>
      <c r="J45" s="215" t="n"/>
    </row>
    <row r="46">
      <c r="B46" s="72" t="inlineStr">
        <is>
          <t>3. Het maken van voorspellingen op basis van bestaande feiten.</t>
        </is>
      </c>
      <c r="C46" s="58" t="n">
        <v>0</v>
      </c>
      <c r="D46" s="8" t="inlineStr">
        <is>
          <t>3. Zelfverzekerd</t>
        </is>
      </c>
      <c r="E46" s="58" t="n">
        <v>0</v>
      </c>
      <c r="F46" s="8" t="inlineStr">
        <is>
          <t>3. Economie</t>
        </is>
      </c>
      <c r="G46" s="58" t="n">
        <v>0</v>
      </c>
      <c r="H46" s="215" t="n"/>
      <c r="I46" s="215" t="n"/>
      <c r="J46" s="215" t="n"/>
    </row>
    <row r="47">
      <c r="B47" s="72" t="inlineStr">
        <is>
          <t>4. Zorgen voor een kader van regels en procedures.</t>
        </is>
      </c>
      <c r="C47" s="58" t="n">
        <v>0</v>
      </c>
      <c r="D47" s="8" t="inlineStr">
        <is>
          <t>4. Logisch</t>
        </is>
      </c>
      <c r="E47" s="58" t="n">
        <v>0</v>
      </c>
      <c r="F47" s="8" t="inlineStr">
        <is>
          <t>4. Financiële administratie</t>
        </is>
      </c>
      <c r="G47" s="58" t="n">
        <v>0</v>
      </c>
      <c r="H47" s="215" t="n"/>
      <c r="I47" s="215" t="n"/>
      <c r="J47" s="215" t="n"/>
    </row>
    <row r="48">
      <c r="B48" s="72" t="inlineStr">
        <is>
          <t>5. Het analyseren en interpreteren van financiële informatie voor anderen.</t>
        </is>
      </c>
      <c r="C48" s="58" t="n">
        <v>0</v>
      </c>
      <c r="D48" s="8" t="inlineStr">
        <is>
          <t>5. Methodisch en efficiënt</t>
        </is>
      </c>
      <c r="E48" s="58" t="n">
        <v>0</v>
      </c>
      <c r="F48" s="9" t="inlineStr">
        <is>
          <t>5. Ondernemingsrecht</t>
        </is>
      </c>
      <c r="G48" s="58" t="n">
        <v>0</v>
      </c>
      <c r="H48" s="215" t="n"/>
      <c r="I48" s="215" t="n"/>
      <c r="J48" s="215" t="n"/>
    </row>
    <row r="49">
      <c r="B49" s="72" t="inlineStr">
        <is>
          <t>6. Het met nauwkeurigheid en betrouwbaarheid behandelen van financiën.</t>
        </is>
      </c>
      <c r="C49" s="58" t="n">
        <v>0</v>
      </c>
      <c r="D49" s="2" t="n"/>
      <c r="E49" s="58" t="n"/>
      <c r="F49" s="9" t="n"/>
      <c r="G49" s="58" t="n"/>
      <c r="H49" s="215" t="n"/>
      <c r="I49" s="215" t="n"/>
      <c r="J49" s="215" t="n"/>
    </row>
    <row r="50">
      <c r="B50" s="72" t="inlineStr">
        <is>
          <t xml:space="preserve">7. Trots zijn op de manier waarop je je kleedt en presenteert. </t>
        </is>
      </c>
      <c r="C50" s="58" t="n">
        <v>0</v>
      </c>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v>0</v>
      </c>
      <c r="D52" s="8" t="inlineStr">
        <is>
          <t>1. Goede communicator</t>
        </is>
      </c>
      <c r="E52" s="58" t="n">
        <v>0</v>
      </c>
      <c r="F52" s="8" t="inlineStr">
        <is>
          <t>1. Politiek</t>
        </is>
      </c>
      <c r="G52" s="58" t="n">
        <v>0</v>
      </c>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v>0</v>
      </c>
      <c r="D53" s="8" t="inlineStr">
        <is>
          <t>2. Concurrerend</t>
        </is>
      </c>
      <c r="E53" s="58" t="n">
        <v>0</v>
      </c>
      <c r="F53" s="8" t="inlineStr">
        <is>
          <t>2. Taalvaardigheid</t>
        </is>
      </c>
      <c r="G53" s="58" t="n">
        <v>0</v>
      </c>
      <c r="H53" s="215" t="n"/>
      <c r="I53" s="215" t="n"/>
      <c r="J53" s="215" t="n"/>
    </row>
    <row r="54">
      <c r="B54" s="72" t="inlineStr">
        <is>
          <t xml:space="preserve">3. Het plannen van activiteiten en samenwerken met anderen. </t>
        </is>
      </c>
      <c r="C54" s="58" t="n">
        <v>0</v>
      </c>
      <c r="D54" s="8" t="inlineStr">
        <is>
          <t>3. Service georiënteerd</t>
        </is>
      </c>
      <c r="E54" s="58" t="n">
        <v>0</v>
      </c>
      <c r="F54" s="8" t="inlineStr">
        <is>
          <t>3. Nederlandse geschiedenis</t>
        </is>
      </c>
      <c r="G54" s="58" t="n">
        <v>0</v>
      </c>
      <c r="H54" s="215" t="n"/>
      <c r="I54" s="215" t="n"/>
      <c r="J54" s="215" t="n"/>
    </row>
    <row r="55">
      <c r="B55" s="72" t="inlineStr">
        <is>
          <t>4. Werken met details.</t>
        </is>
      </c>
      <c r="C55" s="58" t="n">
        <v>0</v>
      </c>
      <c r="D55" s="8" t="inlineStr">
        <is>
          <t>4. Goed georganiseerd</t>
        </is>
      </c>
      <c r="E55" s="58" t="n">
        <v>0</v>
      </c>
      <c r="F55" s="8" t="inlineStr">
        <is>
          <t>4. Calculeren</t>
        </is>
      </c>
      <c r="G55" s="58" t="n">
        <v>0</v>
      </c>
      <c r="H55" s="215" t="n"/>
      <c r="I55" s="215" t="n"/>
      <c r="J55" s="215" t="n"/>
    </row>
    <row r="56">
      <c r="B56" s="72" t="inlineStr">
        <is>
          <t>5. Het uitvoeren van taken die vaak kunnen veranderen.</t>
        </is>
      </c>
      <c r="C56" s="58" t="n">
        <v>0</v>
      </c>
      <c r="D56" s="8" t="inlineStr">
        <is>
          <t>5. Probleemoplosser</t>
        </is>
      </c>
      <c r="E56" s="58" t="n">
        <v>0</v>
      </c>
      <c r="F56" s="57" t="inlineStr">
        <is>
          <t>5. Vreemde talen</t>
        </is>
      </c>
      <c r="G56" s="58" t="n">
        <v>0</v>
      </c>
      <c r="H56" s="215" t="n"/>
      <c r="I56" s="215" t="n"/>
      <c r="J56" s="215" t="n"/>
    </row>
    <row r="57">
      <c r="B57" s="72" t="inlineStr">
        <is>
          <t xml:space="preserve">6. Het analyseren en interpreteren van informatie voor anderen. </t>
        </is>
      </c>
      <c r="C57" s="58" t="n">
        <v>0</v>
      </c>
      <c r="D57" s="2" t="n"/>
      <c r="E57" s="58" t="n"/>
      <c r="F57" s="2" t="n"/>
      <c r="G57" s="58" t="n"/>
      <c r="H57" s="215" t="n"/>
      <c r="I57" s="215" t="n"/>
      <c r="J57" s="215" t="n"/>
    </row>
    <row r="58">
      <c r="B58" s="72" t="inlineStr">
        <is>
          <t xml:space="preserve">7. Reizen en nieuwe dingen ontdekken. </t>
        </is>
      </c>
      <c r="C58" s="58" t="n">
        <v>0</v>
      </c>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v>0</v>
      </c>
      <c r="D60" s="8" t="inlineStr">
        <is>
          <t>1. Emphatisch en zorgzaam</t>
        </is>
      </c>
      <c r="E60" s="58" t="n">
        <v>0</v>
      </c>
      <c r="F60" s="8" t="inlineStr">
        <is>
          <t>1. Biologische wetenschappen</t>
        </is>
      </c>
      <c r="G60" s="58" t="n">
        <v>0</v>
      </c>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v>0</v>
      </c>
      <c r="D61" s="8" t="inlineStr">
        <is>
          <t>2. Het verstrekken van duidelijke instructies</t>
        </is>
      </c>
      <c r="E61" s="58" t="n">
        <v>0</v>
      </c>
      <c r="F61" s="8" t="inlineStr">
        <is>
          <t>2. Chemie</t>
        </is>
      </c>
      <c r="G61" s="58" t="n">
        <v>0</v>
      </c>
      <c r="H61" s="215" t="n"/>
      <c r="I61" s="215" t="n"/>
      <c r="J61" s="215" t="n"/>
    </row>
    <row r="62">
      <c r="B62" s="72" t="inlineStr">
        <is>
          <t>3. Beslissingen nemen op basis van logica en informatie.</t>
        </is>
      </c>
      <c r="C62" s="58" t="n">
        <v>0</v>
      </c>
      <c r="D62" s="8" t="inlineStr">
        <is>
          <t>3. Zorgvuldig en voorzichtig</t>
        </is>
      </c>
      <c r="E62" s="58" t="n">
        <v>0</v>
      </c>
      <c r="F62" s="8" t="inlineStr">
        <is>
          <t>3. Biometrie</t>
        </is>
      </c>
      <c r="G62" s="58" t="n">
        <v>0</v>
      </c>
      <c r="H62" s="215" t="n"/>
      <c r="I62" s="215" t="n"/>
      <c r="J62" s="215" t="n"/>
    </row>
    <row r="63">
      <c r="B63" s="72" t="inlineStr">
        <is>
          <t>4. Deelnemen aan gezondheid- en wetenschaplessen.</t>
        </is>
      </c>
      <c r="C63" s="58" t="n">
        <v>0</v>
      </c>
      <c r="D63" s="8" t="inlineStr">
        <is>
          <t>4. Geduldig</t>
        </is>
      </c>
      <c r="E63" s="58" t="n">
        <v>0</v>
      </c>
      <c r="F63" s="8" t="inlineStr">
        <is>
          <t>4. Gezondheid op het werk</t>
        </is>
      </c>
      <c r="G63" s="58" t="n">
        <v>0</v>
      </c>
      <c r="H63" s="215" t="n"/>
      <c r="I63" s="215" t="n"/>
      <c r="J63" s="215" t="n"/>
    </row>
    <row r="64">
      <c r="B64" s="72" t="inlineStr">
        <is>
          <t>5. Snel reageren en rustig blijven in noodsituaties.</t>
        </is>
      </c>
      <c r="C64" s="58" t="n">
        <v>0</v>
      </c>
      <c r="D64" s="8" t="inlineStr">
        <is>
          <t>5. Goede luisteraar</t>
        </is>
      </c>
      <c r="E64" s="58" t="n">
        <v>0</v>
      </c>
      <c r="F64" s="9" t="inlineStr">
        <is>
          <t>5. Spelling en grammatica</t>
        </is>
      </c>
      <c r="G64" s="58" t="n">
        <v>0</v>
      </c>
      <c r="H64" s="215" t="n"/>
      <c r="I64" s="215" t="n"/>
      <c r="J64" s="215" t="n"/>
    </row>
    <row r="65">
      <c r="B65" s="72" t="inlineStr">
        <is>
          <t>6. Werken als lid van een team.</t>
        </is>
      </c>
      <c r="C65" s="58" t="n">
        <v>0</v>
      </c>
      <c r="D65" s="8" t="n"/>
      <c r="E65" s="58" t="n"/>
      <c r="F65" s="9" t="n"/>
      <c r="G65" s="58" t="n"/>
      <c r="H65" s="215" t="n"/>
      <c r="I65" s="215" t="n"/>
      <c r="J65" s="215" t="n"/>
    </row>
    <row r="66">
      <c r="B66" s="72" t="inlineStr">
        <is>
          <t>7. Het nauwkeurig volgen van richtlijnen en het voldoen aan strikte normen voor nauwkeurigheid.</t>
        </is>
      </c>
      <c r="C66" s="58" t="n">
        <v>0</v>
      </c>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v>0</v>
      </c>
      <c r="D68" s="8" t="inlineStr">
        <is>
          <t>1. Tactvol</t>
        </is>
      </c>
      <c r="E68" s="58" t="n">
        <v>0</v>
      </c>
      <c r="F68" s="8" t="inlineStr">
        <is>
          <t>1. Nederlands</t>
        </is>
      </c>
      <c r="G68" s="58" t="n">
        <v>0</v>
      </c>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v>0</v>
      </c>
      <c r="D69" s="8" t="inlineStr">
        <is>
          <t>2. Zelfgemotiveerd</t>
        </is>
      </c>
      <c r="E69" s="58" t="n">
        <v>0</v>
      </c>
      <c r="F69" s="8" t="inlineStr">
        <is>
          <t>2. Vreemde talen</t>
        </is>
      </c>
      <c r="G69" s="58" t="n">
        <v>0</v>
      </c>
      <c r="H69" s="215" t="n"/>
      <c r="I69" s="215" t="n"/>
      <c r="J69" s="215" t="n"/>
    </row>
    <row r="70">
      <c r="B70" s="72" t="inlineStr">
        <is>
          <t>3. Het organiseren van activiteiten waarbij andere mensen zich amuseren.</t>
        </is>
      </c>
      <c r="C70" s="58" t="n">
        <v>0</v>
      </c>
      <c r="D70" s="8" t="inlineStr">
        <is>
          <t>3. Samenwerkend</t>
        </is>
      </c>
      <c r="E70" s="58" t="n">
        <v>0</v>
      </c>
      <c r="F70" s="8" t="inlineStr">
        <is>
          <t>3. Sociale wetenschappen</t>
        </is>
      </c>
      <c r="G70" s="58" t="n">
        <v>0</v>
      </c>
      <c r="H70" s="215" t="n"/>
      <c r="I70" s="215" t="n"/>
      <c r="J70" s="215" t="n"/>
    </row>
    <row r="71">
      <c r="B71" s="72" t="inlineStr">
        <is>
          <t>4. Het hanteren van een flexibel schema.</t>
        </is>
      </c>
      <c r="C71" s="58" t="n">
        <v>0</v>
      </c>
      <c r="D71" s="8" t="inlineStr">
        <is>
          <t>4. Ondernemend</t>
        </is>
      </c>
      <c r="E71" s="58" t="n">
        <v>0</v>
      </c>
      <c r="F71" s="8" t="inlineStr">
        <is>
          <t>4. Marketing</t>
        </is>
      </c>
      <c r="G71" s="58" t="n">
        <v>0</v>
      </c>
      <c r="H71" s="215" t="n"/>
      <c r="I71" s="215" t="n"/>
      <c r="J71" s="215" t="n"/>
    </row>
    <row r="72">
      <c r="B72" s="72" t="inlineStr">
        <is>
          <t xml:space="preserve">5. Mensen helpen om besluiten te nemen. </t>
        </is>
      </c>
      <c r="C72" s="58" t="n">
        <v>0</v>
      </c>
      <c r="D72" s="8" t="inlineStr">
        <is>
          <t>5. Tolerant</t>
        </is>
      </c>
      <c r="E72" s="58" t="n">
        <v>0</v>
      </c>
      <c r="F72" s="9" t="inlineStr">
        <is>
          <t>5. Voeding</t>
        </is>
      </c>
      <c r="G72" s="58" t="n">
        <v>0</v>
      </c>
      <c r="H72" s="215" t="n"/>
      <c r="I72" s="215" t="n"/>
      <c r="J72" s="215" t="n"/>
    </row>
    <row r="73">
      <c r="B73" s="72" t="inlineStr">
        <is>
          <t>6. Eenvoudig, tactvol en hoffelijk communiceren.</t>
        </is>
      </c>
      <c r="C73" s="58" t="n">
        <v>0</v>
      </c>
      <c r="D73" s="2" t="n"/>
      <c r="E73" s="58" t="n"/>
      <c r="F73" s="2" t="n"/>
      <c r="G73" s="58" t="n"/>
      <c r="H73" s="215" t="n"/>
      <c r="I73" s="215" t="n"/>
      <c r="J73" s="215" t="n"/>
    </row>
    <row r="74">
      <c r="B74" s="72" t="inlineStr">
        <is>
          <t>7. Informatie verzamelen over andere culturen.</t>
        </is>
      </c>
      <c r="C74" s="58" t="n">
        <v>0</v>
      </c>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v>0</v>
      </c>
      <c r="D76" s="8" t="inlineStr">
        <is>
          <t xml:space="preserve">1. Goede communicator </t>
        </is>
      </c>
      <c r="E76" s="58" t="n">
        <v>0</v>
      </c>
      <c r="F76" s="8" t="inlineStr">
        <is>
          <t>1. Taalvaardigheid</t>
        </is>
      </c>
      <c r="G76" s="58" t="n">
        <v>0</v>
      </c>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v>0</v>
      </c>
      <c r="D77" s="8" t="inlineStr">
        <is>
          <t>2. Zorgzaam</t>
        </is>
      </c>
      <c r="E77" s="58" t="n">
        <v>0</v>
      </c>
      <c r="F77" s="8" t="inlineStr">
        <is>
          <t>2. Psychologie en sociologie</t>
        </is>
      </c>
      <c r="G77" s="58" t="n">
        <v>0</v>
      </c>
      <c r="H77" s="215" t="n"/>
      <c r="I77" s="215" t="n"/>
      <c r="J77" s="215" t="n"/>
    </row>
    <row r="78">
      <c r="B78" s="72" t="inlineStr">
        <is>
          <t>3. Luisteren naar de perspectieven van anderen.</t>
        </is>
      </c>
      <c r="C78" s="58" t="n">
        <v>0</v>
      </c>
      <c r="D78" s="8" t="inlineStr">
        <is>
          <t>3. Non-materialistisch</t>
        </is>
      </c>
      <c r="E78" s="58" t="n">
        <v>0</v>
      </c>
      <c r="F78" s="8" t="inlineStr">
        <is>
          <t>3. Familie- en consumentenwetenschap</t>
        </is>
      </c>
      <c r="G78" s="58" t="n">
        <v>0</v>
      </c>
      <c r="H78" s="215" t="n"/>
      <c r="I78" s="215" t="n"/>
      <c r="J78" s="215" t="n"/>
    </row>
    <row r="79">
      <c r="B79" s="72" t="inlineStr">
        <is>
          <t>4. Mensen helpen op hun best te zijn.</t>
        </is>
      </c>
      <c r="C79" s="58" t="n">
        <v>0</v>
      </c>
      <c r="D79" s="8" t="inlineStr">
        <is>
          <t>4. Gebruik van intuïtie en logica</t>
        </is>
      </c>
      <c r="E79" s="58" t="n">
        <v>0</v>
      </c>
      <c r="F79" s="8" t="inlineStr">
        <is>
          <t>4. Financiën</t>
        </is>
      </c>
      <c r="G79" s="58" t="n">
        <v>0</v>
      </c>
      <c r="H79" s="215" t="n"/>
      <c r="I79" s="215" t="n"/>
      <c r="J79" s="215" t="n"/>
    </row>
    <row r="80">
      <c r="B80" s="72" t="inlineStr">
        <is>
          <t>5. Werken met mensen van jong tot oud.</t>
        </is>
      </c>
      <c r="C80" s="58" t="n">
        <v>0</v>
      </c>
      <c r="D80" s="8" t="inlineStr">
        <is>
          <t>5. Niet-oordelend</t>
        </is>
      </c>
      <c r="E80" s="58" t="n">
        <v>0</v>
      </c>
      <c r="F80" s="9" t="inlineStr">
        <is>
          <t>5. Vreemde talen</t>
        </is>
      </c>
      <c r="G80" s="58" t="n">
        <v>0</v>
      </c>
      <c r="H80" s="215" t="n"/>
      <c r="I80" s="215" t="n"/>
      <c r="J80" s="215" t="n"/>
    </row>
    <row r="81">
      <c r="B81" s="72" t="inlineStr">
        <is>
          <t>6. Denken aan nieuwe manieren om dingen te doen.</t>
        </is>
      </c>
      <c r="C81" s="58" t="n">
        <v>0</v>
      </c>
      <c r="D81" s="8" t="n"/>
      <c r="E81" s="58" t="n"/>
      <c r="F81" s="8" t="n"/>
      <c r="G81" s="58" t="n"/>
      <c r="H81" s="215" t="n"/>
      <c r="I81" s="215" t="n"/>
      <c r="J81" s="215" t="n"/>
    </row>
    <row r="82">
      <c r="B82" s="72" t="inlineStr">
        <is>
          <t>7. Vrienden maken met verschillende soorten mensen.</t>
        </is>
      </c>
      <c r="C82" s="58" t="n">
        <v>0</v>
      </c>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v>0</v>
      </c>
      <c r="D84" s="8" t="inlineStr">
        <is>
          <t>1. Logische en analytische denker</t>
        </is>
      </c>
      <c r="E84" s="58" t="n">
        <v>0</v>
      </c>
      <c r="F84" s="8" t="inlineStr">
        <is>
          <t>1. Wiskunde</t>
        </is>
      </c>
      <c r="G84" s="58" t="n">
        <v>0</v>
      </c>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v>0</v>
      </c>
      <c r="D85" s="8" t="inlineStr">
        <is>
          <t>2. Helicopter view</t>
        </is>
      </c>
      <c r="E85" s="58" t="n">
        <v>0</v>
      </c>
      <c r="F85" s="8" t="inlineStr">
        <is>
          <t>2. Wetenschap</t>
        </is>
      </c>
      <c r="G85" s="58" t="n">
        <v>0</v>
      </c>
      <c r="H85" s="215" t="n"/>
      <c r="I85" s="215" t="n"/>
      <c r="J85" s="215" t="n"/>
    </row>
    <row r="86">
      <c r="B86" s="72" t="inlineStr">
        <is>
          <t>3. Het gebruiken van machines, technieken en processen.</t>
        </is>
      </c>
      <c r="C86" s="58" t="n">
        <v>0</v>
      </c>
      <c r="D86" s="8" t="inlineStr">
        <is>
          <t>3. Persistent</t>
        </is>
      </c>
      <c r="E86" s="58" t="n">
        <v>0</v>
      </c>
      <c r="F86" s="8" t="inlineStr">
        <is>
          <t xml:space="preserve">3. Computertechnologie </t>
        </is>
      </c>
      <c r="G86" s="58" t="n">
        <v>0</v>
      </c>
      <c r="H86" s="215" t="n"/>
      <c r="I86" s="215" t="n"/>
      <c r="J86" s="215" t="n"/>
    </row>
    <row r="87">
      <c r="B87" s="72" t="inlineStr">
        <is>
          <t>4. Het lezen van technische handleidingen en diagrammen en het oplossen van technische problemen.</t>
        </is>
      </c>
      <c r="C87" s="58" t="n">
        <v>0</v>
      </c>
      <c r="D87" s="8" t="inlineStr">
        <is>
          <t>4. Goede concentratievaardigheden</t>
        </is>
      </c>
      <c r="E87" s="58" t="n">
        <v>0</v>
      </c>
      <c r="F87" s="8" t="inlineStr">
        <is>
          <t>4. Communicatie</t>
        </is>
      </c>
      <c r="G87" s="58" t="n">
        <v>0</v>
      </c>
      <c r="H87" s="215" t="n"/>
      <c r="I87" s="215" t="n"/>
      <c r="J87" s="215" t="n"/>
    </row>
    <row r="88">
      <c r="B88" s="72" t="inlineStr">
        <is>
          <t>5. Aanpassen aan verandering.</t>
        </is>
      </c>
      <c r="C88" s="58" t="n">
        <v>0</v>
      </c>
      <c r="D88" s="8" t="inlineStr">
        <is>
          <t xml:space="preserve">5. Nauwkeurig </t>
        </is>
      </c>
      <c r="E88" s="58" t="n">
        <v>0</v>
      </c>
      <c r="F88" s="57" t="inlineStr">
        <is>
          <t>5. Grafisch ontwerp</t>
        </is>
      </c>
      <c r="G88" s="58" t="n">
        <v>0</v>
      </c>
      <c r="H88" s="215" t="n"/>
      <c r="I88" s="215" t="n"/>
      <c r="J88" s="215" t="n"/>
    </row>
    <row r="89">
      <c r="B89" s="72" t="inlineStr">
        <is>
          <t xml:space="preserve">6. Het spelen van videogames en uitzoeken hoe deze werken. </t>
        </is>
      </c>
      <c r="C89" s="58" t="n">
        <v>0</v>
      </c>
      <c r="D89" s="8" t="n"/>
      <c r="E89" s="58" t="n"/>
      <c r="F89" s="57" t="n"/>
      <c r="G89" s="58" t="n"/>
      <c r="H89" s="215" t="n"/>
      <c r="I89" s="215" t="n"/>
      <c r="J89" s="215" t="n"/>
    </row>
    <row r="90">
      <c r="B90" s="72" t="inlineStr">
        <is>
          <t>7. Gedurende lange perioden concentreren zonder te zijn afgeleid.</t>
        </is>
      </c>
      <c r="C90" s="58" t="n">
        <v>0</v>
      </c>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v>0</v>
      </c>
      <c r="D92" s="8" t="inlineStr">
        <is>
          <t>1. Avontuurlijk</t>
        </is>
      </c>
      <c r="E92" s="58" t="n">
        <v>0</v>
      </c>
      <c r="F92" s="8" t="inlineStr">
        <is>
          <t>1. Taalvaardigheid</t>
        </is>
      </c>
      <c r="G92" s="58" t="n">
        <v>0</v>
      </c>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v>0</v>
      </c>
      <c r="D93" s="8" t="inlineStr">
        <is>
          <t>2. Betrouwbaar</t>
        </is>
      </c>
      <c r="E93" s="58" t="n">
        <v>0</v>
      </c>
      <c r="F93" s="8" t="inlineStr">
        <is>
          <t>2. Psychologie en sociologie</t>
        </is>
      </c>
      <c r="G93" s="58" t="n">
        <v>0</v>
      </c>
      <c r="H93" s="215" t="n"/>
      <c r="I93" s="215" t="n"/>
      <c r="J93" s="215" t="n"/>
    </row>
    <row r="94">
      <c r="B94" s="72" t="inlineStr">
        <is>
          <t>3. Communiceren met andere mensen.</t>
        </is>
      </c>
      <c r="C94" s="58" t="n">
        <v>0</v>
      </c>
      <c r="D94" s="8" t="inlineStr">
        <is>
          <t>3. Gemeenschapsgericht</t>
        </is>
      </c>
      <c r="E94" s="58" t="n">
        <v>0</v>
      </c>
      <c r="F94" s="8" t="inlineStr">
        <is>
          <t>3. Overheid en geschiedenis</t>
        </is>
      </c>
      <c r="G94" s="58" t="n">
        <v>0</v>
      </c>
      <c r="H94" s="215" t="n"/>
      <c r="I94" s="215" t="n"/>
      <c r="J94" s="215" t="n"/>
    </row>
    <row r="95">
      <c r="B95" s="72" t="inlineStr">
        <is>
          <t>4. Een positie van autoriteit hebben.</t>
        </is>
      </c>
      <c r="C95" s="58" t="n">
        <v>0</v>
      </c>
      <c r="D95" s="8" t="inlineStr">
        <is>
          <t>4. Doorslaggevend</t>
        </is>
      </c>
      <c r="E95" s="58" t="n">
        <v>0</v>
      </c>
      <c r="F95" s="8" t="inlineStr">
        <is>
          <t>4. Rechtshandhaving</t>
        </is>
      </c>
      <c r="G95" s="58" t="n">
        <v>0</v>
      </c>
      <c r="H95" s="215" t="n"/>
      <c r="I95" s="215" t="n"/>
      <c r="J95" s="215" t="n"/>
    </row>
    <row r="96">
      <c r="B96" s="72" t="inlineStr">
        <is>
          <t>5. Het respecteren van regels en voorschriften.</t>
        </is>
      </c>
      <c r="C96" s="58" t="n">
        <v>0</v>
      </c>
      <c r="D96" s="8" t="inlineStr">
        <is>
          <t>5. Optimistisch</t>
        </is>
      </c>
      <c r="E96" s="58" t="n">
        <v>0</v>
      </c>
      <c r="F96" s="8" t="inlineStr">
        <is>
          <t>5. EHBO</t>
        </is>
      </c>
      <c r="G96" s="58" t="n">
        <v>0</v>
      </c>
      <c r="H96" s="215" t="n"/>
      <c r="I96" s="215" t="n"/>
      <c r="J96" s="215" t="n"/>
    </row>
    <row r="97">
      <c r="B97" s="72" t="inlineStr">
        <is>
          <t>6. Debatteren en het winnen van argumenten.</t>
        </is>
      </c>
      <c r="C97" s="58" t="n">
        <v>0</v>
      </c>
      <c r="D97" s="2" t="n"/>
      <c r="E97" s="58" t="n"/>
      <c r="F97" s="9" t="n"/>
      <c r="G97" s="58" t="n"/>
      <c r="H97" s="215" t="n"/>
      <c r="I97" s="215" t="n"/>
      <c r="J97" s="215" t="n"/>
    </row>
    <row r="98">
      <c r="B98" s="72" t="inlineStr">
        <is>
          <t>7. Het observeren en analyseren van het gedrag van mensen.</t>
        </is>
      </c>
      <c r="C98" s="58" t="n">
        <v>0</v>
      </c>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v>0</v>
      </c>
      <c r="D100" s="8" t="inlineStr">
        <is>
          <t>1. Praktisch</t>
        </is>
      </c>
      <c r="E100" s="58" t="n">
        <v>0</v>
      </c>
      <c r="F100" s="8" t="inlineStr">
        <is>
          <t>1. Wiskunde en geometrie</t>
        </is>
      </c>
      <c r="G100" s="58" t="n">
        <v>0</v>
      </c>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v>0</v>
      </c>
      <c r="D101" s="8" t="inlineStr">
        <is>
          <t>2. Observerend</t>
        </is>
      </c>
      <c r="E101" s="58" t="n">
        <v>0</v>
      </c>
      <c r="F101" s="8" t="inlineStr">
        <is>
          <t>2. Chemie</t>
        </is>
      </c>
      <c r="G101" s="58" t="n">
        <v>0</v>
      </c>
      <c r="H101" s="215" t="n"/>
      <c r="I101" s="215" t="n"/>
      <c r="J101" s="215" t="n"/>
    </row>
    <row r="102">
      <c r="B102" s="72" t="inlineStr">
        <is>
          <t>3. Het uitvoeren van routinematig, georganiseerd en nauwkeurig werk.</t>
        </is>
      </c>
      <c r="C102" s="58" t="n">
        <v>0</v>
      </c>
      <c r="D102" s="8" t="inlineStr">
        <is>
          <t>3. Fysiek actief</t>
        </is>
      </c>
      <c r="E102" s="58" t="n">
        <v>0</v>
      </c>
      <c r="F102" s="8" t="inlineStr">
        <is>
          <t>3. Handel en industrie</t>
        </is>
      </c>
      <c r="G102" s="58" t="n">
        <v>0</v>
      </c>
      <c r="H102" s="215" t="n"/>
      <c r="I102" s="215" t="n"/>
      <c r="J102" s="215" t="n"/>
    </row>
    <row r="103">
      <c r="B103" s="72" t="inlineStr">
        <is>
          <t>4. Het uitvoeren van activiteiten die tastbare producten opleveren.</t>
        </is>
      </c>
      <c r="C103" s="58" t="n">
        <v>0</v>
      </c>
      <c r="D103" s="8" t="inlineStr">
        <is>
          <t>4. Stapsgewijze denker</t>
        </is>
      </c>
      <c r="E103" s="58" t="n">
        <v>0</v>
      </c>
      <c r="F103" s="8" t="inlineStr">
        <is>
          <t>4. Natuurkunde</t>
        </is>
      </c>
      <c r="G103" s="58" t="n">
        <v>0</v>
      </c>
      <c r="H103" s="215" t="n"/>
      <c r="I103" s="215" t="n"/>
      <c r="J103" s="215" t="n"/>
    </row>
    <row r="104">
      <c r="B104" s="72" t="inlineStr">
        <is>
          <t>5. Wiskunde toepassen om oplossingen uit te werken.</t>
        </is>
      </c>
      <c r="C104" s="58" t="n">
        <v>0</v>
      </c>
      <c r="D104" s="8" t="inlineStr">
        <is>
          <t>5. Gecoördineerd</t>
        </is>
      </c>
      <c r="E104" s="58" t="n">
        <v>0</v>
      </c>
      <c r="F104" s="9" t="inlineStr">
        <is>
          <t>5. Taalvaardigheid</t>
        </is>
      </c>
      <c r="G104" s="58" t="n">
        <v>0</v>
      </c>
      <c r="H104" s="215" t="n"/>
      <c r="I104" s="215" t="n"/>
      <c r="J104" s="215" t="n"/>
    </row>
    <row r="105">
      <c r="B105" s="72" t="inlineStr">
        <is>
          <t xml:space="preserve">6. Het gebruiken van hand- en elektrisch gereedschap, werkuitrusting en machines. </t>
        </is>
      </c>
      <c r="C105" s="58" t="n">
        <v>0</v>
      </c>
      <c r="D105" s="2" t="n"/>
      <c r="E105" s="58" t="n"/>
      <c r="F105" s="9" t="n"/>
      <c r="G105" s="58" t="n"/>
      <c r="H105" s="215" t="n"/>
      <c r="I105" s="215" t="n"/>
      <c r="J105" s="215" t="n"/>
    </row>
    <row r="106">
      <c r="B106" s="72" t="inlineStr">
        <is>
          <t>7. Het visualiseren van objecten in drie dimensies vanuit een vlakke tekening.</t>
        </is>
      </c>
      <c r="C106" s="58" t="n">
        <v>0</v>
      </c>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v>0</v>
      </c>
      <c r="D108" s="8" t="inlineStr">
        <is>
          <t>1. Enthousiast</t>
        </is>
      </c>
      <c r="E108" s="58" t="n">
        <v>0</v>
      </c>
      <c r="F108" s="8" t="inlineStr">
        <is>
          <t>1. Taalvaardigheid</t>
        </is>
      </c>
      <c r="G108" s="58" t="n">
        <v>0</v>
      </c>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v>0</v>
      </c>
      <c r="D109" s="8" t="inlineStr">
        <is>
          <t>2. Concurrerend</t>
        </is>
      </c>
      <c r="E109" s="58" t="n">
        <v>0</v>
      </c>
      <c r="F109" s="8" t="inlineStr">
        <is>
          <t>2. Marketing</t>
        </is>
      </c>
      <c r="G109" s="58" t="n">
        <v>0</v>
      </c>
      <c r="H109" s="215" t="n"/>
      <c r="I109" s="215" t="n"/>
      <c r="J109" s="215" t="n"/>
    </row>
    <row r="110">
      <c r="B110" s="72" t="inlineStr">
        <is>
          <t>3. Het maken van reclameschermen en het promoten van ideeën.</t>
        </is>
      </c>
      <c r="C110" s="58" t="n">
        <v>0</v>
      </c>
      <c r="D110" s="8" t="inlineStr">
        <is>
          <t>3. Creatief</t>
        </is>
      </c>
      <c r="E110" s="58" t="n">
        <v>0</v>
      </c>
      <c r="F110" s="8" t="inlineStr">
        <is>
          <t>3. Bedrijfseconomie</t>
        </is>
      </c>
      <c r="G110" s="58" t="n">
        <v>0</v>
      </c>
      <c r="H110" s="215" t="n"/>
      <c r="I110" s="215" t="n"/>
      <c r="J110" s="215" t="n"/>
    </row>
    <row r="111">
      <c r="B111" s="72" t="inlineStr">
        <is>
          <t>4. Het geven van presentaties en het toespreken van publiek.</t>
        </is>
      </c>
      <c r="C111" s="58" t="n">
        <v>0</v>
      </c>
      <c r="D111" s="8" t="inlineStr">
        <is>
          <t>4. Zelfgemotiveerd</t>
        </is>
      </c>
      <c r="E111" s="58" t="n">
        <v>0</v>
      </c>
      <c r="F111" s="8" t="inlineStr">
        <is>
          <t xml:space="preserve">4. Order to cash </t>
        </is>
      </c>
      <c r="G111" s="58" t="n">
        <v>0</v>
      </c>
      <c r="H111" s="215" t="n"/>
      <c r="I111" s="215" t="n"/>
      <c r="J111" s="215" t="n"/>
    </row>
    <row r="112">
      <c r="B112" s="72" t="inlineStr">
        <is>
          <t xml:space="preserve">5. Mensen overtuigen om producten te kopen of om deel te nemen aan promotie activiteiten. </t>
        </is>
      </c>
      <c r="C112" s="58" t="n">
        <v>0</v>
      </c>
      <c r="D112" s="8" t="inlineStr">
        <is>
          <t>5. Overtuigend</t>
        </is>
      </c>
      <c r="E112" s="58" t="n">
        <v>0</v>
      </c>
      <c r="F112" s="9" t="inlineStr">
        <is>
          <t>5. Communicatietechnologie</t>
        </is>
      </c>
      <c r="G112" s="58" t="n">
        <v>0</v>
      </c>
      <c r="H112" s="215" t="n"/>
      <c r="I112" s="215" t="n"/>
      <c r="J112" s="215" t="n"/>
    </row>
    <row r="113">
      <c r="B113" s="72" t="inlineStr">
        <is>
          <t>6. Het communiceren van ideeën naar andere mensen.</t>
        </is>
      </c>
      <c r="C113" s="58" t="n">
        <v>0</v>
      </c>
      <c r="D113" s="2" t="n"/>
      <c r="E113" s="58" t="n"/>
      <c r="F113" s="9" t="n"/>
      <c r="G113" s="58" t="n"/>
      <c r="H113" s="215" t="n"/>
      <c r="I113" s="215" t="n"/>
      <c r="J113" s="215" t="n"/>
    </row>
    <row r="114">
      <c r="B114" s="72" t="inlineStr">
        <is>
          <t xml:space="preserve">7. Het gebruik maken van de mogelijkheden om extra geld te verdienen. </t>
        </is>
      </c>
      <c r="C114" s="58" t="n">
        <v>0</v>
      </c>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v>0</v>
      </c>
      <c r="D116" s="8" t="inlineStr">
        <is>
          <t>1. Detailgericht</t>
        </is>
      </c>
      <c r="E116" s="58" t="n">
        <v>0</v>
      </c>
      <c r="F116" s="8" t="inlineStr">
        <is>
          <t>1. Wiskunde</t>
        </is>
      </c>
      <c r="G116" s="58" t="n">
        <v>0</v>
      </c>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v>0</v>
      </c>
      <c r="D117" s="8" t="inlineStr">
        <is>
          <t>2. Nieuwsgierig</t>
        </is>
      </c>
      <c r="E117" s="58" t="n">
        <v>0</v>
      </c>
      <c r="F117" s="8" t="inlineStr">
        <is>
          <t>2. Wetenschap</t>
        </is>
      </c>
      <c r="G117" s="58" t="n">
        <v>0</v>
      </c>
      <c r="H117" s="215" t="n"/>
      <c r="I117" s="215" t="n"/>
      <c r="J117" s="215" t="n"/>
    </row>
    <row r="118">
      <c r="B118" s="72" t="inlineStr">
        <is>
          <t>3. Werken in een laboratorium.</t>
        </is>
      </c>
      <c r="C118" s="58" t="n">
        <v>0</v>
      </c>
      <c r="D118" s="8" t="inlineStr">
        <is>
          <t>3. Doelgericht</t>
        </is>
      </c>
      <c r="E118" s="58" t="n">
        <v>0</v>
      </c>
      <c r="F118" s="8" t="inlineStr">
        <is>
          <t>3. Computer Aided Drawing</t>
        </is>
      </c>
      <c r="G118" s="58" t="n">
        <v>0</v>
      </c>
      <c r="H118" s="215" t="n"/>
      <c r="I118" s="215" t="n"/>
      <c r="J118" s="215" t="n"/>
    </row>
    <row r="119">
      <c r="B119" s="72" t="inlineStr">
        <is>
          <t>4. Uitzoeken hoe zaken werken en het onderzoeken van nieuwe zaken.</t>
        </is>
      </c>
      <c r="C119" s="58" t="n">
        <v>0</v>
      </c>
      <c r="D119" s="8" t="inlineStr">
        <is>
          <t>4. Methodisch</t>
        </is>
      </c>
      <c r="E119" s="58" t="n">
        <v>0</v>
      </c>
      <c r="F119" s="8" t="inlineStr">
        <is>
          <t>4. Elektronica en computernetwerken</t>
        </is>
      </c>
      <c r="G119" s="58" t="n">
        <v>0</v>
      </c>
      <c r="H119" s="215" t="n"/>
      <c r="I119" s="215" t="n"/>
      <c r="J119" s="215" t="n"/>
    </row>
    <row r="120">
      <c r="B120" s="72" t="inlineStr">
        <is>
          <t>5. Het ontdekken van nieuwe technologie.</t>
        </is>
      </c>
      <c r="C120" s="58" t="n">
        <v>0</v>
      </c>
      <c r="D120" s="8" t="inlineStr">
        <is>
          <t>5. Statisch</t>
        </is>
      </c>
      <c r="E120" s="58" t="n">
        <v>0</v>
      </c>
      <c r="F120" s="8" t="inlineStr">
        <is>
          <t xml:space="preserve">5. Technologie </t>
        </is>
      </c>
      <c r="G120" s="58" t="n">
        <v>0</v>
      </c>
      <c r="H120" s="215" t="n"/>
      <c r="I120" s="215" t="n"/>
      <c r="J120" s="215" t="n"/>
    </row>
    <row r="121">
      <c r="B121" s="72" t="inlineStr">
        <is>
          <t>6. Experimenteren om de beste manier te vinden om dingen te doen.</t>
        </is>
      </c>
      <c r="C121" s="58" t="n">
        <v>0</v>
      </c>
      <c r="D121" s="2" t="n"/>
      <c r="E121" s="58" t="n"/>
      <c r="F121" s="8" t="n"/>
      <c r="G121" s="58" t="n"/>
      <c r="H121" s="215" t="n"/>
      <c r="I121" s="215" t="n"/>
      <c r="J121" s="215" t="n"/>
    </row>
    <row r="122">
      <c r="B122" s="72" t="inlineStr">
        <is>
          <t xml:space="preserve">7. Het besteden van aandacht aan details en nauwkeurig werken. </t>
        </is>
      </c>
      <c r="C122" s="58" t="n">
        <v>0</v>
      </c>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v>0</v>
      </c>
      <c r="D124" s="8" t="inlineStr">
        <is>
          <t>1. Ondernemend</t>
        </is>
      </c>
      <c r="E124" s="58" t="n">
        <v>0</v>
      </c>
      <c r="F124" s="8" t="inlineStr">
        <is>
          <t>1. Logistiek en distributie</t>
        </is>
      </c>
      <c r="G124" s="58" t="n">
        <v>0</v>
      </c>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v>0</v>
      </c>
      <c r="D125" s="8" t="inlineStr">
        <is>
          <t>2. Mechanisch</t>
        </is>
      </c>
      <c r="E125" s="58" t="n">
        <v>0</v>
      </c>
      <c r="F125" s="8" t="inlineStr">
        <is>
          <t>2. Handel en industrie</t>
        </is>
      </c>
      <c r="G125" s="58" t="n">
        <v>0</v>
      </c>
      <c r="H125" s="215" t="n"/>
      <c r="I125" s="215" t="n"/>
      <c r="J125" s="215" t="n"/>
    </row>
    <row r="126">
      <c r="B126" s="72" t="inlineStr">
        <is>
          <t>3. Het oplossen van mechanische problemen.</t>
        </is>
      </c>
      <c r="C126" s="58" t="n">
        <v>0</v>
      </c>
      <c r="D126" s="8" t="inlineStr">
        <is>
          <t>3. Gecoördineerd</t>
        </is>
      </c>
      <c r="E126" s="58" t="n">
        <v>0</v>
      </c>
      <c r="F126" s="8" t="inlineStr">
        <is>
          <t>3. Exacte wetenschappen</t>
        </is>
      </c>
      <c r="G126" s="58" t="n">
        <v>0</v>
      </c>
      <c r="H126" s="215" t="n"/>
      <c r="I126" s="215" t="n"/>
      <c r="J126" s="215" t="n"/>
    </row>
    <row r="127">
      <c r="B127" s="72" t="inlineStr">
        <is>
          <t>4. Het ontwerpen van efficiënte processen.</t>
        </is>
      </c>
      <c r="C127" s="58" t="n">
        <v>0</v>
      </c>
      <c r="D127" s="8" t="inlineStr">
        <is>
          <t>4. Observerend</t>
        </is>
      </c>
      <c r="E127" s="58" t="n">
        <v>0</v>
      </c>
      <c r="F127" s="8" t="inlineStr">
        <is>
          <t>4. Economie</t>
        </is>
      </c>
      <c r="G127" s="58" t="n">
        <v>0</v>
      </c>
      <c r="H127" s="215" t="n"/>
      <c r="I127" s="215" t="n"/>
      <c r="J127" s="215" t="n"/>
    </row>
    <row r="128">
      <c r="B128" s="72" t="inlineStr">
        <is>
          <t>5. Het anticiperen op behoeften en het voorbereiden van ontmoetingen.</t>
        </is>
      </c>
      <c r="C128" s="58" t="n">
        <v>0</v>
      </c>
      <c r="D128" s="8" t="inlineStr">
        <is>
          <t>5. Planner</t>
        </is>
      </c>
      <c r="E128" s="58" t="n">
        <v>0</v>
      </c>
      <c r="F128" s="9" t="inlineStr">
        <is>
          <t>5. Vreemde talen</t>
        </is>
      </c>
      <c r="G128" s="58" t="n">
        <v>0</v>
      </c>
      <c r="H128" s="215" t="n"/>
      <c r="I128" s="215" t="n"/>
      <c r="J128" s="215" t="n"/>
    </row>
    <row r="129">
      <c r="B129" s="72" t="inlineStr">
        <is>
          <t xml:space="preserve">6. Auto rijden. </t>
        </is>
      </c>
      <c r="C129" s="58" t="n">
        <v>0</v>
      </c>
      <c r="D129" s="2" t="n"/>
      <c r="E129" s="58" t="n"/>
      <c r="F129" s="9" t="n"/>
      <c r="G129" s="58" t="n"/>
      <c r="H129" s="215" t="n"/>
      <c r="I129" s="215" t="n"/>
      <c r="J129" s="215" t="n"/>
    </row>
    <row r="130">
      <c r="B130" s="72" t="inlineStr">
        <is>
          <t>7. Het verplaatsen van dingen van de ene lokatie naar de andere lokatie.</t>
        </is>
      </c>
      <c r="C130" s="58" t="n">
        <v>0</v>
      </c>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v>1</v>
      </c>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v>2</v>
      </c>
      <c r="D3" s="223" t="n"/>
      <c r="E3" s="215" t="n"/>
      <c r="F3" s="215" t="n"/>
    </row>
    <row r="4">
      <c r="B4" s="8" t="inlineStr">
        <is>
          <t>3. Klanten worden als partners beschouwd.</t>
        </is>
      </c>
      <c r="C4" s="64" t="n">
        <v>3</v>
      </c>
      <c r="D4" s="223" t="n"/>
      <c r="E4" s="215" t="n"/>
      <c r="F4" s="215" t="n"/>
    </row>
    <row r="5">
      <c r="B5" s="8" t="inlineStr">
        <is>
          <t>4. Regels en procedures zijn ondergeschikt aan het gevoel een team te zijn.</t>
        </is>
      </c>
      <c r="C5" s="64" t="n">
        <v>4</v>
      </c>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v>5</v>
      </c>
      <c r="D7" s="195">
        <f>C11</f>
        <v/>
      </c>
      <c r="E7" s="101" t="n"/>
      <c r="F7" s="100" t="n"/>
    </row>
    <row r="8">
      <c r="A8" s="224" t="n"/>
      <c r="B8" s="8" t="inlineStr">
        <is>
          <t>2. Centraal staan innovatie en vernieuwing zoals de ontwikkeling van nieuwe diensten en producten. Voorbereiding op de toekomst.</t>
        </is>
      </c>
      <c r="C8" s="66" t="n">
        <v>4</v>
      </c>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v>3</v>
      </c>
      <c r="D9" s="223" t="n"/>
      <c r="E9" s="215" t="n"/>
      <c r="F9" s="215" t="n"/>
    </row>
    <row r="10">
      <c r="A10" s="224" t="n"/>
      <c r="B10" s="8" t="inlineStr">
        <is>
          <t>4. De organisatie is flexibel en kan indien nodig snel een nieuwe vorm aannemen.</t>
        </is>
      </c>
      <c r="C10" s="66" t="n">
        <v>2</v>
      </c>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v>1</v>
      </c>
      <c r="D12" s="195">
        <f>C16</f>
        <v/>
      </c>
      <c r="E12" s="101" t="n"/>
      <c r="F12" s="100" t="n"/>
    </row>
    <row r="13">
      <c r="A13" s="224" t="n"/>
      <c r="B13" s="8" t="inlineStr">
        <is>
          <t>2. De leidinggevenden coördineren en organiseren.</t>
        </is>
      </c>
      <c r="C13" s="66" t="n">
        <v>2</v>
      </c>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v>3</v>
      </c>
      <c r="D14" s="223" t="n"/>
      <c r="E14" s="215" t="n"/>
      <c r="F14" s="215" t="n"/>
    </row>
    <row r="15">
      <c r="A15" s="224" t="n"/>
      <c r="B15" s="8" t="inlineStr">
        <is>
          <t>4. De organisatie kenmerkt zich door trage besluitvormingsprocessen</t>
        </is>
      </c>
      <c r="C15" s="66" t="n">
        <v>4</v>
      </c>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v>5</v>
      </c>
      <c r="D17" s="195">
        <f>C21</f>
        <v/>
      </c>
      <c r="E17" s="101" t="n"/>
      <c r="F17" s="100" t="n"/>
    </row>
    <row r="18">
      <c r="A18" s="224" t="n"/>
      <c r="B18" s="8" t="inlineStr">
        <is>
          <t>2. De externe positionering wordt benadrukt om de concurrentiepositie te versterken.</t>
        </is>
      </c>
      <c r="C18" s="66" t="n">
        <v>4</v>
      </c>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v>3</v>
      </c>
      <c r="D19" s="223" t="n"/>
      <c r="E19" s="215" t="n"/>
      <c r="F19" s="215" t="n"/>
    </row>
    <row r="20">
      <c r="A20" s="224" t="n"/>
      <c r="B20" s="8" t="inlineStr">
        <is>
          <t>4. Leidinggevenden zijn veeleisend en leggen de nadruk op de marktleider zijn.</t>
        </is>
      </c>
      <c r="C20" s="66" t="n">
        <v>2</v>
      </c>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jnifngrwij finewj fi jefnbe fjw fhenw ifhne if ionf</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fmek  jfsk if ei ol fjij dof fjoie ofbj knjd j</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jjfief oafdbk fioab eifakr ifna ondw k ifioai fai</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rgngie irgshi giehg wifhnpn n</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efgijr9i 9egfjnwsi hrt3iwjfr f9jusge 9gne iiig soijgnihjn  i</t>
        </is>
      </c>
    </row>
    <row r="11" customFormat="1" s="36">
      <c r="A11" s="199"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2026-03-04T09:18:09Z</dcterms:modified>
  <cp:lastModifiedBy>pc</cp:lastModifiedBy>
  <cp:lastPrinted>2018-09-23T18:08:40Z</cp:lastPrinted>
</cp:coreProperties>
</file>