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<sst xmlns="http://schemas.openxmlformats.org/spreadsheetml/2006/main" count="9245" uniqueCount="3163">
  <si>
    <t xml:space="preserve">Page -1 of 1</t>
  </si>
  <si>
    <t xml:space="preserve">Product Availability Report</t>
  </si>
  <si>
    <t xml:space="preserve">Q.O.H.</t>
  </si>
  <si>
    <t xml:space="preserve"> Qty</t>
  </si>
  <si>
    <t xml:space="preserve">Balance</t>
  </si>
  <si>
    <t xml:space="preserve">Pickdate</t>
  </si>
  <si>
    <t xml:space="preserve">Ship Date</t>
  </si>
  <si>
    <t xml:space="preserve">Order #</t>
  </si>
  <si>
    <t xml:space="preserve">Cust #</t>
  </si>
  <si>
    <t xml:space="preserve">Cust. Name</t>
  </si>
  <si>
    <t xml:space="preserve">Cust.PO#</t>
  </si>
  <si>
    <t xml:space="preserve">Order Date</t>
  </si>
  <si>
    <t xml:space="preserve">City</t>
  </si>
  <si>
    <t xml:space="preserve">Ship Via</t>
  </si>
  <si>
    <t xml:space="preserve">A01</t>
  </si>
  <si>
    <t xml:space="preserve">Laura Lynn 7oz 22%</t>
  </si>
  <si>
    <t xml:space="preserve">0240881</t>
  </si>
  <si>
    <t xml:space="preserve">0003900</t>
  </si>
  <si>
    <t xml:space="preserve">Ingles Markets</t>
  </si>
  <si>
    <t xml:space="preserve">822419</t>
  </si>
  <si>
    <t xml:space="preserve">Black Mountain</t>
  </si>
  <si>
    <t xml:space="preserve">PICK UP</t>
  </si>
  <si>
    <t xml:space="preserve">0241066</t>
  </si>
  <si>
    <t xml:space="preserve">824461</t>
  </si>
  <si>
    <t xml:space="preserve">0231523</t>
  </si>
  <si>
    <t xml:space="preserve">0009996</t>
  </si>
  <si>
    <t xml:space="preserve">Inventory</t>
  </si>
  <si>
    <t xml:space="preserve">INVENTORY</t>
  </si>
  <si>
    <t xml:space="preserve">A05-G</t>
  </si>
  <si>
    <t xml:space="preserve">Classic Cream Gold 15oz 20%</t>
  </si>
  <si>
    <t xml:space="preserve">0240783</t>
  </si>
  <si>
    <t xml:space="preserve">0001000</t>
  </si>
  <si>
    <t xml:space="preserve">Havi Global Solutions</t>
  </si>
  <si>
    <t xml:space="preserve">3401696</t>
  </si>
  <si>
    <t xml:space="preserve">Manassas</t>
  </si>
  <si>
    <t xml:space="preserve">0240749</t>
  </si>
  <si>
    <t xml:space="preserve">3400441</t>
  </si>
  <si>
    <t xml:space="preserve">Orlando</t>
  </si>
  <si>
    <t xml:space="preserve">0240785</t>
  </si>
  <si>
    <t xml:space="preserve">3401902</t>
  </si>
  <si>
    <t xml:space="preserve">Atlanta</t>
  </si>
  <si>
    <t xml:space="preserve">0240857</t>
  </si>
  <si>
    <t xml:space="preserve">3404344</t>
  </si>
  <si>
    <t xml:space="preserve">Dickson</t>
  </si>
  <si>
    <t xml:space="preserve">0240967</t>
  </si>
  <si>
    <t xml:space="preserve">3406993</t>
  </si>
  <si>
    <t xml:space="preserve">Walker</t>
  </si>
  <si>
    <t xml:space="preserve">0240696</t>
  </si>
  <si>
    <t xml:space="preserve">5279867</t>
  </si>
  <si>
    <t xml:space="preserve">Garner</t>
  </si>
  <si>
    <t xml:space="preserve">0240808</t>
  </si>
  <si>
    <t xml:space="preserve">5281141</t>
  </si>
  <si>
    <t xml:space="preserve">0240993</t>
  </si>
  <si>
    <t xml:space="preserve">3409247</t>
  </si>
  <si>
    <t xml:space="preserve">0240933</t>
  </si>
  <si>
    <t xml:space="preserve">2174911</t>
  </si>
  <si>
    <t xml:space="preserve">0240858</t>
  </si>
  <si>
    <t xml:space="preserve">5281836</t>
  </si>
  <si>
    <t xml:space="preserve">Lexington</t>
  </si>
  <si>
    <t xml:space="preserve">0240911</t>
  </si>
  <si>
    <t xml:space="preserve">3406452</t>
  </si>
  <si>
    <t xml:space="preserve">0240992</t>
  </si>
  <si>
    <t xml:space="preserve">3409373</t>
  </si>
  <si>
    <t xml:space="preserve">0241071</t>
  </si>
  <si>
    <t xml:space="preserve">3413168</t>
  </si>
  <si>
    <t xml:space="preserve">0241042</t>
  </si>
  <si>
    <t xml:space="preserve">3411473</t>
  </si>
  <si>
    <t xml:space="preserve">0241045</t>
  </si>
  <si>
    <t xml:space="preserve">3412523</t>
  </si>
  <si>
    <t xml:space="preserve">0240955</t>
  </si>
  <si>
    <t xml:space="preserve">5282829</t>
  </si>
  <si>
    <t xml:space="preserve">0241023</t>
  </si>
  <si>
    <t xml:space="preserve">3410770</t>
  </si>
  <si>
    <t xml:space="preserve">A06</t>
  </si>
  <si>
    <t xml:space="preserve">Shur Fine 7oz 22%Real</t>
  </si>
  <si>
    <t xml:space="preserve">E079787</t>
  </si>
  <si>
    <t xml:space="preserve">0005691</t>
  </si>
  <si>
    <t xml:space="preserve">TOPCO ASSOCIATES LLC</t>
  </si>
  <si>
    <t xml:space="preserve">166437</t>
  </si>
  <si>
    <t xml:space="preserve">AMARILLO</t>
  </si>
  <si>
    <t xml:space="preserve">H&amp;M BAY</t>
  </si>
  <si>
    <t xml:space="preserve">A11</t>
  </si>
  <si>
    <t xml:space="preserve">Classic Cream 7oz  19.5%</t>
  </si>
  <si>
    <t xml:space="preserve">0240719</t>
  </si>
  <si>
    <t xml:space="preserve">0005285</t>
  </si>
  <si>
    <t xml:space="preserve">MDI</t>
  </si>
  <si>
    <t xml:space="preserve">27533801</t>
  </si>
  <si>
    <t xml:space="preserve">Hickory</t>
  </si>
  <si>
    <t xml:space="preserve">0240983</t>
  </si>
  <si>
    <t xml:space="preserve">0005603</t>
  </si>
  <si>
    <t xml:space="preserve">Prairie Farms Huber Heights</t>
  </si>
  <si>
    <t xml:space="preserve">071318</t>
  </si>
  <si>
    <t xml:space="preserve">Huber Heights</t>
  </si>
  <si>
    <t xml:space="preserve">FFE</t>
  </si>
  <si>
    <t xml:space="preserve">0240942</t>
  </si>
  <si>
    <t xml:space="preserve">0001834</t>
  </si>
  <si>
    <t xml:space="preserve">DeMoulas Market Basket</t>
  </si>
  <si>
    <t xml:space="preserve">508452</t>
  </si>
  <si>
    <t xml:space="preserve">Wilmington</t>
  </si>
  <si>
    <t xml:space="preserve">TBA</t>
  </si>
  <si>
    <t xml:space="preserve">0241073</t>
  </si>
  <si>
    <t xml:space="preserve">518524</t>
  </si>
  <si>
    <t xml:space="preserve">A13</t>
  </si>
  <si>
    <t xml:space="preserve">Classic Cream 15oz 19.5%</t>
  </si>
  <si>
    <t xml:space="preserve">0240226</t>
  </si>
  <si>
    <t xml:space="preserve">0001019</t>
  </si>
  <si>
    <t xml:space="preserve">National DCP, LLC</t>
  </si>
  <si>
    <t xml:space="preserve">4500236833</t>
  </si>
  <si>
    <t xml:space="preserve">Bellingham</t>
  </si>
  <si>
    <t xml:space="preserve">0240828</t>
  </si>
  <si>
    <t xml:space="preserve">4500242832</t>
  </si>
  <si>
    <t xml:space="preserve">0240476</t>
  </si>
  <si>
    <t xml:space="preserve">4500239097</t>
  </si>
  <si>
    <t xml:space="preserve">Mokena</t>
  </si>
  <si>
    <t xml:space="preserve">ALLEN LUND CO.</t>
  </si>
  <si>
    <t xml:space="preserve">0240676</t>
  </si>
  <si>
    <t xml:space="preserve">4500241309</t>
  </si>
  <si>
    <t xml:space="preserve">0240792</t>
  </si>
  <si>
    <t xml:space="preserve">4500242263</t>
  </si>
  <si>
    <t xml:space="preserve">0240651</t>
  </si>
  <si>
    <t xml:space="preserve">4500240812</t>
  </si>
  <si>
    <t xml:space="preserve">Groveland</t>
  </si>
  <si>
    <t xml:space="preserve">0240791</t>
  </si>
  <si>
    <t xml:space="preserve">4500242264</t>
  </si>
  <si>
    <t xml:space="preserve">0240831</t>
  </si>
  <si>
    <t xml:space="preserve">4500243077</t>
  </si>
  <si>
    <t xml:space="preserve">0240788</t>
  </si>
  <si>
    <t xml:space="preserve">4500242267</t>
  </si>
  <si>
    <t xml:space="preserve">0240790</t>
  </si>
  <si>
    <t xml:space="preserve">4500242266</t>
  </si>
  <si>
    <t xml:space="preserve">A13-A</t>
  </si>
  <si>
    <t xml:space="preserve">Classic Cream (DSC Can) 15oz 1</t>
  </si>
  <si>
    <t xml:space="preserve">0240825</t>
  </si>
  <si>
    <t xml:space="preserve">0004825</t>
  </si>
  <si>
    <t xml:space="preserve">Performance Food Group Inc.</t>
  </si>
  <si>
    <t xml:space="preserve">1842706</t>
  </si>
  <si>
    <t xml:space="preserve">Mc Kinney</t>
  </si>
  <si>
    <t xml:space="preserve">0240809</t>
  </si>
  <si>
    <t xml:space="preserve">0008782</t>
  </si>
  <si>
    <t xml:space="preserve">Shamrock Foods Company</t>
  </si>
  <si>
    <t xml:space="preserve">50976300</t>
  </si>
  <si>
    <t xml:space="preserve">Denver</t>
  </si>
  <si>
    <t xml:space="preserve">0240767</t>
  </si>
  <si>
    <t xml:space="preserve">0001022</t>
  </si>
  <si>
    <t xml:space="preserve">Sheetz</t>
  </si>
  <si>
    <t xml:space="preserve">1289051</t>
  </si>
  <si>
    <t xml:space="preserve">Claysburg</t>
  </si>
  <si>
    <t xml:space="preserve">CAROLINA TANK</t>
  </si>
  <si>
    <t xml:space="preserve">0240748</t>
  </si>
  <si>
    <t xml:space="preserve">0007826</t>
  </si>
  <si>
    <t xml:space="preserve">MBM - Rock Mount NC</t>
  </si>
  <si>
    <t xml:space="preserve">7047421</t>
  </si>
  <si>
    <t xml:space="preserve">Rocky Mount</t>
  </si>
  <si>
    <t xml:space="preserve">0240759</t>
  </si>
  <si>
    <t xml:space="preserve">0005296</t>
  </si>
  <si>
    <t xml:space="preserve">Smith Foods Inc.</t>
  </si>
  <si>
    <t xml:space="preserve">PO0035671</t>
  </si>
  <si>
    <t xml:space="preserve">Orrville</t>
  </si>
  <si>
    <t xml:space="preserve">0240938</t>
  </si>
  <si>
    <t xml:space="preserve">062918</t>
  </si>
  <si>
    <t xml:space="preserve">0240801</t>
  </si>
  <si>
    <t xml:space="preserve">0001030</t>
  </si>
  <si>
    <t xml:space="preserve">Quiktrip Corporation</t>
  </si>
  <si>
    <t xml:space="preserve">330828</t>
  </si>
  <si>
    <t xml:space="preserve">Midlothian</t>
  </si>
  <si>
    <t xml:space="preserve">0240798</t>
  </si>
  <si>
    <t xml:space="preserve">4500242390</t>
  </si>
  <si>
    <t xml:space="preserve">Westampton</t>
  </si>
  <si>
    <t xml:space="preserve">0240623</t>
  </si>
  <si>
    <t xml:space="preserve">1839607</t>
  </si>
  <si>
    <t xml:space="preserve">Kendallville</t>
  </si>
  <si>
    <t xml:space="preserve">0240471</t>
  </si>
  <si>
    <t xml:space="preserve">4500239163</t>
  </si>
  <si>
    <t xml:space="preserve">McDonough</t>
  </si>
  <si>
    <t xml:space="preserve">0240474</t>
  </si>
  <si>
    <t xml:space="preserve">4500239114</t>
  </si>
  <si>
    <t xml:space="preserve">0240477</t>
  </si>
  <si>
    <t xml:space="preserve">4500239005</t>
  </si>
  <si>
    <t xml:space="preserve">Greensboro</t>
  </si>
  <si>
    <t xml:space="preserve">0240569</t>
  </si>
  <si>
    <t xml:space="preserve">0007824</t>
  </si>
  <si>
    <t xml:space="preserve">Willow Run Foods</t>
  </si>
  <si>
    <t xml:space="preserve">210047</t>
  </si>
  <si>
    <t xml:space="preserve">Kirkwood</t>
  </si>
  <si>
    <t xml:space="preserve">0240779</t>
  </si>
  <si>
    <t xml:space="preserve">0002548</t>
  </si>
  <si>
    <t xml:space="preserve">Cheney Brothers</t>
  </si>
  <si>
    <t xml:space="preserve">014510557448</t>
  </si>
  <si>
    <t xml:space="preserve">Riviera Beach</t>
  </si>
  <si>
    <t xml:space="preserve">0240824</t>
  </si>
  <si>
    <t xml:space="preserve">0001024</t>
  </si>
  <si>
    <t xml:space="preserve">G&amp;C Food Distributors</t>
  </si>
  <si>
    <t xml:space="preserve">298803</t>
  </si>
  <si>
    <t xml:space="preserve">Syracuse</t>
  </si>
  <si>
    <t xml:space="preserve">0240621</t>
  </si>
  <si>
    <t xml:space="preserve">0003989</t>
  </si>
  <si>
    <t xml:space="preserve">Fox Valley Farms</t>
  </si>
  <si>
    <t xml:space="preserve">0038998</t>
  </si>
  <si>
    <t xml:space="preserve">Aurora</t>
  </si>
  <si>
    <t xml:space="preserve">0241027</t>
  </si>
  <si>
    <t xml:space="preserve">1845694</t>
  </si>
  <si>
    <t xml:space="preserve">Gainesville</t>
  </si>
  <si>
    <t xml:space="preserve">0240753</t>
  </si>
  <si>
    <t xml:space="preserve">0008781</t>
  </si>
  <si>
    <t xml:space="preserve">Peck Food Service</t>
  </si>
  <si>
    <t xml:space="preserve">054578</t>
  </si>
  <si>
    <t xml:space="preserve">Maple Heights</t>
  </si>
  <si>
    <t xml:space="preserve">0240954</t>
  </si>
  <si>
    <t xml:space="preserve">0008700</t>
  </si>
  <si>
    <t xml:space="preserve">IPAP</t>
  </si>
  <si>
    <t xml:space="preserve">070218</t>
  </si>
  <si>
    <t xml:space="preserve">Milwaukee</t>
  </si>
  <si>
    <t xml:space="preserve">0240960</t>
  </si>
  <si>
    <t xml:space="preserve">1291108</t>
  </si>
  <si>
    <t xml:space="preserve">0240959</t>
  </si>
  <si>
    <t xml:space="preserve">1291226</t>
  </si>
  <si>
    <t xml:space="preserve">Burlington</t>
  </si>
  <si>
    <t xml:space="preserve">ALAMANCE</t>
  </si>
  <si>
    <t xml:space="preserve">0241020</t>
  </si>
  <si>
    <t xml:space="preserve">0001045</t>
  </si>
  <si>
    <t xml:space="preserve">Dairy Direct</t>
  </si>
  <si>
    <t xml:space="preserve">DD90775</t>
  </si>
  <si>
    <t xml:space="preserve">Forest Park</t>
  </si>
  <si>
    <t xml:space="preserve">0240963</t>
  </si>
  <si>
    <t xml:space="preserve">1844151</t>
  </si>
  <si>
    <t xml:space="preserve">Lebanon</t>
  </si>
  <si>
    <t xml:space="preserve">0240961</t>
  </si>
  <si>
    <t xml:space="preserve">1844152</t>
  </si>
  <si>
    <t xml:space="preserve">Rock HILL</t>
  </si>
  <si>
    <t xml:space="preserve">0240850</t>
  </si>
  <si>
    <t xml:space="preserve">4500240728</t>
  </si>
  <si>
    <t xml:space="preserve">0240652</t>
  </si>
  <si>
    <t xml:space="preserve">4500240804</t>
  </si>
  <si>
    <t xml:space="preserve">0240859</t>
  </si>
  <si>
    <t xml:space="preserve">7050808</t>
  </si>
  <si>
    <t xml:space="preserve">0240674</t>
  </si>
  <si>
    <t xml:space="preserve">4500240760</t>
  </si>
  <si>
    <t xml:space="preserve">0240804</t>
  </si>
  <si>
    <t xml:space="preserve">0007828</t>
  </si>
  <si>
    <t xml:space="preserve">Sygma</t>
  </si>
  <si>
    <t xml:space="preserve">12020c24</t>
  </si>
  <si>
    <t xml:space="preserve">Monroe</t>
  </si>
  <si>
    <t xml:space="preserve">0240643</t>
  </si>
  <si>
    <t xml:space="preserve">0007823</t>
  </si>
  <si>
    <t xml:space="preserve">23762c02</t>
  </si>
  <si>
    <t xml:space="preserve">Pryor</t>
  </si>
  <si>
    <t xml:space="preserve">0241021</t>
  </si>
  <si>
    <t xml:space="preserve">0007819</t>
  </si>
  <si>
    <t xml:space="preserve">SSA - Southern CA Fontana</t>
  </si>
  <si>
    <t xml:space="preserve">6556206</t>
  </si>
  <si>
    <t xml:space="preserve">Fontana</t>
  </si>
  <si>
    <t xml:space="preserve">0240982</t>
  </si>
  <si>
    <t xml:space="preserve">0007942</t>
  </si>
  <si>
    <t xml:space="preserve">01970c44</t>
  </si>
  <si>
    <t xml:space="preserve">Fort Worth</t>
  </si>
  <si>
    <t xml:space="preserve">0241055</t>
  </si>
  <si>
    <t xml:space="preserve">0005896</t>
  </si>
  <si>
    <t xml:space="preserve">104510561733</t>
  </si>
  <si>
    <t xml:space="preserve">Goldsboro</t>
  </si>
  <si>
    <t xml:space="preserve">0240860</t>
  </si>
  <si>
    <t xml:space="preserve">0007827</t>
  </si>
  <si>
    <t xml:space="preserve">MBM - Lakeland</t>
  </si>
  <si>
    <t xml:space="preserve">7050858</t>
  </si>
  <si>
    <t xml:space="preserve">Lakeland</t>
  </si>
  <si>
    <t xml:space="preserve">0240851</t>
  </si>
  <si>
    <t xml:space="preserve">0007820</t>
  </si>
  <si>
    <t xml:space="preserve">FSA Portland</t>
  </si>
  <si>
    <t xml:space="preserve">6547902</t>
  </si>
  <si>
    <t xml:space="preserve">Woodburn</t>
  </si>
  <si>
    <t xml:space="preserve">0240775</t>
  </si>
  <si>
    <t xml:space="preserve">0007822</t>
  </si>
  <si>
    <t xml:space="preserve">MCLANE</t>
  </si>
  <si>
    <t xml:space="preserve">5643514</t>
  </si>
  <si>
    <t xml:space="preserve">Sturtevant</t>
  </si>
  <si>
    <t xml:space="preserve">0240995</t>
  </si>
  <si>
    <t xml:space="preserve">0005365</t>
  </si>
  <si>
    <t xml:space="preserve">Milkco, Inc.</t>
  </si>
  <si>
    <t xml:space="preserve">19858</t>
  </si>
  <si>
    <t xml:space="preserve">Asheville</t>
  </si>
  <si>
    <t xml:space="preserve">0241094</t>
  </si>
  <si>
    <t xml:space="preserve">1293152</t>
  </si>
  <si>
    <t xml:space="preserve">0241082</t>
  </si>
  <si>
    <t xml:space="preserve">0000708</t>
  </si>
  <si>
    <t xml:space="preserve">Sysco - IFG Jacksonville</t>
  </si>
  <si>
    <t xml:space="preserve">02785660</t>
  </si>
  <si>
    <t xml:space="preserve">Jacksonville</t>
  </si>
  <si>
    <t xml:space="preserve">0241097</t>
  </si>
  <si>
    <t xml:space="preserve">014510562785</t>
  </si>
  <si>
    <t xml:space="preserve">0241067</t>
  </si>
  <si>
    <t xml:space="preserve">054891</t>
  </si>
  <si>
    <t xml:space="preserve">0241069</t>
  </si>
  <si>
    <t xml:space="preserve">PO0035935</t>
  </si>
  <si>
    <t xml:space="preserve">0241072</t>
  </si>
  <si>
    <t xml:space="preserve">0005258</t>
  </si>
  <si>
    <t xml:space="preserve">Clover Land Dairy</t>
  </si>
  <si>
    <t xml:space="preserve">99803</t>
  </si>
  <si>
    <t xml:space="preserve">Baltimore</t>
  </si>
  <si>
    <t xml:space="preserve">0241098</t>
  </si>
  <si>
    <t xml:space="preserve">054510562786</t>
  </si>
  <si>
    <t xml:space="preserve">Ocala</t>
  </si>
  <si>
    <t xml:space="preserve">0240718</t>
  </si>
  <si>
    <t xml:space="preserve">0007813</t>
  </si>
  <si>
    <t xml:space="preserve">5641959</t>
  </si>
  <si>
    <t xml:space="preserve">Arlington</t>
  </si>
  <si>
    <t xml:space="preserve">0240991</t>
  </si>
  <si>
    <t xml:space="preserve">51747400</t>
  </si>
  <si>
    <t xml:space="preserve">Phoenix</t>
  </si>
  <si>
    <t xml:space="preserve">0240867</t>
  </si>
  <si>
    <t xml:space="preserve">1842912</t>
  </si>
  <si>
    <t xml:space="preserve">0241070</t>
  </si>
  <si>
    <t xml:space="preserve">299404</t>
  </si>
  <si>
    <t xml:space="preserve">0240830</t>
  </si>
  <si>
    <t xml:space="preserve">4500243147</t>
  </si>
  <si>
    <t xml:space="preserve">Twinsburg</t>
  </si>
  <si>
    <t xml:space="preserve">0240796</t>
  </si>
  <si>
    <t xml:space="preserve">4500242395</t>
  </si>
  <si>
    <t xml:space="preserve">0240793</t>
  </si>
  <si>
    <t xml:space="preserve">4500242361</t>
  </si>
  <si>
    <t xml:space="preserve">0240861</t>
  </si>
  <si>
    <t xml:space="preserve">0007821</t>
  </si>
  <si>
    <t xml:space="preserve">I Supply Company</t>
  </si>
  <si>
    <t xml:space="preserve">D000281712</t>
  </si>
  <si>
    <t xml:space="preserve">Fairborn</t>
  </si>
  <si>
    <t xml:space="preserve">J&amp;R SCHUGEL</t>
  </si>
  <si>
    <t xml:space="preserve">0240797</t>
  </si>
  <si>
    <t xml:space="preserve">4500242392</t>
  </si>
  <si>
    <t xml:space="preserve">0240829</t>
  </si>
  <si>
    <t xml:space="preserve">4500243179</t>
  </si>
  <si>
    <t xml:space="preserve">0240794</t>
  </si>
  <si>
    <t xml:space="preserve">4500242396</t>
  </si>
  <si>
    <t xml:space="preserve">A21</t>
  </si>
  <si>
    <t xml:space="preserve">Yoders 7oz 20%</t>
  </si>
  <si>
    <t xml:space="preserve">A22</t>
  </si>
  <si>
    <t xml:space="preserve">PRAIRIE FARMS 7oz 20%</t>
  </si>
  <si>
    <t xml:space="preserve">0240776</t>
  </si>
  <si>
    <t xml:space="preserve">0005600</t>
  </si>
  <si>
    <t xml:space="preserve">Prairie Farms Peoria</t>
  </si>
  <si>
    <t xml:space="preserve">123291</t>
  </si>
  <si>
    <t xml:space="preserve">Peoria</t>
  </si>
  <si>
    <t xml:space="preserve">0240871</t>
  </si>
  <si>
    <t xml:space="preserve">0001502</t>
  </si>
  <si>
    <t xml:space="preserve">Muller Pinehurst Dairy</t>
  </si>
  <si>
    <t xml:space="preserve">1153</t>
  </si>
  <si>
    <t xml:space="preserve">Rockford</t>
  </si>
  <si>
    <t xml:space="preserve">0241041</t>
  </si>
  <si>
    <t xml:space="preserve">1154</t>
  </si>
  <si>
    <t xml:space="preserve">0241090</t>
  </si>
  <si>
    <t xml:space="preserve">123709</t>
  </si>
  <si>
    <t xml:space="preserve">A26</t>
  </si>
  <si>
    <t xml:space="preserve">Anderson 14oz 20%</t>
  </si>
  <si>
    <t xml:space="preserve">0240812</t>
  </si>
  <si>
    <t xml:space="preserve">0005297</t>
  </si>
  <si>
    <t xml:space="preserve">Anderson Dairy</t>
  </si>
  <si>
    <t xml:space="preserve">12900</t>
  </si>
  <si>
    <t xml:space="preserve">Las Vegas</t>
  </si>
  <si>
    <t xml:space="preserve">0240996</t>
  </si>
  <si>
    <t xml:space="preserve">12923</t>
  </si>
  <si>
    <t xml:space="preserve">A30</t>
  </si>
  <si>
    <t xml:space="preserve">Braums 15oz 22%</t>
  </si>
  <si>
    <t xml:space="preserve">0240782</t>
  </si>
  <si>
    <t xml:space="preserve">0000765</t>
  </si>
  <si>
    <t xml:space="preserve">Braums</t>
  </si>
  <si>
    <t xml:space="preserve">N294GC</t>
  </si>
  <si>
    <t xml:space="preserve">Tuttle</t>
  </si>
  <si>
    <t xml:space="preserve">D&amp;M</t>
  </si>
  <si>
    <t xml:space="preserve">0241085</t>
  </si>
  <si>
    <t xml:space="preserve">N295GC</t>
  </si>
  <si>
    <t xml:space="preserve">A32</t>
  </si>
  <si>
    <t xml:space="preserve">Cabot Cream  0847 14oz 18%</t>
  </si>
  <si>
    <t xml:space="preserve">0240869</t>
  </si>
  <si>
    <t xml:space="preserve">0001204</t>
  </si>
  <si>
    <t xml:space="preserve">Cabot Creamery Co-op</t>
  </si>
  <si>
    <t xml:space="preserve">27016</t>
  </si>
  <si>
    <t xml:space="preserve">Montpelier</t>
  </si>
  <si>
    <t xml:space="preserve">0241031</t>
  </si>
  <si>
    <t xml:space="preserve">27066</t>
  </si>
  <si>
    <t xml:space="preserve">A33</t>
  </si>
  <si>
    <t xml:space="preserve">Cabot Cream 0845 7oz 22%</t>
  </si>
  <si>
    <t xml:space="preserve">A39</t>
  </si>
  <si>
    <t xml:space="preserve">SommerMaid 15oz 18% (62214)</t>
  </si>
  <si>
    <t xml:space="preserve">0240802</t>
  </si>
  <si>
    <t xml:space="preserve">0007995</t>
  </si>
  <si>
    <t xml:space="preserve">Sommermaid</t>
  </si>
  <si>
    <t xml:space="preserve">42202</t>
  </si>
  <si>
    <t xml:space="preserve">Toughkenamon</t>
  </si>
  <si>
    <t xml:space="preserve">0240947</t>
  </si>
  <si>
    <t xml:space="preserve">42244</t>
  </si>
  <si>
    <t xml:space="preserve">0241095</t>
  </si>
  <si>
    <t xml:space="preserve">992526</t>
  </si>
  <si>
    <t xml:space="preserve">Cordele</t>
  </si>
  <si>
    <t xml:space="preserve">A44</t>
  </si>
  <si>
    <t xml:space="preserve">Cream-o-Land 14oz 20%</t>
  </si>
  <si>
    <t xml:space="preserve">0240863</t>
  </si>
  <si>
    <t xml:space="preserve">0001294</t>
  </si>
  <si>
    <t xml:space="preserve">Cream-O-Land Dairy, Inc.</t>
  </si>
  <si>
    <t xml:space="preserve">78395</t>
  </si>
  <si>
    <t xml:space="preserve">Florence</t>
  </si>
  <si>
    <t xml:space="preserve">0241034</t>
  </si>
  <si>
    <t xml:space="preserve">79408</t>
  </si>
  <si>
    <t xml:space="preserve">A45</t>
  </si>
  <si>
    <t xml:space="preserve">Borden 7oz 20%</t>
  </si>
  <si>
    <t xml:space="preserve">0240852</t>
  </si>
  <si>
    <t xml:space="preserve">0004897</t>
  </si>
  <si>
    <t xml:space="preserve">Borden Dairy - TX</t>
  </si>
  <si>
    <t xml:space="preserve">EP19782</t>
  </si>
  <si>
    <t xml:space="preserve">Conroe</t>
  </si>
  <si>
    <t xml:space="preserve">A46</t>
  </si>
  <si>
    <t xml:space="preserve">Borden 14oz 20%</t>
  </si>
  <si>
    <t xml:space="preserve">0240854</t>
  </si>
  <si>
    <t xml:space="preserve">0004896</t>
  </si>
  <si>
    <t xml:space="preserve">Borden Dairy - FL</t>
  </si>
  <si>
    <t xml:space="preserve">EP19735</t>
  </si>
  <si>
    <t xml:space="preserve">Winter Haven</t>
  </si>
  <si>
    <t xml:space="preserve">0241022</t>
  </si>
  <si>
    <t xml:space="preserve">EP20957</t>
  </si>
  <si>
    <t xml:space="preserve">0241068</t>
  </si>
  <si>
    <t xml:space="preserve">EP21341</t>
  </si>
  <si>
    <t xml:space="preserve">A48</t>
  </si>
  <si>
    <t xml:space="preserve">Rosenberger's 14oz 19.5%</t>
  </si>
  <si>
    <t xml:space="preserve">0240909</t>
  </si>
  <si>
    <t xml:space="preserve">0006201</t>
  </si>
  <si>
    <t xml:space="preserve">Balford Farms</t>
  </si>
  <si>
    <t xml:space="preserve">33981</t>
  </si>
  <si>
    <t xml:space="preserve">0241033</t>
  </si>
  <si>
    <t xml:space="preserve">34111</t>
  </si>
  <si>
    <t xml:space="preserve">0241101</t>
  </si>
  <si>
    <t xml:space="preserve">34197</t>
  </si>
  <si>
    <t xml:space="preserve">0241032</t>
  </si>
  <si>
    <t xml:space="preserve">34112</t>
  </si>
  <si>
    <t xml:space="preserve">A54</t>
  </si>
  <si>
    <t xml:space="preserve">DAIRYMENS 7OZ 20%RBST Free</t>
  </si>
  <si>
    <t xml:space="preserve">A55</t>
  </si>
  <si>
    <t xml:space="preserve">DAIRYMENS 14OZ 20%RBST Free</t>
  </si>
  <si>
    <t xml:space="preserve">A57</t>
  </si>
  <si>
    <t xml:space="preserve">FAIRWAY MARKETS 6.5 0Z 21.5%</t>
  </si>
  <si>
    <t xml:space="preserve">E079463</t>
  </si>
  <si>
    <t xml:space="preserve">0001198</t>
  </si>
  <si>
    <t xml:space="preserve">C&amp;S WHOLESALE GROCERS</t>
  </si>
  <si>
    <t xml:space="preserve">644420</t>
  </si>
  <si>
    <t xml:space="preserve">Hatfield</t>
  </si>
  <si>
    <t xml:space="preserve">A63</t>
  </si>
  <si>
    <t xml:space="preserve">UPSTATE FARMS 14oz 19.5creamy</t>
  </si>
  <si>
    <t xml:space="preserve">0240944</t>
  </si>
  <si>
    <t xml:space="preserve">0005902</t>
  </si>
  <si>
    <t xml:space="preserve">Upstate Farms Cooperative, Inc</t>
  </si>
  <si>
    <t xml:space="preserve">108784</t>
  </si>
  <si>
    <t xml:space="preserve">Buffalo</t>
  </si>
  <si>
    <t xml:space="preserve">A64</t>
  </si>
  <si>
    <t xml:space="preserve">BORDEN 15OZ 24%</t>
  </si>
  <si>
    <t xml:space="preserve">A66</t>
  </si>
  <si>
    <t xml:space="preserve">Friendly Farms (aldi) 13oz 16.</t>
  </si>
  <si>
    <t xml:space="preserve">A70</t>
  </si>
  <si>
    <t xml:space="preserve">Lowes 6.5oz 16.5%</t>
  </si>
  <si>
    <t xml:space="preserve">A71</t>
  </si>
  <si>
    <t xml:space="preserve">Lowes 6.5oz 19.5%creamy</t>
  </si>
  <si>
    <t xml:space="preserve">E079785</t>
  </si>
  <si>
    <t xml:space="preserve">0005286</t>
  </si>
  <si>
    <t xml:space="preserve">218249</t>
  </si>
  <si>
    <t xml:space="preserve">HICKORY</t>
  </si>
  <si>
    <t xml:space="preserve">A72</t>
  </si>
  <si>
    <t xml:space="preserve">Lowes 13oz 16.5%</t>
  </si>
  <si>
    <t xml:space="preserve">A73</t>
  </si>
  <si>
    <t xml:space="preserve">C.F.Burger 15oz 20%</t>
  </si>
  <si>
    <t xml:space="preserve">0241088</t>
  </si>
  <si>
    <t xml:space="preserve">0000787</t>
  </si>
  <si>
    <t xml:space="preserve">C.F. Burger Creamery</t>
  </si>
  <si>
    <t xml:space="preserve">28896</t>
  </si>
  <si>
    <t xml:space="preserve">Detroit</t>
  </si>
  <si>
    <t xml:space="preserve">A76</t>
  </si>
  <si>
    <t xml:space="preserve">BISTRO 360 14OZ- 19.5%</t>
  </si>
  <si>
    <t xml:space="preserve">A77</t>
  </si>
  <si>
    <t xml:space="preserve">BISTRO 360 6.5OZ-19.5%</t>
  </si>
  <si>
    <t xml:space="preserve">A82</t>
  </si>
  <si>
    <t xml:space="preserve">PUBLIX 14OZ-36%</t>
  </si>
  <si>
    <t xml:space="preserve">E079434</t>
  </si>
  <si>
    <t xml:space="preserve">0006517</t>
  </si>
  <si>
    <t xml:space="preserve">PUBLIX SUPER MARKETS, INC.</t>
  </si>
  <si>
    <t xml:space="preserve">J673863-01</t>
  </si>
  <si>
    <t xml:space="preserve">JACKSONVILLE</t>
  </si>
  <si>
    <t xml:space="preserve">E079435</t>
  </si>
  <si>
    <t xml:space="preserve">O281585-01</t>
  </si>
  <si>
    <t xml:space="preserve">ORLANDO</t>
  </si>
  <si>
    <t xml:space="preserve">E079850</t>
  </si>
  <si>
    <t xml:space="preserve">L287683-01</t>
  </si>
  <si>
    <t xml:space="preserve">LAKELAND</t>
  </si>
  <si>
    <t xml:space="preserve">A83</t>
  </si>
  <si>
    <t xml:space="preserve">PUBLIX 7OZ-24%</t>
  </si>
  <si>
    <t xml:space="preserve">A84</t>
  </si>
  <si>
    <t xml:space="preserve">PUBLIX 14OZ-24%</t>
  </si>
  <si>
    <t xml:space="preserve">A85</t>
  </si>
  <si>
    <t xml:space="preserve">Classic Cream 15oz 24%</t>
  </si>
  <si>
    <t xml:space="preserve">0240818</t>
  </si>
  <si>
    <t xml:space="preserve">0004238</t>
  </si>
  <si>
    <t xml:space="preserve">Jetro Cash &amp; Carry, Inc. IL</t>
  </si>
  <si>
    <t xml:space="preserve">451-61025</t>
  </si>
  <si>
    <t xml:space="preserve">Lombard</t>
  </si>
  <si>
    <t xml:space="preserve">0240817</t>
  </si>
  <si>
    <t xml:space="preserve">446-33724</t>
  </si>
  <si>
    <t xml:space="preserve">0240819</t>
  </si>
  <si>
    <t xml:space="preserve">454-18939</t>
  </si>
  <si>
    <t xml:space="preserve">Chicago</t>
  </si>
  <si>
    <t xml:space="preserve">0240815</t>
  </si>
  <si>
    <t xml:space="preserve">142-54107</t>
  </si>
  <si>
    <t xml:space="preserve">0240816</t>
  </si>
  <si>
    <t xml:space="preserve">147-34746</t>
  </si>
  <si>
    <t xml:space="preserve">Alsip</t>
  </si>
  <si>
    <t xml:space="preserve">0241006</t>
  </si>
  <si>
    <t xml:space="preserve">449-15763</t>
  </si>
  <si>
    <t xml:space="preserve">Pittsburgh</t>
  </si>
  <si>
    <t xml:space="preserve">0241005</t>
  </si>
  <si>
    <t xml:space="preserve">184-53530</t>
  </si>
  <si>
    <t xml:space="preserve">Troy</t>
  </si>
  <si>
    <t xml:space="preserve">0241007</t>
  </si>
  <si>
    <t xml:space="preserve">452-26997</t>
  </si>
  <si>
    <t xml:space="preserve">0241008</t>
  </si>
  <si>
    <t xml:space="preserve">456-67946</t>
  </si>
  <si>
    <t xml:space="preserve">Henrietta</t>
  </si>
  <si>
    <t xml:space="preserve">0241003</t>
  </si>
  <si>
    <t xml:space="preserve">159-29087</t>
  </si>
  <si>
    <t xml:space="preserve">Valley View</t>
  </si>
  <si>
    <t xml:space="preserve">0241004</t>
  </si>
  <si>
    <t xml:space="preserve">172-21730</t>
  </si>
  <si>
    <t xml:space="preserve">Dearborn</t>
  </si>
  <si>
    <t xml:space="preserve">A87</t>
  </si>
  <si>
    <t xml:space="preserve">Weis 6.5 oz 16.5%</t>
  </si>
  <si>
    <t xml:space="preserve">E079864</t>
  </si>
  <si>
    <t xml:space="preserve">0009237</t>
  </si>
  <si>
    <t xml:space="preserve">0345786</t>
  </si>
  <si>
    <t xml:space="preserve">MILTON</t>
  </si>
  <si>
    <t xml:space="preserve">A89</t>
  </si>
  <si>
    <t xml:space="preserve">Weis 6.5 oz 19.5%Creamy</t>
  </si>
  <si>
    <t xml:space="preserve">A90</t>
  </si>
  <si>
    <t xml:space="preserve">Weis 13 oz 16.5%</t>
  </si>
  <si>
    <t xml:space="preserve">A91</t>
  </si>
  <si>
    <t xml:space="preserve">Byrne Dairy 6.5oz 20%</t>
  </si>
  <si>
    <t xml:space="preserve">A93</t>
  </si>
  <si>
    <t xml:space="preserve">Weis 13 oz 19.5%Creamy</t>
  </si>
  <si>
    <t xml:space="preserve">A94</t>
  </si>
  <si>
    <t xml:space="preserve">Morning Fresh 6.5oz 16.5%</t>
  </si>
  <si>
    <t xml:space="preserve">A95</t>
  </si>
  <si>
    <t xml:space="preserve">Morning Fresh 6.5oz 19.5% crea</t>
  </si>
  <si>
    <t xml:space="preserve">0240951</t>
  </si>
  <si>
    <t xml:space="preserve">218248</t>
  </si>
  <si>
    <t xml:space="preserve">A98</t>
  </si>
  <si>
    <t xml:space="preserve">Byrne Dairy 15 oz 20%</t>
  </si>
  <si>
    <t xml:space="preserve">0241040</t>
  </si>
  <si>
    <t xml:space="preserve">0000806</t>
  </si>
  <si>
    <t xml:space="preserve">Byrne Dairy</t>
  </si>
  <si>
    <t xml:space="preserve">55917</t>
  </si>
  <si>
    <t xml:space="preserve">AA2</t>
  </si>
  <si>
    <t xml:space="preserve">Dairy Fresh 7oz 20%</t>
  </si>
  <si>
    <t xml:space="preserve">0240787</t>
  </si>
  <si>
    <t xml:space="preserve">0003654</t>
  </si>
  <si>
    <t xml:space="preserve">Lipari Foods</t>
  </si>
  <si>
    <t xml:space="preserve">1529197</t>
  </si>
  <si>
    <t xml:space="preserve">Warren</t>
  </si>
  <si>
    <t xml:space="preserve">0240578</t>
  </si>
  <si>
    <t xml:space="preserve">1526280</t>
  </si>
  <si>
    <t xml:space="preserve">0240957</t>
  </si>
  <si>
    <t xml:space="preserve">1531507</t>
  </si>
  <si>
    <t xml:space="preserve">0241100</t>
  </si>
  <si>
    <t xml:space="preserve">1533970</t>
  </si>
  <si>
    <t xml:space="preserve">AA3</t>
  </si>
  <si>
    <t xml:space="preserve">Food Town 7 oz. 20%</t>
  </si>
  <si>
    <t xml:space="preserve">E079292</t>
  </si>
  <si>
    <t xml:space="preserve">862689</t>
  </si>
  <si>
    <t xml:space="preserve">E079822</t>
  </si>
  <si>
    <t xml:space="preserve">862130</t>
  </si>
  <si>
    <t xml:space="preserve">AA4</t>
  </si>
  <si>
    <t xml:space="preserve">Food Town 14 oz. 20%</t>
  </si>
  <si>
    <t xml:space="preserve">AA5</t>
  </si>
  <si>
    <t xml:space="preserve">Dairy Fresh 14oz 20%</t>
  </si>
  <si>
    <t xml:space="preserve">AA7</t>
  </si>
  <si>
    <t xml:space="preserve">Best Choice 14oz 20%</t>
  </si>
  <si>
    <t xml:space="preserve">E079441</t>
  </si>
  <si>
    <t xml:space="preserve">0000239</t>
  </si>
  <si>
    <t xml:space="preserve">Associated Wholesale Grocers</t>
  </si>
  <si>
    <t xml:space="preserve">69913</t>
  </si>
  <si>
    <t xml:space="preserve">Norfolk</t>
  </si>
  <si>
    <t xml:space="preserve">E079819</t>
  </si>
  <si>
    <t xml:space="preserve">0000240</t>
  </si>
  <si>
    <t xml:space="preserve">71563</t>
  </si>
  <si>
    <t xml:space="preserve">Pearl River</t>
  </si>
  <si>
    <t xml:space="preserve">AA8</t>
  </si>
  <si>
    <t xml:space="preserve">Best Choice 7oz 32%</t>
  </si>
  <si>
    <t xml:space="preserve">E079392</t>
  </si>
  <si>
    <t xml:space="preserve">0000242</t>
  </si>
  <si>
    <t xml:space="preserve">64325</t>
  </si>
  <si>
    <t xml:space="preserve">Oklahoma City</t>
  </si>
  <si>
    <t xml:space="preserve">E079778</t>
  </si>
  <si>
    <t xml:space="preserve">0000245</t>
  </si>
  <si>
    <t xml:space="preserve">70804</t>
  </si>
  <si>
    <t xml:space="preserve">Goodlettsville</t>
  </si>
  <si>
    <t xml:space="preserve">E079421</t>
  </si>
  <si>
    <t xml:space="preserve">0000248</t>
  </si>
  <si>
    <t xml:space="preserve">Associated Wholesale Grocers,</t>
  </si>
  <si>
    <t xml:space="preserve">68973</t>
  </si>
  <si>
    <t xml:space="preserve">Southaven</t>
  </si>
  <si>
    <t xml:space="preserve">E079789</t>
  </si>
  <si>
    <t xml:space="preserve">0000244</t>
  </si>
  <si>
    <t xml:space="preserve">69020</t>
  </si>
  <si>
    <t xml:space="preserve">Springfield</t>
  </si>
  <si>
    <t xml:space="preserve">AB2</t>
  </si>
  <si>
    <t xml:space="preserve">Redners 14oz 24%</t>
  </si>
  <si>
    <t xml:space="preserve">0240758</t>
  </si>
  <si>
    <t xml:space="preserve">0007211</t>
  </si>
  <si>
    <t xml:space="preserve">Redners Warehouse</t>
  </si>
  <si>
    <t xml:space="preserve">250557</t>
  </si>
  <si>
    <t xml:space="preserve">Reading</t>
  </si>
  <si>
    <t xml:space="preserve">AB3</t>
  </si>
  <si>
    <t xml:space="preserve">Natural By Nature 7oz. 22%</t>
  </si>
  <si>
    <t xml:space="preserve">0240875</t>
  </si>
  <si>
    <t xml:space="preserve">0005819</t>
  </si>
  <si>
    <t xml:space="preserve">Natural Dairy Products Corp.</t>
  </si>
  <si>
    <t xml:space="preserve">5072</t>
  </si>
  <si>
    <t xml:space="preserve">Newark</t>
  </si>
  <si>
    <t xml:space="preserve">0240987</t>
  </si>
  <si>
    <t xml:space="preserve">5073</t>
  </si>
  <si>
    <t xml:space="preserve">AB5</t>
  </si>
  <si>
    <t xml:space="preserve">Bareman's 15oz 24%</t>
  </si>
  <si>
    <t xml:space="preserve">0240673</t>
  </si>
  <si>
    <t xml:space="preserve">0005601</t>
  </si>
  <si>
    <t xml:space="preserve">Prairie Farms Battle Creek</t>
  </si>
  <si>
    <t xml:space="preserve">Battle Creek</t>
  </si>
  <si>
    <t xml:space="preserve">0240855</t>
  </si>
  <si>
    <t xml:space="preserve">072018</t>
  </si>
  <si>
    <t xml:space="preserve">AB6</t>
  </si>
  <si>
    <t xml:space="preserve">Classic Cream Chocolate 15oz 2</t>
  </si>
  <si>
    <t xml:space="preserve">AB7</t>
  </si>
  <si>
    <t xml:space="preserve">Piggly Wiggly 7oz  20%</t>
  </si>
  <si>
    <t xml:space="preserve">E079386</t>
  </si>
  <si>
    <t xml:space="preserve">0005693</t>
  </si>
  <si>
    <t xml:space="preserve">58875</t>
  </si>
  <si>
    <t xml:space="preserve">BESSEMER</t>
  </si>
  <si>
    <t xml:space="preserve">AB8</t>
  </si>
  <si>
    <t xml:space="preserve">Guidas Super Cow 15oz 20%</t>
  </si>
  <si>
    <t xml:space="preserve">0240428</t>
  </si>
  <si>
    <t xml:space="preserve">0003180</t>
  </si>
  <si>
    <t xml:space="preserve">Guida's Dairy</t>
  </si>
  <si>
    <t xml:space="preserve">659112</t>
  </si>
  <si>
    <t xml:space="preserve">New Britain</t>
  </si>
  <si>
    <t xml:space="preserve">AC2</t>
  </si>
  <si>
    <t xml:space="preserve">Fresh Market 15oz 21.5% cane</t>
  </si>
  <si>
    <t xml:space="preserve">AC4</t>
  </si>
  <si>
    <t xml:space="preserve">James Farm 14oz 22%</t>
  </si>
  <si>
    <t xml:space="preserve">0240925</t>
  </si>
  <si>
    <t xml:space="preserve">0004240</t>
  </si>
  <si>
    <t xml:space="preserve">Jetro Cash &amp; Carry, Inc. NJ</t>
  </si>
  <si>
    <t xml:space="preserve">811-29889</t>
  </si>
  <si>
    <t xml:space="preserve">Avon</t>
  </si>
  <si>
    <t xml:space="preserve">0240924</t>
  </si>
  <si>
    <t xml:space="preserve">809-36245</t>
  </si>
  <si>
    <t xml:space="preserve">Richmond</t>
  </si>
  <si>
    <t xml:space="preserve">0240926</t>
  </si>
  <si>
    <t xml:space="preserve">812-22488</t>
  </si>
  <si>
    <t xml:space="preserve">Bethlehem</t>
  </si>
  <si>
    <t xml:space="preserve">0240922</t>
  </si>
  <si>
    <t xml:space="preserve">803-67077</t>
  </si>
  <si>
    <t xml:space="preserve">Farmingdale</t>
  </si>
  <si>
    <t xml:space="preserve">0240923</t>
  </si>
  <si>
    <t xml:space="preserve">804-55844</t>
  </si>
  <si>
    <t xml:space="preserve">Philadelphia</t>
  </si>
  <si>
    <t xml:space="preserve">0240921</t>
  </si>
  <si>
    <t xml:space="preserve">802-61834</t>
  </si>
  <si>
    <t xml:space="preserve">Colonie</t>
  </si>
  <si>
    <t xml:space="preserve">0240930</t>
  </si>
  <si>
    <t xml:space="preserve">882-14026</t>
  </si>
  <si>
    <t xml:space="preserve">Hartford</t>
  </si>
  <si>
    <t xml:space="preserve">0240929</t>
  </si>
  <si>
    <t xml:space="preserve">852-11927</t>
  </si>
  <si>
    <t xml:space="preserve">Pennsauken</t>
  </si>
  <si>
    <t xml:space="preserve">0240927</t>
  </si>
  <si>
    <t xml:space="preserve">815-60181</t>
  </si>
  <si>
    <t xml:space="preserve">Chicopee</t>
  </si>
  <si>
    <t xml:space="preserve">0240928</t>
  </si>
  <si>
    <t xml:space="preserve">834-31218</t>
  </si>
  <si>
    <t xml:space="preserve">Everett</t>
  </si>
  <si>
    <t xml:space="preserve">0240931</t>
  </si>
  <si>
    <t xml:space="preserve">895-27506</t>
  </si>
  <si>
    <t xml:space="preserve">South Hackensack</t>
  </si>
  <si>
    <t xml:space="preserve">0240914</t>
  </si>
  <si>
    <t xml:space="preserve">160-35948</t>
  </si>
  <si>
    <t xml:space="preserve">Cranston</t>
  </si>
  <si>
    <t xml:space="preserve">0240913</t>
  </si>
  <si>
    <t xml:space="preserve">144-35590</t>
  </si>
  <si>
    <t xml:space="preserve">Bohemia</t>
  </si>
  <si>
    <t xml:space="preserve">0240915</t>
  </si>
  <si>
    <t xml:space="preserve">161-45061</t>
  </si>
  <si>
    <t xml:space="preserve">Mount Vernon</t>
  </si>
  <si>
    <t xml:space="preserve">0240912</t>
  </si>
  <si>
    <t xml:space="preserve">116-37888</t>
  </si>
  <si>
    <t xml:space="preserve">0240920</t>
  </si>
  <si>
    <t xml:space="preserve">801-24984</t>
  </si>
  <si>
    <t xml:space="preserve">Blauvelt</t>
  </si>
  <si>
    <t xml:space="preserve">0240919</t>
  </si>
  <si>
    <t xml:space="preserve">194-23426</t>
  </si>
  <si>
    <t xml:space="preserve">Pine Brook</t>
  </si>
  <si>
    <t xml:space="preserve">0240918</t>
  </si>
  <si>
    <t xml:space="preserve">173-57348</t>
  </si>
  <si>
    <t xml:space="preserve">Secaucus</t>
  </si>
  <si>
    <t xml:space="preserve">0240916</t>
  </si>
  <si>
    <t xml:space="preserve">163-13635</t>
  </si>
  <si>
    <t xml:space="preserve">Maspeth</t>
  </si>
  <si>
    <t xml:space="preserve">0240917</t>
  </si>
  <si>
    <t xml:space="preserve">167-20013</t>
  </si>
  <si>
    <t xml:space="preserve">Garden City</t>
  </si>
  <si>
    <t xml:space="preserve">0241014</t>
  </si>
  <si>
    <t xml:space="preserve">0004242</t>
  </si>
  <si>
    <t xml:space="preserve">Jetro Cash &amp; Carry, Inc. GA</t>
  </si>
  <si>
    <t xml:space="preserve">419-26928</t>
  </si>
  <si>
    <t xml:space="preserve">Memphis</t>
  </si>
  <si>
    <t xml:space="preserve">KLLM</t>
  </si>
  <si>
    <t xml:space="preserve">0241015</t>
  </si>
  <si>
    <t xml:space="preserve">421-19940</t>
  </si>
  <si>
    <t xml:space="preserve">Marietta</t>
  </si>
  <si>
    <t xml:space="preserve">0241013</t>
  </si>
  <si>
    <t xml:space="preserve">416-36286</t>
  </si>
  <si>
    <t xml:space="preserve">Morrisville</t>
  </si>
  <si>
    <t xml:space="preserve">0241016</t>
  </si>
  <si>
    <t xml:space="preserve">453-34642</t>
  </si>
  <si>
    <t xml:space="preserve">New Orleans</t>
  </si>
  <si>
    <t xml:space="preserve">0241017</t>
  </si>
  <si>
    <t xml:space="preserve">457-64442</t>
  </si>
  <si>
    <t xml:space="preserve">Baton Rouge</t>
  </si>
  <si>
    <t xml:space="preserve">0241009</t>
  </si>
  <si>
    <t xml:space="preserve">165-31460</t>
  </si>
  <si>
    <t xml:space="preserve">Norcross</t>
  </si>
  <si>
    <t xml:space="preserve">0241010</t>
  </si>
  <si>
    <t xml:space="preserve">166-12136</t>
  </si>
  <si>
    <t xml:space="preserve">0241012</t>
  </si>
  <si>
    <t xml:space="preserve">415-42788</t>
  </si>
  <si>
    <t xml:space="preserve">Nashville</t>
  </si>
  <si>
    <t xml:space="preserve">0241011</t>
  </si>
  <si>
    <t xml:space="preserve">401-11730</t>
  </si>
  <si>
    <t xml:space="preserve">AC5</t>
  </si>
  <si>
    <t xml:space="preserve">Stewart's 14oz 22%</t>
  </si>
  <si>
    <t xml:space="preserve">0240566</t>
  </si>
  <si>
    <t xml:space="preserve">0007931</t>
  </si>
  <si>
    <t xml:space="preserve">Stewart's Shops Corp.</t>
  </si>
  <si>
    <t xml:space="preserve">00062-081067</t>
  </si>
  <si>
    <t xml:space="preserve">Saratoga Springs</t>
  </si>
  <si>
    <t xml:space="preserve">0240760</t>
  </si>
  <si>
    <t xml:space="preserve">00062-081110</t>
  </si>
  <si>
    <t xml:space="preserve">0240880</t>
  </si>
  <si>
    <t xml:space="preserve">00062-081147</t>
  </si>
  <si>
    <t xml:space="preserve">0241058</t>
  </si>
  <si>
    <t xml:space="preserve">00062-081198</t>
  </si>
  <si>
    <t xml:space="preserve">AC8</t>
  </si>
  <si>
    <t xml:space="preserve">HyTop 6.5oz 16.5%</t>
  </si>
  <si>
    <t xml:space="preserve">AC9</t>
  </si>
  <si>
    <t xml:space="preserve">HY TOP 6.5OZ 19.5%CREAMY</t>
  </si>
  <si>
    <t xml:space="preserve">AD4</t>
  </si>
  <si>
    <t xml:space="preserve">DariGold RBST FREE 14oz 20%</t>
  </si>
  <si>
    <t xml:space="preserve">0240667</t>
  </si>
  <si>
    <t xml:space="preserve">0002598</t>
  </si>
  <si>
    <t xml:space="preserve">Darigold, Inc</t>
  </si>
  <si>
    <t xml:space="preserve">292849</t>
  </si>
  <si>
    <t xml:space="preserve">Kent</t>
  </si>
  <si>
    <t xml:space="preserve">AD5</t>
  </si>
  <si>
    <t xml:space="preserve">Dutch Farms 6.5oz 19.5%CREAMY</t>
  </si>
  <si>
    <t xml:space="preserve">AD6</t>
  </si>
  <si>
    <t xml:space="preserve">IGA 7OZ 16.5% CANE</t>
  </si>
  <si>
    <t xml:space="preserve">E079182</t>
  </si>
  <si>
    <t xml:space="preserve">69869</t>
  </si>
  <si>
    <t xml:space="preserve">E079870</t>
  </si>
  <si>
    <t xml:space="preserve">71232</t>
  </si>
  <si>
    <t xml:space="preserve">AD9</t>
  </si>
  <si>
    <t xml:space="preserve">Laura Lynn 7oz 32%</t>
  </si>
  <si>
    <t xml:space="preserve">0240848</t>
  </si>
  <si>
    <t xml:space="preserve">821091</t>
  </si>
  <si>
    <t xml:space="preserve">AE2</t>
  </si>
  <si>
    <t xml:space="preserve">Cabot 14oz 22% 0900</t>
  </si>
  <si>
    <t xml:space="preserve">AE6</t>
  </si>
  <si>
    <t xml:space="preserve">Shur Fine 7oz 36%</t>
  </si>
  <si>
    <t xml:space="preserve">E079387</t>
  </si>
  <si>
    <t xml:space="preserve">0005694</t>
  </si>
  <si>
    <t xml:space="preserve">448438</t>
  </si>
  <si>
    <t xml:space="preserve">OLEAN</t>
  </si>
  <si>
    <t xml:space="preserve">AE9</t>
  </si>
  <si>
    <t xml:space="preserve">Inst.Whip 14oz 22%</t>
  </si>
  <si>
    <t xml:space="preserve">0240781</t>
  </si>
  <si>
    <t xml:space="preserve">0000258</t>
  </si>
  <si>
    <t xml:space="preserve">Auburn Dairy Products, Inc.</t>
  </si>
  <si>
    <t xml:space="preserve">25199</t>
  </si>
  <si>
    <t xml:space="preserve">Puyallup</t>
  </si>
  <si>
    <t xml:space="preserve">AF3</t>
  </si>
  <si>
    <t xml:space="preserve">DUTCH FARMS 13oz 16.5%CANE</t>
  </si>
  <si>
    <t xml:space="preserve">AF4</t>
  </si>
  <si>
    <t xml:space="preserve">DUTCH FARMS 6.5OZ 16.5%CANE</t>
  </si>
  <si>
    <t xml:space="preserve">AF7</t>
  </si>
  <si>
    <t xml:space="preserve">Redner's 7oz 24%</t>
  </si>
  <si>
    <t xml:space="preserve">AG6</t>
  </si>
  <si>
    <t xml:space="preserve">CCLWC Crown Select 15oz  DQ</t>
  </si>
  <si>
    <t xml:space="preserve">0241049</t>
  </si>
  <si>
    <t xml:space="preserve">0008789</t>
  </si>
  <si>
    <t xml:space="preserve">PFD Supply</t>
  </si>
  <si>
    <t xml:space="preserve">78578</t>
  </si>
  <si>
    <t xml:space="preserve">Saint Peters</t>
  </si>
  <si>
    <t xml:space="preserve">AG8</t>
  </si>
  <si>
    <t xml:space="preserve">PRAIRIE FARMS 14oz 20%</t>
  </si>
  <si>
    <t xml:space="preserve">0240945</t>
  </si>
  <si>
    <t xml:space="preserve">0005829</t>
  </si>
  <si>
    <t xml:space="preserve">Turner Dairy</t>
  </si>
  <si>
    <t xml:space="preserve">64246</t>
  </si>
  <si>
    <t xml:space="preserve">AG9</t>
  </si>
  <si>
    <t xml:space="preserve">Econo 7oz 20%</t>
  </si>
  <si>
    <t xml:space="preserve">AJ3</t>
  </si>
  <si>
    <t xml:space="preserve">Piggly Wiggly 7oz 32% Extra Cr</t>
  </si>
  <si>
    <t xml:space="preserve">AJ4</t>
  </si>
  <si>
    <t xml:space="preserve">Piggly Wiggly 14oz 20%</t>
  </si>
  <si>
    <t xml:space="preserve">AJ7</t>
  </si>
  <si>
    <t xml:space="preserve">Panera Bread 15oz 23.5%</t>
  </si>
  <si>
    <t xml:space="preserve">0240717</t>
  </si>
  <si>
    <t xml:space="preserve">0007949</t>
  </si>
  <si>
    <t xml:space="preserve">37774c36</t>
  </si>
  <si>
    <t xml:space="preserve">Danville</t>
  </si>
  <si>
    <t xml:space="preserve">0240664</t>
  </si>
  <si>
    <t xml:space="preserve">0007944</t>
  </si>
  <si>
    <t xml:space="preserve">41123c07</t>
  </si>
  <si>
    <t xml:space="preserve">Stockton</t>
  </si>
  <si>
    <t xml:space="preserve">0240567</t>
  </si>
  <si>
    <t xml:space="preserve">0007940</t>
  </si>
  <si>
    <t xml:space="preserve">14186c03</t>
  </si>
  <si>
    <t xml:space="preserve">Clackamas</t>
  </si>
  <si>
    <t xml:space="preserve">0240629</t>
  </si>
  <si>
    <t xml:space="preserve">0004564</t>
  </si>
  <si>
    <t xml:space="preserve">70104c38</t>
  </si>
  <si>
    <t xml:space="preserve">Newnan</t>
  </si>
  <si>
    <t xml:space="preserve">0240940</t>
  </si>
  <si>
    <t xml:space="preserve">0007943</t>
  </si>
  <si>
    <t xml:space="preserve">78823c39</t>
  </si>
  <si>
    <t xml:space="preserve">Kansas City</t>
  </si>
  <si>
    <t xml:space="preserve">0240975</t>
  </si>
  <si>
    <t xml:space="preserve">0007946</t>
  </si>
  <si>
    <t xml:space="preserve">93971c23</t>
  </si>
  <si>
    <t xml:space="preserve">Harrisburg</t>
  </si>
  <si>
    <t xml:space="preserve">0241089</t>
  </si>
  <si>
    <t xml:space="preserve">0007945</t>
  </si>
  <si>
    <t xml:space="preserve">27460c22</t>
  </si>
  <si>
    <t xml:space="preserve">Columbus</t>
  </si>
  <si>
    <t xml:space="preserve">0241047</t>
  </si>
  <si>
    <t xml:space="preserve">40249c36</t>
  </si>
  <si>
    <t xml:space="preserve">AJ9</t>
  </si>
  <si>
    <t xml:space="preserve">Farmland Dairies 14oz 19.5%</t>
  </si>
  <si>
    <t xml:space="preserve">0240591</t>
  </si>
  <si>
    <t xml:space="preserve">0000255</t>
  </si>
  <si>
    <t xml:space="preserve">Bartlett</t>
  </si>
  <si>
    <t xml:space="preserve">0000050919</t>
  </si>
  <si>
    <t xml:space="preserve">AK2</t>
  </si>
  <si>
    <t xml:space="preserve">Laura Lynn 14 oz. 22%</t>
  </si>
  <si>
    <t xml:space="preserve">AL8</t>
  </si>
  <si>
    <t xml:space="preserve">Clover Farms 7oz. 22%</t>
  </si>
  <si>
    <t xml:space="preserve">0240876</t>
  </si>
  <si>
    <t xml:space="preserve">2014012</t>
  </si>
  <si>
    <t xml:space="preserve">Petaluma</t>
  </si>
  <si>
    <t xml:space="preserve">0240989</t>
  </si>
  <si>
    <t xml:space="preserve">2014121</t>
  </si>
  <si>
    <t xml:space="preserve">AM1</t>
  </si>
  <si>
    <t xml:space="preserve">Classic Cream 14oz 19.5%</t>
  </si>
  <si>
    <t xml:space="preserve">0240849</t>
  </si>
  <si>
    <t xml:space="preserve">0008797</t>
  </si>
  <si>
    <t xml:space="preserve">Derstine's Inc</t>
  </si>
  <si>
    <t xml:space="preserve">4500063879</t>
  </si>
  <si>
    <t xml:space="preserve">Sellersville</t>
  </si>
  <si>
    <t xml:space="preserve">AM2</t>
  </si>
  <si>
    <t xml:space="preserve">Blue Mountain Valley Farms 14o</t>
  </si>
  <si>
    <t xml:space="preserve">0240935</t>
  </si>
  <si>
    <t xml:space="preserve">0004898</t>
  </si>
  <si>
    <t xml:space="preserve">Feeser's Inc.</t>
  </si>
  <si>
    <t xml:space="preserve">5269726</t>
  </si>
  <si>
    <t xml:space="preserve">AP12</t>
  </si>
  <si>
    <t xml:space="preserve">Isigny 7oz 25%</t>
  </si>
  <si>
    <t xml:space="preserve">0240988</t>
  </si>
  <si>
    <t xml:space="preserve">06/2018</t>
  </si>
  <si>
    <t xml:space="preserve">Moonachie</t>
  </si>
  <si>
    <t xml:space="preserve">AP2</t>
  </si>
  <si>
    <t xml:space="preserve">Natural By Nature Brown Sugar</t>
  </si>
  <si>
    <t xml:space="preserve">AP4</t>
  </si>
  <si>
    <t xml:space="preserve"> Whole Foods Fat/Sugar/RBST Fr</t>
  </si>
  <si>
    <t xml:space="preserve">0240558</t>
  </si>
  <si>
    <t xml:space="preserve">0005820</t>
  </si>
  <si>
    <t xml:space="preserve">United Natural Foods - West</t>
  </si>
  <si>
    <t xml:space="preserve">416235832</t>
  </si>
  <si>
    <t xml:space="preserve">Rocklin</t>
  </si>
  <si>
    <t xml:space="preserve">0240906</t>
  </si>
  <si>
    <t xml:space="preserve">456582325</t>
  </si>
  <si>
    <t xml:space="preserve">0240844</t>
  </si>
  <si>
    <t xml:space="preserve">0005821</t>
  </si>
  <si>
    <t xml:space="preserve">United Natural Foods - East</t>
  </si>
  <si>
    <t xml:space="preserve">4524559</t>
  </si>
  <si>
    <t xml:space="preserve">0240845</t>
  </si>
  <si>
    <t xml:space="preserve">4524560</t>
  </si>
  <si>
    <t xml:space="preserve">Chesterfield</t>
  </si>
  <si>
    <t xml:space="preserve">0240841</t>
  </si>
  <si>
    <t xml:space="preserve">4524578</t>
  </si>
  <si>
    <t xml:space="preserve">York</t>
  </si>
  <si>
    <t xml:space="preserve">0240907</t>
  </si>
  <si>
    <t xml:space="preserve">416237562</t>
  </si>
  <si>
    <t xml:space="preserve">0241026</t>
  </si>
  <si>
    <t xml:space="preserve">446270681</t>
  </si>
  <si>
    <t xml:space="preserve">Moreno Valley</t>
  </si>
  <si>
    <t xml:space="preserve">0241025</t>
  </si>
  <si>
    <t xml:space="preserve">486074690</t>
  </si>
  <si>
    <t xml:space="preserve">Gilroy</t>
  </si>
  <si>
    <t xml:space="preserve">AP5</t>
  </si>
  <si>
    <t xml:space="preserve">Sunny Morning 15oz 20%</t>
  </si>
  <si>
    <t xml:space="preserve">0240628</t>
  </si>
  <si>
    <t xml:space="preserve">0007903</t>
  </si>
  <si>
    <t xml:space="preserve">Sunny Morning Foods, Inc.</t>
  </si>
  <si>
    <t xml:space="preserve">22745</t>
  </si>
  <si>
    <t xml:space="preserve">0240659</t>
  </si>
  <si>
    <t xml:space="preserve">23025</t>
  </si>
  <si>
    <t xml:space="preserve">AP7</t>
  </si>
  <si>
    <t xml:space="preserve">Whole Foods Organic 7oz. 22%</t>
  </si>
  <si>
    <t xml:space="preserve">AP8</t>
  </si>
  <si>
    <t xml:space="preserve">Classic Cream 15OZ Whipped Top</t>
  </si>
  <si>
    <t xml:space="preserve">0240774</t>
  </si>
  <si>
    <t xml:space="preserve">0001040</t>
  </si>
  <si>
    <t xml:space="preserve">Darifair</t>
  </si>
  <si>
    <t xml:space="preserve">1841647</t>
  </si>
  <si>
    <t xml:space="preserve">H&amp;M PICK UP</t>
  </si>
  <si>
    <t xml:space="preserve">0240773</t>
  </si>
  <si>
    <t xml:space="preserve">1841646</t>
  </si>
  <si>
    <t xml:space="preserve">Shafter</t>
  </si>
  <si>
    <t xml:space="preserve">AP9</t>
  </si>
  <si>
    <t xml:space="preserve">Best Choice 7oz 20%</t>
  </si>
  <si>
    <t xml:space="preserve">AQ1</t>
  </si>
  <si>
    <t xml:space="preserve">HARRIS TEETER 6.5OZ 16.5% CANE</t>
  </si>
  <si>
    <t xml:space="preserve">E079461</t>
  </si>
  <si>
    <t xml:space="preserve">0003520</t>
  </si>
  <si>
    <t xml:space="preserve">HARRIS TEETER, INC.</t>
  </si>
  <si>
    <t xml:space="preserve">320801</t>
  </si>
  <si>
    <t xml:space="preserve">E079462</t>
  </si>
  <si>
    <t xml:space="preserve">320800</t>
  </si>
  <si>
    <t xml:space="preserve">Indian Trail</t>
  </si>
  <si>
    <t xml:space="preserve">AQ2</t>
  </si>
  <si>
    <t xml:space="preserve">HARRIS TEETER 6.5OZ 19.5% CREA</t>
  </si>
  <si>
    <t xml:space="preserve">AQ3</t>
  </si>
  <si>
    <t xml:space="preserve">HARRIS TEETER 13OZ 16.5% CANE</t>
  </si>
  <si>
    <t xml:space="preserve">E079815</t>
  </si>
  <si>
    <t xml:space="preserve">324040</t>
  </si>
  <si>
    <t xml:space="preserve">E079816</t>
  </si>
  <si>
    <t xml:space="preserve">324039</t>
  </si>
  <si>
    <t xml:space="preserve">AQ4</t>
  </si>
  <si>
    <t xml:space="preserve">HARRIS TEETER 15OZ 21.5% CHOCO</t>
  </si>
  <si>
    <t xml:space="preserve">AQ5</t>
  </si>
  <si>
    <t xml:space="preserve">TOPS 6.5OZ 21.5% CANE</t>
  </si>
  <si>
    <t xml:space="preserve">E079884</t>
  </si>
  <si>
    <t xml:space="preserve">0001814</t>
  </si>
  <si>
    <t xml:space="preserve">656174</t>
  </si>
  <si>
    <t xml:space="preserve">LANCASTER</t>
  </si>
  <si>
    <t xml:space="preserve">AQ6</t>
  </si>
  <si>
    <t xml:space="preserve">TOPS 6.5OZ 32% REG</t>
  </si>
  <si>
    <t xml:space="preserve">AQ7</t>
  </si>
  <si>
    <t xml:space="preserve">TOPS 13OZ 21.5% CANE</t>
  </si>
  <si>
    <t xml:space="preserve">AQ8</t>
  </si>
  <si>
    <t xml:space="preserve">Brookshire Grocery 6.5oz 16.5%</t>
  </si>
  <si>
    <t xml:space="preserve">E079388</t>
  </si>
  <si>
    <t xml:space="preserve">0000771</t>
  </si>
  <si>
    <t xml:space="preserve">4650236522</t>
  </si>
  <si>
    <t xml:space="preserve">TYLER</t>
  </si>
  <si>
    <t xml:space="preserve">AQ9</t>
  </si>
  <si>
    <t xml:space="preserve">Brookshire Grocery 6.5oz 19.5%</t>
  </si>
  <si>
    <t xml:space="preserve">AR1</t>
  </si>
  <si>
    <t xml:space="preserve">WHITE ROSE 6.5OZ 16.5% CANE</t>
  </si>
  <si>
    <t xml:space="preserve">AR2</t>
  </si>
  <si>
    <t xml:space="preserve">WHITE ROSE 6.5OZ 19.5% CREAMY</t>
  </si>
  <si>
    <t xml:space="preserve">AR3</t>
  </si>
  <si>
    <t xml:space="preserve">Brookfield 6.5oz 16.5% CANE</t>
  </si>
  <si>
    <t xml:space="preserve">0240862</t>
  </si>
  <si>
    <t xml:space="preserve">0008702</t>
  </si>
  <si>
    <t xml:space="preserve">Dutch Farms, Inc.</t>
  </si>
  <si>
    <t xml:space="preserve">4500116319</t>
  </si>
  <si>
    <t xml:space="preserve">0241087</t>
  </si>
  <si>
    <t xml:space="preserve">4500116623</t>
  </si>
  <si>
    <t xml:space="preserve">AR4</t>
  </si>
  <si>
    <t xml:space="preserve">Darifair 15oz 24%</t>
  </si>
  <si>
    <t xml:space="preserve">0240647</t>
  </si>
  <si>
    <t xml:space="preserve">2161865</t>
  </si>
  <si>
    <t xml:space="preserve">Romeoville</t>
  </si>
  <si>
    <t xml:space="preserve">0240772</t>
  </si>
  <si>
    <t xml:space="preserve">2167944</t>
  </si>
  <si>
    <t xml:space="preserve">0240813</t>
  </si>
  <si>
    <t xml:space="preserve">2169837</t>
  </si>
  <si>
    <t xml:space="preserve">0240939</t>
  </si>
  <si>
    <t xml:space="preserve">2314838O</t>
  </si>
  <si>
    <t xml:space="preserve">0240985</t>
  </si>
  <si>
    <t xml:space="preserve">2178616</t>
  </si>
  <si>
    <t xml:space="preserve">0240910</t>
  </si>
  <si>
    <t xml:space="preserve">2175047</t>
  </si>
  <si>
    <t xml:space="preserve">0241046</t>
  </si>
  <si>
    <t xml:space="preserve">2184129</t>
  </si>
  <si>
    <t xml:space="preserve">AR5</t>
  </si>
  <si>
    <t xml:space="preserve">Darifair 15oz 19.5%</t>
  </si>
  <si>
    <t xml:space="preserve">0240570</t>
  </si>
  <si>
    <t xml:space="preserve">7041712</t>
  </si>
  <si>
    <t xml:space="preserve">0241056</t>
  </si>
  <si>
    <t xml:space="preserve">7057478</t>
  </si>
  <si>
    <t xml:space="preserve">0241024</t>
  </si>
  <si>
    <t xml:space="preserve">7056385</t>
  </si>
  <si>
    <t xml:space="preserve">0241057</t>
  </si>
  <si>
    <t xml:space="preserve">7057197</t>
  </si>
  <si>
    <t xml:space="preserve">AR8</t>
  </si>
  <si>
    <t xml:space="preserve">Yola Yogurt Topping 6.5oz</t>
  </si>
  <si>
    <t xml:space="preserve">AR9</t>
  </si>
  <si>
    <t xml:space="preserve">Dunkin' Donuts Salted Whipped</t>
  </si>
  <si>
    <t xml:space="preserve">AS2</t>
  </si>
  <si>
    <t xml:space="preserve">HARRIS TEETER 13OZ 19.5% PEPPE</t>
  </si>
  <si>
    <t xml:space="preserve">AS3</t>
  </si>
  <si>
    <t xml:space="preserve">HARRIS TEETER 13OZ 19.5% PUMPK</t>
  </si>
  <si>
    <t xml:space="preserve">AS4</t>
  </si>
  <si>
    <t xml:space="preserve">Classic Cream Mint 19.5%</t>
  </si>
  <si>
    <t xml:space="preserve">AS5</t>
  </si>
  <si>
    <t xml:space="preserve">Whole Foods Organic NSA 7oz 32</t>
  </si>
  <si>
    <t xml:space="preserve">AS6</t>
  </si>
  <si>
    <t xml:space="preserve">Whole Foods Organic 7oz 32%</t>
  </si>
  <si>
    <t xml:space="preserve">0240534</t>
  </si>
  <si>
    <t xml:space="preserve">4506629</t>
  </si>
  <si>
    <t xml:space="preserve">0240532</t>
  </si>
  <si>
    <t xml:space="preserve">4506628</t>
  </si>
  <si>
    <t xml:space="preserve">Sarasota</t>
  </si>
  <si>
    <t xml:space="preserve">0240530</t>
  </si>
  <si>
    <t xml:space="preserve">4506616</t>
  </si>
  <si>
    <t xml:space="preserve">0240840</t>
  </si>
  <si>
    <t xml:space="preserve">4524577</t>
  </si>
  <si>
    <t xml:space="preserve">0240842</t>
  </si>
  <si>
    <t xml:space="preserve">4524562</t>
  </si>
  <si>
    <t xml:space="preserve">Dayville</t>
  </si>
  <si>
    <t xml:space="preserve">0240843</t>
  </si>
  <si>
    <t xml:space="preserve">4524563</t>
  </si>
  <si>
    <t xml:space="preserve">Montgomery</t>
  </si>
  <si>
    <t xml:space="preserve">AS7</t>
  </si>
  <si>
    <t xml:space="preserve">HILAND DAIRY 7OZ 20.5%</t>
  </si>
  <si>
    <t xml:space="preserve">0241086</t>
  </si>
  <si>
    <t xml:space="preserve">0003540</t>
  </si>
  <si>
    <t xml:space="preserve">Hiland Dairy Foods (MO, AR)</t>
  </si>
  <si>
    <t xml:space="preserve">2316</t>
  </si>
  <si>
    <t xml:space="preserve">AS8</t>
  </si>
  <si>
    <t xml:space="preserve">HILAND DAIRY 15OZ 20.5%</t>
  </si>
  <si>
    <t xml:space="preserve">0240956</t>
  </si>
  <si>
    <t xml:space="preserve">2315</t>
  </si>
  <si>
    <t xml:space="preserve">AT1</t>
  </si>
  <si>
    <t xml:space="preserve">GREAT VALUE 6.5OZ 16.5%</t>
  </si>
  <si>
    <t xml:space="preserve">E079852</t>
  </si>
  <si>
    <t xml:space="preserve">0009209</t>
  </si>
  <si>
    <t xml:space="preserve">Wal-Mart Stores, Inc.</t>
  </si>
  <si>
    <t xml:space="preserve">0324922616</t>
  </si>
  <si>
    <t xml:space="preserve">WINTER HAVEN</t>
  </si>
  <si>
    <t xml:space="preserve">E079853</t>
  </si>
  <si>
    <t xml:space="preserve">0324922625</t>
  </si>
  <si>
    <t xml:space="preserve">PAGELAND</t>
  </si>
  <si>
    <t xml:space="preserve">E079851</t>
  </si>
  <si>
    <t xml:space="preserve">0324922617</t>
  </si>
  <si>
    <t xml:space="preserve">MACCLENNY</t>
  </si>
  <si>
    <t xml:space="preserve">E079854</t>
  </si>
  <si>
    <t xml:space="preserve">0324922619</t>
  </si>
  <si>
    <t xml:space="preserve">GORDONSVILLE</t>
  </si>
  <si>
    <t xml:space="preserve">E079855</t>
  </si>
  <si>
    <t xml:space="preserve">0324922640</t>
  </si>
  <si>
    <t xml:space="preserve">BRUNDIDGE</t>
  </si>
  <si>
    <t xml:space="preserve">E079517</t>
  </si>
  <si>
    <t xml:space="preserve">0323625035</t>
  </si>
  <si>
    <t xml:space="preserve">E079516</t>
  </si>
  <si>
    <t xml:space="preserve">0323625036</t>
  </si>
  <si>
    <t xml:space="preserve">HENDERSON</t>
  </si>
  <si>
    <t xml:space="preserve">E079518</t>
  </si>
  <si>
    <t xml:space="preserve">0323625071</t>
  </si>
  <si>
    <t xml:space="preserve">OPELIKA</t>
  </si>
  <si>
    <t xml:space="preserve">E079515</t>
  </si>
  <si>
    <t xml:space="preserve">0323625042</t>
  </si>
  <si>
    <t xml:space="preserve">E079519</t>
  </si>
  <si>
    <t xml:space="preserve">0323625037</t>
  </si>
  <si>
    <t xml:space="preserve">E079521</t>
  </si>
  <si>
    <t xml:space="preserve">0323625045</t>
  </si>
  <si>
    <t xml:space="preserve">E079520</t>
  </si>
  <si>
    <t xml:space="preserve">0323625038</t>
  </si>
  <si>
    <t xml:space="preserve">ATHENS</t>
  </si>
  <si>
    <t xml:space="preserve">E079522</t>
  </si>
  <si>
    <t xml:space="preserve">0323625040</t>
  </si>
  <si>
    <t xml:space="preserve">AT2</t>
  </si>
  <si>
    <t xml:space="preserve">GREAT VALUE 13OZ 16.5%</t>
  </si>
  <si>
    <t xml:space="preserve">AT3</t>
  </si>
  <si>
    <t xml:space="preserve">GREAT VALUE 6.5OZ 19.5%</t>
  </si>
  <si>
    <t xml:space="preserve">AT4</t>
  </si>
  <si>
    <t xml:space="preserve">GREAT VALUE 13OZ 19.5%</t>
  </si>
  <si>
    <t xml:space="preserve">AT5</t>
  </si>
  <si>
    <t xml:space="preserve">LIDL 13OZ 19.5%</t>
  </si>
  <si>
    <t xml:space="preserve">0239995</t>
  </si>
  <si>
    <t xml:space="preserve">0007779</t>
  </si>
  <si>
    <t xml:space="preserve">LIDL US Operations LLC</t>
  </si>
  <si>
    <t xml:space="preserve">4500307264</t>
  </si>
  <si>
    <t xml:space="preserve">Fredericksburg</t>
  </si>
  <si>
    <t xml:space="preserve">HOLD MISC</t>
  </si>
  <si>
    <t xml:space="preserve">0240839</t>
  </si>
  <si>
    <t xml:space="preserve">4500342215</t>
  </si>
  <si>
    <t xml:space="preserve">Mebane</t>
  </si>
  <si>
    <t xml:space="preserve">AT6</t>
  </si>
  <si>
    <t xml:space="preserve">LIDL 13OZ 32%</t>
  </si>
  <si>
    <t xml:space="preserve">0240091</t>
  </si>
  <si>
    <t xml:space="preserve">4500312635</t>
  </si>
  <si>
    <t xml:space="preserve">0240381</t>
  </si>
  <si>
    <t xml:space="preserve">4500324518</t>
  </si>
  <si>
    <t xml:space="preserve">0240870</t>
  </si>
  <si>
    <t xml:space="preserve">4500343149</t>
  </si>
  <si>
    <t xml:space="preserve">AT7</t>
  </si>
  <si>
    <t xml:space="preserve">HARRIS TEETER 13OZ 19.5% CREAM</t>
  </si>
  <si>
    <t xml:space="preserve">AT8</t>
  </si>
  <si>
    <t xml:space="preserve">OAKHURST 14OZ 20%</t>
  </si>
  <si>
    <t xml:space="preserve">0240990</t>
  </si>
  <si>
    <t xml:space="preserve">0001050</t>
  </si>
  <si>
    <t xml:space="preserve">Oakhurst Dairy</t>
  </si>
  <si>
    <t xml:space="preserve">40524</t>
  </si>
  <si>
    <t xml:space="preserve">Portland</t>
  </si>
  <si>
    <t xml:space="preserve">AT9</t>
  </si>
  <si>
    <t xml:space="preserve">Freshlife 15oz 23.5%</t>
  </si>
  <si>
    <t xml:space="preserve">AU5</t>
  </si>
  <si>
    <t xml:space="preserve">FRIENDLY FARMS 13OZ 16.5% NBE</t>
  </si>
  <si>
    <t xml:space="preserve">0240778</t>
  </si>
  <si>
    <t xml:space="preserve">0002404</t>
  </si>
  <si>
    <t xml:space="preserve">Aldi Center Valley</t>
  </si>
  <si>
    <t xml:space="preserve">CTV-84449</t>
  </si>
  <si>
    <t xml:space="preserve">Center Valley</t>
  </si>
  <si>
    <t xml:space="preserve">0240589</t>
  </si>
  <si>
    <t xml:space="preserve">0002411</t>
  </si>
  <si>
    <t xml:space="preserve">Aldi Mt. Juliet</t>
  </si>
  <si>
    <t xml:space="preserve">MTJ-25392</t>
  </si>
  <si>
    <t xml:space="preserve">Mount Juliet</t>
  </si>
  <si>
    <t xml:space="preserve">0240636</t>
  </si>
  <si>
    <t xml:space="preserve">0002416</t>
  </si>
  <si>
    <t xml:space="preserve">Aldi Frederick</t>
  </si>
  <si>
    <t xml:space="preserve">FRE-47923</t>
  </si>
  <si>
    <t xml:space="preserve">Frederick</t>
  </si>
  <si>
    <t xml:space="preserve">0240823</t>
  </si>
  <si>
    <t xml:space="preserve">0002417</t>
  </si>
  <si>
    <t xml:space="preserve">Aldi Haines City</t>
  </si>
  <si>
    <t xml:space="preserve">HAI-35821</t>
  </si>
  <si>
    <t xml:space="preserve">Haines City</t>
  </si>
  <si>
    <t xml:space="preserve">0240539</t>
  </si>
  <si>
    <t xml:space="preserve">0002418</t>
  </si>
  <si>
    <t xml:space="preserve">Aldi South Windsor</t>
  </si>
  <si>
    <t xml:space="preserve">SWN-30850</t>
  </si>
  <si>
    <t xml:space="preserve">South Windsor</t>
  </si>
  <si>
    <t xml:space="preserve">0240762</t>
  </si>
  <si>
    <t xml:space="preserve">0002403</t>
  </si>
  <si>
    <t xml:space="preserve">Aldi Oak Creek</t>
  </si>
  <si>
    <t xml:space="preserve">OAK-61871</t>
  </si>
  <si>
    <t xml:space="preserve">Oak Creek</t>
  </si>
  <si>
    <t xml:space="preserve">0240154</t>
  </si>
  <si>
    <t xml:space="preserve">0002410</t>
  </si>
  <si>
    <t xml:space="preserve">Aldi Batavia</t>
  </si>
  <si>
    <t xml:space="preserve">BAT-13651</t>
  </si>
  <si>
    <t xml:space="preserve">Batavia</t>
  </si>
  <si>
    <t xml:space="preserve">0240634</t>
  </si>
  <si>
    <t xml:space="preserve">0002405</t>
  </si>
  <si>
    <t xml:space="preserve">Aldi Tully</t>
  </si>
  <si>
    <t xml:space="preserve">TUL-68043</t>
  </si>
  <si>
    <t xml:space="preserve">Tully</t>
  </si>
  <si>
    <t xml:space="preserve">0240633</t>
  </si>
  <si>
    <t xml:space="preserve">0002409</t>
  </si>
  <si>
    <t xml:space="preserve">Aldi Hinckley</t>
  </si>
  <si>
    <t xml:space="preserve">HIN-91780</t>
  </si>
  <si>
    <t xml:space="preserve">Hinckley</t>
  </si>
  <si>
    <t xml:space="preserve">0240765</t>
  </si>
  <si>
    <t xml:space="preserve">0002419</t>
  </si>
  <si>
    <t xml:space="preserve">Aldi Fairbault</t>
  </si>
  <si>
    <t xml:space="preserve">FAR-45713</t>
  </si>
  <si>
    <t xml:space="preserve">Faribault</t>
  </si>
  <si>
    <t xml:space="preserve">0240745</t>
  </si>
  <si>
    <t xml:space="preserve">0002414</t>
  </si>
  <si>
    <t xml:space="preserve">Aldi Valpariso</t>
  </si>
  <si>
    <t xml:space="preserve">VAL-82306</t>
  </si>
  <si>
    <t xml:space="preserve">Valparaiso</t>
  </si>
  <si>
    <t xml:space="preserve">0240807</t>
  </si>
  <si>
    <t xml:space="preserve">0002407</t>
  </si>
  <si>
    <t xml:space="preserve">Aldi Saxonburg</t>
  </si>
  <si>
    <t xml:space="preserve">SXB-39127</t>
  </si>
  <si>
    <t xml:space="preserve">Saxonburg</t>
  </si>
  <si>
    <t xml:space="preserve">0240764</t>
  </si>
  <si>
    <t xml:space="preserve">0002406</t>
  </si>
  <si>
    <t xml:space="preserve">Aldi O' Fallon</t>
  </si>
  <si>
    <t xml:space="preserve">OFA-18643</t>
  </si>
  <si>
    <t xml:space="preserve">O Fallon</t>
  </si>
  <si>
    <t xml:space="preserve">0240761</t>
  </si>
  <si>
    <t xml:space="preserve">HIN-92296</t>
  </si>
  <si>
    <t xml:space="preserve">0240838</t>
  </si>
  <si>
    <t xml:space="preserve">SWN-31672</t>
  </si>
  <si>
    <t xml:space="preserve">0240763</t>
  </si>
  <si>
    <t xml:space="preserve">0002420</t>
  </si>
  <si>
    <t xml:space="preserve">Aldi Denton</t>
  </si>
  <si>
    <t xml:space="preserve">DEN-87075</t>
  </si>
  <si>
    <t xml:space="preserve">Denton</t>
  </si>
  <si>
    <t xml:space="preserve">0240971</t>
  </si>
  <si>
    <t xml:space="preserve">OAK-62679</t>
  </si>
  <si>
    <t xml:space="preserve">0240952</t>
  </si>
  <si>
    <t xml:space="preserve">SWN-31990</t>
  </si>
  <si>
    <t xml:space="preserve">0240969</t>
  </si>
  <si>
    <t xml:space="preserve">0002413</t>
  </si>
  <si>
    <t xml:space="preserve">Aldi Olathe</t>
  </si>
  <si>
    <t xml:space="preserve">OLA-69670</t>
  </si>
  <si>
    <t xml:space="preserve">Olathe</t>
  </si>
  <si>
    <t xml:space="preserve">0240908</t>
  </si>
  <si>
    <t xml:space="preserve">TUL-69104</t>
  </si>
  <si>
    <t xml:space="preserve">0240972</t>
  </si>
  <si>
    <t xml:space="preserve">0002422</t>
  </si>
  <si>
    <t xml:space="preserve">Aldi Royal Palm Beach</t>
  </si>
  <si>
    <t xml:space="preserve">RPB-34154</t>
  </si>
  <si>
    <t xml:space="preserve">West Palm Beach</t>
  </si>
  <si>
    <t xml:space="preserve">0241039</t>
  </si>
  <si>
    <t xml:space="preserve">CTV-85672</t>
  </si>
  <si>
    <t xml:space="preserve">0241018</t>
  </si>
  <si>
    <t xml:space="preserve">HAI-36587</t>
  </si>
  <si>
    <t xml:space="preserve">0240968</t>
  </si>
  <si>
    <t xml:space="preserve">OFA-19382</t>
  </si>
  <si>
    <t xml:space="preserve">0241038</t>
  </si>
  <si>
    <t xml:space="preserve">FRE-50190</t>
  </si>
  <si>
    <t xml:space="preserve">0240905</t>
  </si>
  <si>
    <t xml:space="preserve">0002421</t>
  </si>
  <si>
    <t xml:space="preserve">Aldi Jefferson</t>
  </si>
  <si>
    <t xml:space="preserve">JEF-31614</t>
  </si>
  <si>
    <t xml:space="preserve">Jefferson</t>
  </si>
  <si>
    <t xml:space="preserve">AU6</t>
  </si>
  <si>
    <t xml:space="preserve">STEW LEONARD'S 6.5OZ 16.5% NBE</t>
  </si>
  <si>
    <t xml:space="preserve">0240757</t>
  </si>
  <si>
    <t xml:space="preserve">0001414</t>
  </si>
  <si>
    <t xml:space="preserve">Stew Leonard's</t>
  </si>
  <si>
    <t xml:space="preserve">PO9528054</t>
  </si>
  <si>
    <t xml:space="preserve">Danbury</t>
  </si>
  <si>
    <t xml:space="preserve">AX3</t>
  </si>
  <si>
    <t xml:space="preserve">REDDI WHIP NATURAL 6.5OZ 70272</t>
  </si>
  <si>
    <t xml:space="preserve">0240888</t>
  </si>
  <si>
    <t xml:space="preserve">0007777</t>
  </si>
  <si>
    <t xml:space="preserve">ConAgra Foods, Inc.</t>
  </si>
  <si>
    <t xml:space="preserve">2829728</t>
  </si>
  <si>
    <t xml:space="preserve">Manchester</t>
  </si>
  <si>
    <t xml:space="preserve">0241052</t>
  </si>
  <si>
    <t xml:space="preserve">2837977</t>
  </si>
  <si>
    <t xml:space="preserve">Indianapolis</t>
  </si>
  <si>
    <t xml:space="preserve">0241051</t>
  </si>
  <si>
    <t xml:space="preserve">0241053</t>
  </si>
  <si>
    <t xml:space="preserve">0241054</t>
  </si>
  <si>
    <t xml:space="preserve">0241048</t>
  </si>
  <si>
    <t xml:space="preserve">0241050</t>
  </si>
  <si>
    <t xml:space="preserve">AX4</t>
  </si>
  <si>
    <t xml:space="preserve">REDDI WHIP NATURAL 13OZ 702722</t>
  </si>
  <si>
    <t xml:space="preserve">0240890</t>
  </si>
  <si>
    <t xml:space="preserve">0240901</t>
  </si>
  <si>
    <t xml:space="preserve">AX6</t>
  </si>
  <si>
    <t xml:space="preserve">REDDI WIP CLB PK 12/3/15OZ 16.</t>
  </si>
  <si>
    <t xml:space="preserve">0241074</t>
  </si>
  <si>
    <t xml:space="preserve">2834365</t>
  </si>
  <si>
    <t xml:space="preserve">0241076</t>
  </si>
  <si>
    <t xml:space="preserve">0241077</t>
  </si>
  <si>
    <t xml:space="preserve">0241075</t>
  </si>
  <si>
    <t xml:space="preserve">0241078</t>
  </si>
  <si>
    <t xml:space="preserve">0241079</t>
  </si>
  <si>
    <t xml:space="preserve">AX7</t>
  </si>
  <si>
    <t xml:space="preserve">REDDI WIP ORG CLB PK 12/2/15OZ</t>
  </si>
  <si>
    <t xml:space="preserve">0240889</t>
  </si>
  <si>
    <t xml:space="preserve">2828463</t>
  </si>
  <si>
    <t xml:space="preserve">0241062</t>
  </si>
  <si>
    <t xml:space="preserve">0241063</t>
  </si>
  <si>
    <t xml:space="preserve">0241061</t>
  </si>
  <si>
    <t xml:space="preserve">AX8</t>
  </si>
  <si>
    <t xml:space="preserve">REDDI WIP CLB PK MEX 12/3/15OZ</t>
  </si>
  <si>
    <t xml:space="preserve">AZ1</t>
  </si>
  <si>
    <t xml:space="preserve">Cool Whip 7oz 7.5%</t>
  </si>
  <si>
    <t xml:space="preserve">AZ2</t>
  </si>
  <si>
    <t xml:space="preserve">Cool Whip 7oz 15.5%</t>
  </si>
  <si>
    <t xml:space="preserve">0241002</t>
  </si>
  <si>
    <t xml:space="preserve">0007778</t>
  </si>
  <si>
    <t xml:space="preserve">Kraft Heinz Company</t>
  </si>
  <si>
    <t xml:space="preserve">3561703799</t>
  </si>
  <si>
    <t xml:space="preserve">0240998</t>
  </si>
  <si>
    <t xml:space="preserve">3561710305</t>
  </si>
  <si>
    <t xml:space="preserve">0241001</t>
  </si>
  <si>
    <t xml:space="preserve">3561705814</t>
  </si>
  <si>
    <t xml:space="preserve">0240997</t>
  </si>
  <si>
    <t xml:space="preserve">3561710306</t>
  </si>
  <si>
    <t xml:space="preserve">AZ3</t>
  </si>
  <si>
    <t xml:space="preserve">REESE'S 7OZ 21.5% PEANUT BUTTE</t>
  </si>
  <si>
    <t xml:space="preserve">0240687</t>
  </si>
  <si>
    <t xml:space="preserve">3561683698</t>
  </si>
  <si>
    <t xml:space="preserve">0240999</t>
  </si>
  <si>
    <t xml:space="preserve">3561703448</t>
  </si>
  <si>
    <t xml:space="preserve">AZ3-B</t>
  </si>
  <si>
    <t xml:space="preserve">AZ4</t>
  </si>
  <si>
    <t xml:space="preserve">HERSHEY'S 7OZ 15.5% CHOCOLATE</t>
  </si>
  <si>
    <t xml:space="preserve">0241000</t>
  </si>
  <si>
    <t xml:space="preserve">3561714278</t>
  </si>
  <si>
    <t xml:space="preserve">AZ6</t>
  </si>
  <si>
    <t xml:space="preserve">RDW ALMOND CREAM 6OZ 702724914</t>
  </si>
  <si>
    <t xml:space="preserve">0240902</t>
  </si>
  <si>
    <t xml:space="preserve">2829726</t>
  </si>
  <si>
    <t xml:space="preserve">H20</t>
  </si>
  <si>
    <t xml:space="preserve">4CT/20PK/8OZ Happy Drink</t>
  </si>
  <si>
    <t xml:space="preserve">0240932</t>
  </si>
  <si>
    <t xml:space="preserve">0005898</t>
  </si>
  <si>
    <t xml:space="preserve">Allied Caribbean Distribution</t>
  </si>
  <si>
    <t xml:space="preserve">14511</t>
  </si>
  <si>
    <t xml:space="preserve">Miami</t>
  </si>
  <si>
    <t xml:space="preserve">0241064</t>
  </si>
  <si>
    <t xml:space="preserve">219549</t>
  </si>
  <si>
    <t xml:space="preserve">H26</t>
  </si>
  <si>
    <t xml:space="preserve">8ct/6pk/8oz Happy Drink</t>
  </si>
  <si>
    <t xml:space="preserve">H500</t>
  </si>
  <si>
    <t xml:space="preserve">204ct/10pk/8oz Happy Drink</t>
  </si>
  <si>
    <t xml:space="preserve">H52</t>
  </si>
  <si>
    <t xml:space="preserve">8ct/6pk/8oz PIG WIG Blu Rasp</t>
  </si>
  <si>
    <t xml:space="preserve">H520</t>
  </si>
  <si>
    <t xml:space="preserve">102/20pk/8oz Happy Drink</t>
  </si>
  <si>
    <t xml:space="preserve">H53</t>
  </si>
  <si>
    <t xml:space="preserve">8ct/6pk/8oz Pig Wig Fruit Punc</t>
  </si>
  <si>
    <t xml:space="preserve">E079885</t>
  </si>
  <si>
    <t xml:space="preserve">0000740</t>
  </si>
  <si>
    <t xml:space="preserve">003613</t>
  </si>
  <si>
    <t xml:space="preserve">GREENVILLE</t>
  </si>
  <si>
    <t xml:space="preserve">H54</t>
  </si>
  <si>
    <t xml:space="preserve">8ct/6pk/8oz PIG WIG Grape</t>
  </si>
  <si>
    <t xml:space="preserve">H640</t>
  </si>
  <si>
    <t xml:space="preserve">8/6PK/6OZ FRU PUN HAPPY DRINKS</t>
  </si>
  <si>
    <t xml:space="preserve">H641</t>
  </si>
  <si>
    <t xml:space="preserve">8/6PK/6OZ ORANGE HAPPY DRINK</t>
  </si>
  <si>
    <t xml:space="preserve">H642</t>
  </si>
  <si>
    <t xml:space="preserve">8/6PK/6OZ GRAPE HAPPY DRINKS</t>
  </si>
  <si>
    <t xml:space="preserve">H67</t>
  </si>
  <si>
    <t xml:space="preserve">8/6pk/6oz Happy Drink</t>
  </si>
  <si>
    <t xml:space="preserve">E079442</t>
  </si>
  <si>
    <t xml:space="preserve">0000253</t>
  </si>
  <si>
    <t xml:space="preserve">C&amp;S BRATTLEBORO</t>
  </si>
  <si>
    <t xml:space="preserve">94062458</t>
  </si>
  <si>
    <t xml:space="preserve">Robesonia</t>
  </si>
  <si>
    <t xml:space="preserve">CH ROBINSON</t>
  </si>
  <si>
    <t xml:space="preserve">H70</t>
  </si>
  <si>
    <t xml:space="preserve">4/20pk/6oz Happy Drinks</t>
  </si>
  <si>
    <t xml:space="preserve">0240981</t>
  </si>
  <si>
    <t xml:space="preserve">0000241</t>
  </si>
  <si>
    <t xml:space="preserve">A.G. - Birmingham</t>
  </si>
  <si>
    <t xml:space="preserve">551159</t>
  </si>
  <si>
    <t xml:space="preserve">Birmingham</t>
  </si>
  <si>
    <t xml:space="preserve">H709</t>
  </si>
  <si>
    <t xml:space="preserve">119/20pk/6oz Happy Drink</t>
  </si>
  <si>
    <t xml:space="preserve">H80</t>
  </si>
  <si>
    <t xml:space="preserve">6ct/10pk/8oz Happy Drink</t>
  </si>
  <si>
    <t xml:space="preserve">H84</t>
  </si>
  <si>
    <t xml:space="preserve">6CT/10PK/8OZ VALU TIME</t>
  </si>
  <si>
    <t xml:space="preserve">HB04</t>
  </si>
  <si>
    <t xml:space="preserve">6CT/10PK/8OZ PIG WIG</t>
  </si>
  <si>
    <t xml:space="preserve">HH24</t>
  </si>
  <si>
    <t xml:space="preserve">56CT/20PK/6OZ HAPPY DRINKS</t>
  </si>
  <si>
    <t xml:space="preserve">E079459</t>
  </si>
  <si>
    <t xml:space="preserve">59533</t>
  </si>
  <si>
    <t xml:space="preserve">E079458</t>
  </si>
  <si>
    <t xml:space="preserve">59525</t>
  </si>
  <si>
    <t xml:space="preserve">E079488</t>
  </si>
  <si>
    <t xml:space="preserve">34587</t>
  </si>
  <si>
    <t xml:space="preserve">PASCHALL</t>
  </si>
  <si>
    <t xml:space="preserve">E079856</t>
  </si>
  <si>
    <t xml:space="preserve">61301</t>
  </si>
  <si>
    <t xml:space="preserve">HH520</t>
  </si>
  <si>
    <t xml:space="preserve">48/20pk/8oz Happy Drink</t>
  </si>
  <si>
    <t xml:space="preserve">HH709</t>
  </si>
  <si>
    <t xml:space="preserve">56/20pk/6oz Happy Drink</t>
  </si>
  <si>
    <t xml:space="preserve">HHL206</t>
  </si>
  <si>
    <t xml:space="preserve">56CT/20PK/6OZ PIGGLY WIGGLY</t>
  </si>
  <si>
    <t xml:space="preserve">HHL500</t>
  </si>
  <si>
    <t xml:space="preserve">56CT/20PK/6OZ ALWAYS SAVE</t>
  </si>
  <si>
    <t xml:space="preserve">E079409</t>
  </si>
  <si>
    <t xml:space="preserve">0000243</t>
  </si>
  <si>
    <t xml:space="preserve">53118</t>
  </si>
  <si>
    <t xml:space="preserve">ECHO</t>
  </si>
  <si>
    <t xml:space="preserve">E079428</t>
  </si>
  <si>
    <t xml:space="preserve">57885</t>
  </si>
  <si>
    <t xml:space="preserve">E079482</t>
  </si>
  <si>
    <t xml:space="preserve">45222</t>
  </si>
  <si>
    <t xml:space="preserve">E079408</t>
  </si>
  <si>
    <t xml:space="preserve">53119</t>
  </si>
  <si>
    <t xml:space="preserve">HHL66</t>
  </si>
  <si>
    <t xml:space="preserve">210CT/6PK/6OZ HAPPY DRINKS CAN</t>
  </si>
  <si>
    <t xml:space="preserve">0240873</t>
  </si>
  <si>
    <t xml:space="preserve">0002586</t>
  </si>
  <si>
    <t xml:space="preserve">Italcan Imports Inc.</t>
  </si>
  <si>
    <t xml:space="preserve">ITA1324</t>
  </si>
  <si>
    <t xml:space="preserve">Concord</t>
  </si>
  <si>
    <t xml:space="preserve">HL05</t>
  </si>
  <si>
    <t xml:space="preserve">4/20pk/8oz Piggly Wiggly</t>
  </si>
  <si>
    <t xml:space="preserve">E079489</t>
  </si>
  <si>
    <t xml:space="preserve">585527</t>
  </si>
  <si>
    <t xml:space="preserve">WICKER</t>
  </si>
  <si>
    <t xml:space="preserve">HL06</t>
  </si>
  <si>
    <t xml:space="preserve">4CT/20PK/6OZ PIGGLY WIGGLY</t>
  </si>
  <si>
    <t xml:space="preserve">HL10</t>
  </si>
  <si>
    <t xml:space="preserve">8CT/6PK/6OZ VALUTIME</t>
  </si>
  <si>
    <t xml:space="preserve">HL121</t>
  </si>
  <si>
    <t xml:space="preserve">119CT/20PK/6OZ VALUTIME</t>
  </si>
  <si>
    <t xml:space="preserve">0241059</t>
  </si>
  <si>
    <t xml:space="preserve">0005315</t>
  </si>
  <si>
    <t xml:space="preserve">Mitchell Grocery</t>
  </si>
  <si>
    <t xml:space="preserve">07703</t>
  </si>
  <si>
    <t xml:space="preserve">Albertville</t>
  </si>
  <si>
    <t xml:space="preserve">HL124</t>
  </si>
  <si>
    <t xml:space="preserve">119/20PK/6OZ HAPPY DRINK CAN</t>
  </si>
  <si>
    <t xml:space="preserve">0240874</t>
  </si>
  <si>
    <t xml:space="preserve">ITA1318</t>
  </si>
  <si>
    <t xml:space="preserve">HL13</t>
  </si>
  <si>
    <t xml:space="preserve">4/20pk/8oz Laura Lynn</t>
  </si>
  <si>
    <t xml:space="preserve">0241099</t>
  </si>
  <si>
    <t xml:space="preserve">824749</t>
  </si>
  <si>
    <t xml:space="preserve">HL17</t>
  </si>
  <si>
    <t xml:space="preserve">4ct/20pk/8oz Valutime</t>
  </si>
  <si>
    <t xml:space="preserve">HL205</t>
  </si>
  <si>
    <t xml:space="preserve">102/20pk/8oz Piggly Wiggly</t>
  </si>
  <si>
    <t xml:space="preserve">HL21</t>
  </si>
  <si>
    <t xml:space="preserve">4CT/20PK/6OZ VALUTIME</t>
  </si>
  <si>
    <t xml:space="preserve">HL24</t>
  </si>
  <si>
    <t xml:space="preserve">4CT/20PK/6OZ HAPPY DRINKS</t>
  </si>
  <si>
    <t xml:space="preserve">E079238</t>
  </si>
  <si>
    <t xml:space="preserve">0001300</t>
  </si>
  <si>
    <t xml:space="preserve">Family Dollar Stores, Inc.</t>
  </si>
  <si>
    <t xml:space="preserve">57836491</t>
  </si>
  <si>
    <t xml:space="preserve">ROME</t>
  </si>
  <si>
    <t xml:space="preserve">E079460</t>
  </si>
  <si>
    <t xml:space="preserve">58123145</t>
  </si>
  <si>
    <t xml:space="preserve">FRONT ROYAL</t>
  </si>
  <si>
    <t xml:space="preserve">E079817</t>
  </si>
  <si>
    <t xml:space="preserve">58228008</t>
  </si>
  <si>
    <t xml:space="preserve">ODESSA</t>
  </si>
  <si>
    <t xml:space="preserve">0240949</t>
  </si>
  <si>
    <t xml:space="preserve">0000246</t>
  </si>
  <si>
    <t xml:space="preserve">A.G. Baton Rouge</t>
  </si>
  <si>
    <t xml:space="preserve">0185957</t>
  </si>
  <si>
    <t xml:space="preserve">E079814</t>
  </si>
  <si>
    <t xml:space="preserve">58289733</t>
  </si>
  <si>
    <t xml:space="preserve">DUNCAN</t>
  </si>
  <si>
    <t xml:space="preserve">HL25</t>
  </si>
  <si>
    <t xml:space="preserve">6/10pk/8oz Laura Lynn Rainbow</t>
  </si>
  <si>
    <t xml:space="preserve">HL317</t>
  </si>
  <si>
    <t xml:space="preserve">102ct/20pk/8oz  Valutime</t>
  </si>
  <si>
    <t xml:space="preserve">HL41</t>
  </si>
  <si>
    <t xml:space="preserve">4CT/20PK/8OZ FOOD LION FLAVOR</t>
  </si>
  <si>
    <t xml:space="preserve">E079384</t>
  </si>
  <si>
    <t xml:space="preserve">0002725</t>
  </si>
  <si>
    <t xml:space="preserve">Delhaize America</t>
  </si>
  <si>
    <t xml:space="preserve">06573140</t>
  </si>
  <si>
    <t xml:space="preserve">Elloree</t>
  </si>
  <si>
    <t xml:space="preserve">E079268</t>
  </si>
  <si>
    <t xml:space="preserve">06569012</t>
  </si>
  <si>
    <t xml:space="preserve">Salisbury</t>
  </si>
  <si>
    <t xml:space="preserve">E079513</t>
  </si>
  <si>
    <t xml:space="preserve">06589560</t>
  </si>
  <si>
    <t xml:space="preserve">Dunn</t>
  </si>
  <si>
    <t xml:space="preserve">E079470</t>
  </si>
  <si>
    <t xml:space="preserve">06588610</t>
  </si>
  <si>
    <t xml:space="preserve">Disputanta</t>
  </si>
  <si>
    <t xml:space="preserve">E079425</t>
  </si>
  <si>
    <t xml:space="preserve">06582612</t>
  </si>
  <si>
    <t xml:space="preserve">Greencastle</t>
  </si>
  <si>
    <t xml:space="preserve">RED CLASSIC</t>
  </si>
  <si>
    <t xml:space="preserve">E079423</t>
  </si>
  <si>
    <t xml:space="preserve">06582960</t>
  </si>
  <si>
    <t xml:space="preserve">E079424</t>
  </si>
  <si>
    <t xml:space="preserve">06582867</t>
  </si>
  <si>
    <t xml:space="preserve">E079508</t>
  </si>
  <si>
    <t xml:space="preserve">06589649</t>
  </si>
  <si>
    <t xml:space="preserve">E079869</t>
  </si>
  <si>
    <t xml:space="preserve">06607228</t>
  </si>
  <si>
    <t xml:space="preserve">HL500</t>
  </si>
  <si>
    <t xml:space="preserve">119CT/20PK/6OZ ALWAYS SAVE</t>
  </si>
  <si>
    <t xml:space="preserve">HL568</t>
  </si>
  <si>
    <t xml:space="preserve">204ct/10pk/HD MOD/Better Valu</t>
  </si>
  <si>
    <t xml:space="preserve">HL69</t>
  </si>
  <si>
    <t xml:space="preserve">8/6pk/6oz Smilin Sipppers</t>
  </si>
  <si>
    <t xml:space="preserve">0240879</t>
  </si>
  <si>
    <t xml:space="preserve">217999</t>
  </si>
  <si>
    <t xml:space="preserve">0241065</t>
  </si>
  <si>
    <t xml:space="preserve">219550</t>
  </si>
  <si>
    <t xml:space="preserve">HL91</t>
  </si>
  <si>
    <t xml:space="preserve">8/6pk/6oz Fruit Pun Smilin Sip</t>
  </si>
  <si>
    <t xml:space="preserve">HL92</t>
  </si>
  <si>
    <t xml:space="preserve">8/6pk/6oz Grape Smilin Sippers</t>
  </si>
  <si>
    <t xml:space="preserve">HL93</t>
  </si>
  <si>
    <t xml:space="preserve">8/6pk/6oz Blu Rasp Smilin Sipp</t>
  </si>
  <si>
    <t xml:space="preserve">HL94</t>
  </si>
  <si>
    <t xml:space="preserve">8/6pk/6oz Orange Smilin Sipper</t>
  </si>
  <si>
    <t xml:space="preserve">L05</t>
  </si>
  <si>
    <t xml:space="preserve">Triton Dist.Water 5-Gal.</t>
  </si>
  <si>
    <t xml:space="preserve">L23</t>
  </si>
  <si>
    <t xml:space="preserve">Triton Drinking Wtr 2x2.5</t>
  </si>
  <si>
    <t xml:space="preserve">L28</t>
  </si>
  <si>
    <t xml:space="preserve">FOOD LION DISTILLED 2.5 GALLON</t>
  </si>
  <si>
    <t xml:space="preserve">E079475</t>
  </si>
  <si>
    <t xml:space="preserve">06588605</t>
  </si>
  <si>
    <t xml:space="preserve">E079266</t>
  </si>
  <si>
    <t xml:space="preserve">06569014</t>
  </si>
  <si>
    <t xml:space="preserve">E079496</t>
  </si>
  <si>
    <t xml:space="preserve">06589661</t>
  </si>
  <si>
    <t xml:space="preserve">E079839</t>
  </si>
  <si>
    <t xml:space="preserve">06602306</t>
  </si>
  <si>
    <t xml:space="preserve">L29</t>
  </si>
  <si>
    <t xml:space="preserve">FOOD LION DRINKING 2.5 GALLON</t>
  </si>
  <si>
    <t xml:space="preserve">E079247</t>
  </si>
  <si>
    <t xml:space="preserve">06569033</t>
  </si>
  <si>
    <t xml:space="preserve">E079847</t>
  </si>
  <si>
    <t xml:space="preserve">06602298</t>
  </si>
  <si>
    <t xml:space="preserve">E079846</t>
  </si>
  <si>
    <t xml:space="preserve">06602299</t>
  </si>
  <si>
    <t xml:space="preserve">L42</t>
  </si>
  <si>
    <t xml:space="preserve">2.5GAL PURIFIED HARRIS TEETER</t>
  </si>
  <si>
    <t xml:space="preserve">E079309</t>
  </si>
  <si>
    <t xml:space="preserve">318050</t>
  </si>
  <si>
    <t xml:space="preserve">E079311</t>
  </si>
  <si>
    <t xml:space="preserve">318048</t>
  </si>
  <si>
    <t xml:space="preserve">E079310</t>
  </si>
  <si>
    <t xml:space="preserve">318049</t>
  </si>
  <si>
    <t xml:space="preserve">E079308</t>
  </si>
  <si>
    <t xml:space="preserve">318051</t>
  </si>
  <si>
    <t xml:space="preserve">L43</t>
  </si>
  <si>
    <t xml:space="preserve">2.5 GAL SPRING HARRIS TEETER</t>
  </si>
  <si>
    <t xml:space="preserve">E079319</t>
  </si>
  <si>
    <t xml:space="preserve">318040</t>
  </si>
  <si>
    <t xml:space="preserve">E078348</t>
  </si>
  <si>
    <t xml:space="preserve">307777</t>
  </si>
  <si>
    <t xml:space="preserve">E079318</t>
  </si>
  <si>
    <t xml:space="preserve">318041</t>
  </si>
  <si>
    <t xml:space="preserve">E079317</t>
  </si>
  <si>
    <t xml:space="preserve">318042</t>
  </si>
  <si>
    <t xml:space="preserve">E079313</t>
  </si>
  <si>
    <t xml:space="preserve">318046</t>
  </si>
  <si>
    <t xml:space="preserve">E079316</t>
  </si>
  <si>
    <t xml:space="preserve">318043</t>
  </si>
  <si>
    <t xml:space="preserve">L53</t>
  </si>
  <si>
    <t xml:space="preserve">Natures Place Spring 2 x 2.5</t>
  </si>
  <si>
    <t xml:space="preserve">E079270</t>
  </si>
  <si>
    <t xml:space="preserve">06569010</t>
  </si>
  <si>
    <t xml:space="preserve">P03</t>
  </si>
  <si>
    <t xml:space="preserve">100ct/1oz/Box/Fun Pops</t>
  </si>
  <si>
    <t xml:space="preserve">P04</t>
  </si>
  <si>
    <t xml:space="preserve">100ct/1.5oz/Box/Fun Pop</t>
  </si>
  <si>
    <t xml:space="preserve">0240877</t>
  </si>
  <si>
    <t xml:space="preserve">0001802</t>
  </si>
  <si>
    <t xml:space="preserve">Bozzuto's Inc.</t>
  </si>
  <si>
    <t xml:space="preserve">2256353</t>
  </si>
  <si>
    <t xml:space="preserve">Cheshire</t>
  </si>
  <si>
    <t xml:space="preserve">P04-PAL</t>
  </si>
  <si>
    <t xml:space="preserve">100ct/1.5oz/Module/Fun Pop</t>
  </si>
  <si>
    <t xml:space="preserve">0238323</t>
  </si>
  <si>
    <t xml:space="preserve">0007789</t>
  </si>
  <si>
    <t xml:space="preserve">Miners Inc.</t>
  </si>
  <si>
    <t xml:space="preserve">072542</t>
  </si>
  <si>
    <t xml:space="preserve">Duluth</t>
  </si>
  <si>
    <t xml:space="preserve">P100</t>
  </si>
  <si>
    <t xml:space="preserve">6ct/36pk/2.5oz/Dispaly/Fun Pop</t>
  </si>
  <si>
    <t xml:space="preserve">0240598</t>
  </si>
  <si>
    <t xml:space="preserve">0009999</t>
  </si>
  <si>
    <t xml:space="preserve">Cash Sales (Outside Sales)</t>
  </si>
  <si>
    <t xml:space="preserve">62018</t>
  </si>
  <si>
    <t xml:space="preserve">E079136</t>
  </si>
  <si>
    <t xml:space="preserve">5858740001</t>
  </si>
  <si>
    <t xml:space="preserve">SMYRNA</t>
  </si>
  <si>
    <t xml:space="preserve">NOLAND TRANS</t>
  </si>
  <si>
    <t xml:space="preserve">E079144</t>
  </si>
  <si>
    <t xml:space="preserve">1208850000</t>
  </si>
  <si>
    <t xml:space="preserve">LA GRANGE</t>
  </si>
  <si>
    <t xml:space="preserve">COYOTE</t>
  </si>
  <si>
    <t xml:space="preserve">E079143</t>
  </si>
  <si>
    <t xml:space="preserve">1258850000</t>
  </si>
  <si>
    <t xml:space="preserve">SPRING VALLEY</t>
  </si>
  <si>
    <t xml:space="preserve">E079142</t>
  </si>
  <si>
    <t xml:space="preserve">1308840000</t>
  </si>
  <si>
    <t xml:space="preserve">BEAVER DAM</t>
  </si>
  <si>
    <t xml:space="preserve">E079213</t>
  </si>
  <si>
    <t xml:space="preserve">1159060000</t>
  </si>
  <si>
    <t xml:space="preserve">SANGER</t>
  </si>
  <si>
    <t xml:space="preserve">E079525</t>
  </si>
  <si>
    <t xml:space="preserve">0258860034</t>
  </si>
  <si>
    <t xml:space="preserve">MARCY</t>
  </si>
  <si>
    <t xml:space="preserve">E079659</t>
  </si>
  <si>
    <t xml:space="preserve">7909090032</t>
  </si>
  <si>
    <t xml:space="preserve">APPLE VALLEY</t>
  </si>
  <si>
    <t xml:space="preserve">E079593</t>
  </si>
  <si>
    <t xml:space="preserve">1709220022</t>
  </si>
  <si>
    <t xml:space="preserve">ALACHUA</t>
  </si>
  <si>
    <t xml:space="preserve">E079548</t>
  </si>
  <si>
    <t xml:space="preserve">1059060022</t>
  </si>
  <si>
    <t xml:space="preserve">PLAINVIEW</t>
  </si>
  <si>
    <t xml:space="preserve">E079569</t>
  </si>
  <si>
    <t xml:space="preserve">1258850029</t>
  </si>
  <si>
    <t xml:space="preserve">E079664</t>
  </si>
  <si>
    <t xml:space="preserve">9359060033</t>
  </si>
  <si>
    <t xml:space="preserve">SEARCY</t>
  </si>
  <si>
    <t xml:space="preserve">E079579</t>
  </si>
  <si>
    <t xml:space="preserve">1358840030</t>
  </si>
  <si>
    <t xml:space="preserve">RED BLUFF</t>
  </si>
  <si>
    <t xml:space="preserve">E079553</t>
  </si>
  <si>
    <t xml:space="preserve">1109060021</t>
  </si>
  <si>
    <t xml:space="preserve">Opelousas</t>
  </si>
  <si>
    <t xml:space="preserve">E079656</t>
  </si>
  <si>
    <t xml:space="preserve">7259160138</t>
  </si>
  <si>
    <t xml:space="preserve">GROVE CITY</t>
  </si>
  <si>
    <t xml:space="preserve">E079628</t>
  </si>
  <si>
    <t xml:space="preserve">6258740029</t>
  </si>
  <si>
    <t xml:space="preserve">PORTERVILLE</t>
  </si>
  <si>
    <t xml:space="preserve">HUB GROUP</t>
  </si>
  <si>
    <t xml:space="preserve">E079564</t>
  </si>
  <si>
    <t xml:space="preserve">0009216</t>
  </si>
  <si>
    <t xml:space="preserve">1209060028</t>
  </si>
  <si>
    <t xml:space="preserve">SHELBY</t>
  </si>
  <si>
    <t xml:space="preserve">E079590</t>
  </si>
  <si>
    <t xml:space="preserve">1508840027</t>
  </si>
  <si>
    <t xml:space="preserve">DOUGLAS</t>
  </si>
  <si>
    <t xml:space="preserve">E079559</t>
  </si>
  <si>
    <t xml:space="preserve">1159060032</t>
  </si>
  <si>
    <t xml:space="preserve">E079710</t>
  </si>
  <si>
    <t xml:space="preserve">1408840035</t>
  </si>
  <si>
    <t xml:space="preserve">CULLMAN</t>
  </si>
  <si>
    <t xml:space="preserve">E079720</t>
  </si>
  <si>
    <t xml:space="preserve">1258850035</t>
  </si>
  <si>
    <t xml:space="preserve">E079713</t>
  </si>
  <si>
    <t xml:space="preserve">1358840043</t>
  </si>
  <si>
    <t xml:space="preserve">E079678</t>
  </si>
  <si>
    <t xml:space="preserve">6658740027</t>
  </si>
  <si>
    <t xml:space="preserve">SUTHERLAND</t>
  </si>
  <si>
    <t xml:space="preserve">E079753</t>
  </si>
  <si>
    <t xml:space="preserve">0809060027</t>
  </si>
  <si>
    <t xml:space="preserve">SEALY</t>
  </si>
  <si>
    <t xml:space="preserve">E079762</t>
  </si>
  <si>
    <t xml:space="preserve">0709060030</t>
  </si>
  <si>
    <t xml:space="preserve">MOUNT PLEASANT</t>
  </si>
  <si>
    <t xml:space="preserve">P100-A</t>
  </si>
  <si>
    <t xml:space="preserve">P101</t>
  </si>
  <si>
    <t xml:space="preserve">196ct/36pk/2.5oz/Bin/Fun Pop</t>
  </si>
  <si>
    <t xml:space="preserve">0240986</t>
  </si>
  <si>
    <t xml:space="preserve">0005858</t>
  </si>
  <si>
    <t xml:space="preserve">Coborns Inc.</t>
  </si>
  <si>
    <t xml:space="preserve">58326</t>
  </si>
  <si>
    <t xml:space="preserve">Saint Cloud</t>
  </si>
  <si>
    <t xml:space="preserve">0241096</t>
  </si>
  <si>
    <t xml:space="preserve">0001029</t>
  </si>
  <si>
    <t xml:space="preserve">Great Lake Foods</t>
  </si>
  <si>
    <t xml:space="preserve">141732</t>
  </si>
  <si>
    <t xml:space="preserve">Menominee</t>
  </si>
  <si>
    <t xml:space="preserve">P102</t>
  </si>
  <si>
    <t xml:space="preserve">100ct/1.5oz/Box/ValuTime</t>
  </si>
  <si>
    <t xml:space="preserve">P104</t>
  </si>
  <si>
    <t xml:space="preserve">100ct/1.5oz/Box/Weis</t>
  </si>
  <si>
    <t xml:space="preserve">E079484</t>
  </si>
  <si>
    <t xml:space="preserve">0344530</t>
  </si>
  <si>
    <t xml:space="preserve">P105</t>
  </si>
  <si>
    <t xml:space="preserve">100ct/1.5oz/Box/Big Y</t>
  </si>
  <si>
    <t xml:space="preserve">P108</t>
  </si>
  <si>
    <t xml:space="preserve">100ct/1.5oz/Box/Market Basket</t>
  </si>
  <si>
    <t xml:space="preserve">P182</t>
  </si>
  <si>
    <t xml:space="preserve">182ct/36pk/2.5oz/Bin/ Fun Pop</t>
  </si>
  <si>
    <t xml:space="preserve">0240654</t>
  </si>
  <si>
    <t xml:space="preserve">2253398</t>
  </si>
  <si>
    <t xml:space="preserve">0240771</t>
  </si>
  <si>
    <t xml:space="preserve">0002715</t>
  </si>
  <si>
    <t xml:space="preserve">W.Lee Flowers</t>
  </si>
  <si>
    <t xml:space="preserve">3012003</t>
  </si>
  <si>
    <t xml:space="preserve">Scranton</t>
  </si>
  <si>
    <t xml:space="preserve">E079395</t>
  </si>
  <si>
    <t xml:space="preserve">0007919</t>
  </si>
  <si>
    <t xml:space="preserve">SuperValu</t>
  </si>
  <si>
    <t xml:space="preserve">62809919</t>
  </si>
  <si>
    <t xml:space="preserve">ANNISTON</t>
  </si>
  <si>
    <t xml:space="preserve">0240754</t>
  </si>
  <si>
    <t xml:space="preserve">550427</t>
  </si>
  <si>
    <t xml:space="preserve">0240878</t>
  </si>
  <si>
    <t xml:space="preserve">217998</t>
  </si>
  <si>
    <t xml:space="preserve">0240853</t>
  </si>
  <si>
    <t xml:space="preserve">0002585</t>
  </si>
  <si>
    <t xml:space="preserve">Rex Discount</t>
  </si>
  <si>
    <t xml:space="preserve">204847</t>
  </si>
  <si>
    <t xml:space="preserve">0240946</t>
  </si>
  <si>
    <t xml:space="preserve">0005553</t>
  </si>
  <si>
    <t xml:space="preserve">Solomons (Freeport)</t>
  </si>
  <si>
    <t xml:space="preserve">06-106766</t>
  </si>
  <si>
    <t xml:space="preserve">Pompano Beach</t>
  </si>
  <si>
    <t xml:space="preserve">0240984</t>
  </si>
  <si>
    <t xml:space="preserve">218563</t>
  </si>
  <si>
    <t xml:space="preserve">E079426</t>
  </si>
  <si>
    <t xml:space="preserve">0006472</t>
  </si>
  <si>
    <t xml:space="preserve">PIGGLY WIGGLY ALA. DIST CO., I</t>
  </si>
  <si>
    <t xml:space="preserve">59531</t>
  </si>
  <si>
    <t xml:space="preserve">Bessemer</t>
  </si>
  <si>
    <t xml:space="preserve">E079427</t>
  </si>
  <si>
    <t xml:space="preserve">59523</t>
  </si>
  <si>
    <t xml:space="preserve">E079422</t>
  </si>
  <si>
    <t xml:space="preserve">0001120</t>
  </si>
  <si>
    <t xml:space="preserve">002716</t>
  </si>
  <si>
    <t xml:space="preserve">WINDSOR LOCKS</t>
  </si>
  <si>
    <t xml:space="preserve">E079862</t>
  </si>
  <si>
    <t xml:space="preserve">61299</t>
  </si>
  <si>
    <t xml:space="preserve">0240994</t>
  </si>
  <si>
    <t xml:space="preserve">27544701</t>
  </si>
  <si>
    <t xml:space="preserve">E079804</t>
  </si>
  <si>
    <t xml:space="preserve">M362133-03</t>
  </si>
  <si>
    <t xml:space="preserve">MIAMI</t>
  </si>
  <si>
    <t xml:space="preserve">E079803</t>
  </si>
  <si>
    <t xml:space="preserve">M362133-05</t>
  </si>
  <si>
    <t xml:space="preserve">E079796</t>
  </si>
  <si>
    <t xml:space="preserve">K230847-03</t>
  </si>
  <si>
    <t xml:space="preserve">MCCALLA</t>
  </si>
  <si>
    <t xml:space="preserve">E079801</t>
  </si>
  <si>
    <t xml:space="preserve">J675901-03</t>
  </si>
  <si>
    <t xml:space="preserve">E079797</t>
  </si>
  <si>
    <t xml:space="preserve">K230847-01</t>
  </si>
  <si>
    <t xml:space="preserve">E079806</t>
  </si>
  <si>
    <t xml:space="preserve">L286850-09</t>
  </si>
  <si>
    <t xml:space="preserve">E079809</t>
  </si>
  <si>
    <t xml:space="preserve">L286850-03</t>
  </si>
  <si>
    <t xml:space="preserve">E079805</t>
  </si>
  <si>
    <t xml:space="preserve">M362133-01</t>
  </si>
  <si>
    <t xml:space="preserve">E079808</t>
  </si>
  <si>
    <t xml:space="preserve">L286850-05</t>
  </si>
  <si>
    <t xml:space="preserve">E079798</t>
  </si>
  <si>
    <t xml:space="preserve">A230439-05</t>
  </si>
  <si>
    <t xml:space="preserve">DACULA</t>
  </si>
  <si>
    <t xml:space="preserve">E079802</t>
  </si>
  <si>
    <t xml:space="preserve">J675901-01</t>
  </si>
  <si>
    <t xml:space="preserve">E079800</t>
  </si>
  <si>
    <t xml:space="preserve">A230439-01</t>
  </si>
  <si>
    <t xml:space="preserve">E079810</t>
  </si>
  <si>
    <t xml:space="preserve">L286850-01</t>
  </si>
  <si>
    <t xml:space="preserve">0241037</t>
  </si>
  <si>
    <t xml:space="preserve">2257923</t>
  </si>
  <si>
    <t xml:space="preserve">E079799</t>
  </si>
  <si>
    <t xml:space="preserve">A230439-03</t>
  </si>
  <si>
    <t xml:space="preserve">E079807</t>
  </si>
  <si>
    <t xml:space="preserve">L286850-07</t>
  </si>
  <si>
    <t xml:space="preserve">P182-W</t>
  </si>
  <si>
    <t xml:space="preserve">182CT/36PK/2.5OZ/BIN/ WM FUN P</t>
  </si>
  <si>
    <t xml:space="preserve">E077593</t>
  </si>
  <si>
    <t xml:space="preserve">8757363530</t>
  </si>
  <si>
    <t xml:space="preserve">E077638</t>
  </si>
  <si>
    <t xml:space="preserve">8757363564</t>
  </si>
  <si>
    <t xml:space="preserve">E079067</t>
  </si>
  <si>
    <t xml:space="preserve">7456817464</t>
  </si>
  <si>
    <t xml:space="preserve">E079066</t>
  </si>
  <si>
    <t xml:space="preserve">7456817465</t>
  </si>
  <si>
    <t xml:space="preserve">E079096</t>
  </si>
  <si>
    <t xml:space="preserve">0257474073</t>
  </si>
  <si>
    <t xml:space="preserve">E079063</t>
  </si>
  <si>
    <t xml:space="preserve">7507681785</t>
  </si>
  <si>
    <t xml:space="preserve">E079604</t>
  </si>
  <si>
    <t xml:space="preserve">1859220025</t>
  </si>
  <si>
    <t xml:space="preserve">PALESTINE</t>
  </si>
  <si>
    <t xml:space="preserve">E079646</t>
  </si>
  <si>
    <t xml:space="preserve">6608740030</t>
  </si>
  <si>
    <t xml:space="preserve">WOODLAND</t>
  </si>
  <si>
    <t xml:space="preserve">E079662</t>
  </si>
  <si>
    <t xml:space="preserve">9359060031</t>
  </si>
  <si>
    <t xml:space="preserve">E079588</t>
  </si>
  <si>
    <t xml:space="preserve">1458840034</t>
  </si>
  <si>
    <t xml:space="preserve">LOVELAND</t>
  </si>
  <si>
    <t xml:space="preserve">E079224</t>
  </si>
  <si>
    <t xml:space="preserve">0709060000</t>
  </si>
  <si>
    <t xml:space="preserve">E079222</t>
  </si>
  <si>
    <t xml:space="preserve">0809060000</t>
  </si>
  <si>
    <t xml:space="preserve">E079635</t>
  </si>
  <si>
    <t xml:space="preserve">6413540024</t>
  </si>
  <si>
    <t xml:space="preserve">RAYMOND</t>
  </si>
  <si>
    <t xml:space="preserve">E079575</t>
  </si>
  <si>
    <t xml:space="preserve">1308840024</t>
  </si>
  <si>
    <t xml:space="preserve">E079584</t>
  </si>
  <si>
    <t xml:space="preserve">1408840030</t>
  </si>
  <si>
    <t xml:space="preserve">E079633</t>
  </si>
  <si>
    <t xml:space="preserve">6358740027</t>
  </si>
  <si>
    <t xml:space="preserve">MT. CRAWFORD</t>
  </si>
  <si>
    <t xml:space="preserve">E079568</t>
  </si>
  <si>
    <t xml:space="preserve">1258850028</t>
  </si>
  <si>
    <t xml:space="preserve">E079211</t>
  </si>
  <si>
    <t xml:space="preserve">1259060000</t>
  </si>
  <si>
    <t xml:space="preserve">NEW BRAUNFELS</t>
  </si>
  <si>
    <t xml:space="preserve">E079602</t>
  </si>
  <si>
    <t xml:space="preserve">1809220025</t>
  </si>
  <si>
    <t xml:space="preserve">HOPE MILLS</t>
  </si>
  <si>
    <t xml:space="preserve">E079214</t>
  </si>
  <si>
    <t xml:space="preserve">1158850001</t>
  </si>
  <si>
    <t xml:space="preserve">BROOKHAVEN</t>
  </si>
  <si>
    <t xml:space="preserve">E079207</t>
  </si>
  <si>
    <t xml:space="preserve">1907940004</t>
  </si>
  <si>
    <t xml:space="preserve">MENOMONIE</t>
  </si>
  <si>
    <t xml:space="preserve">E079209</t>
  </si>
  <si>
    <t xml:space="preserve">1508840002</t>
  </si>
  <si>
    <t xml:space="preserve">E079652</t>
  </si>
  <si>
    <t xml:space="preserve">6713540027</t>
  </si>
  <si>
    <t xml:space="preserve">BUCKEYE</t>
  </si>
  <si>
    <t xml:space="preserve">E079217</t>
  </si>
  <si>
    <t xml:space="preserve">1009060000</t>
  </si>
  <si>
    <t xml:space="preserve">SEYMOUR</t>
  </si>
  <si>
    <t xml:space="preserve">E079219</t>
  </si>
  <si>
    <t xml:space="preserve">0909060000</t>
  </si>
  <si>
    <t xml:space="preserve">HOPKINSVILLE</t>
  </si>
  <si>
    <t xml:space="preserve">E079567</t>
  </si>
  <si>
    <t xml:space="preserve">1209060031</t>
  </si>
  <si>
    <t xml:space="preserve">E079545</t>
  </si>
  <si>
    <t xml:space="preserve">1009060028</t>
  </si>
  <si>
    <t xml:space="preserve">E079648</t>
  </si>
  <si>
    <t xml:space="preserve">6658740024</t>
  </si>
  <si>
    <t xml:space="preserve">E079560</t>
  </si>
  <si>
    <t xml:space="preserve">1208850026</t>
  </si>
  <si>
    <t xml:space="preserve">E079651</t>
  </si>
  <si>
    <t xml:space="preserve">6713540026</t>
  </si>
  <si>
    <t xml:space="preserve">E079626</t>
  </si>
  <si>
    <t xml:space="preserve">6158740031</t>
  </si>
  <si>
    <t xml:space="preserve">TOBYHANNA</t>
  </si>
  <si>
    <t xml:space="preserve">E079629</t>
  </si>
  <si>
    <t xml:space="preserve">6258740030</t>
  </si>
  <si>
    <t xml:space="preserve">E079616</t>
  </si>
  <si>
    <t xml:space="preserve">2009220023</t>
  </si>
  <si>
    <t xml:space="preserve">MIDWAY</t>
  </si>
  <si>
    <t xml:space="preserve">E079574</t>
  </si>
  <si>
    <t xml:space="preserve">1259060021</t>
  </si>
  <si>
    <t xml:space="preserve">E079580</t>
  </si>
  <si>
    <t xml:space="preserve">1358840031</t>
  </si>
  <si>
    <t xml:space="preserve">E079585</t>
  </si>
  <si>
    <t xml:space="preserve">1408840031</t>
  </si>
  <si>
    <t xml:space="preserve">E079612</t>
  </si>
  <si>
    <t xml:space="preserve">1909220032</t>
  </si>
  <si>
    <t xml:space="preserve">COLDWATER</t>
  </si>
  <si>
    <t xml:space="preserve">E079210</t>
  </si>
  <si>
    <t xml:space="preserve">1508840001</t>
  </si>
  <si>
    <t xml:space="preserve">E079223</t>
  </si>
  <si>
    <t xml:space="preserve">0759060000</t>
  </si>
  <si>
    <t xml:space="preserve">BROOKSVILLE</t>
  </si>
  <si>
    <t xml:space="preserve">E079220</t>
  </si>
  <si>
    <t xml:space="preserve">0859060000</t>
  </si>
  <si>
    <t xml:space="preserve">FT PIERCE</t>
  </si>
  <si>
    <t xml:space="preserve">E079655</t>
  </si>
  <si>
    <t xml:space="preserve">7259160137</t>
  </si>
  <si>
    <t xml:space="preserve">E079541</t>
  </si>
  <si>
    <t xml:space="preserve">0909060029</t>
  </si>
  <si>
    <t xml:space="preserve">E079205</t>
  </si>
  <si>
    <t xml:space="preserve">5858740002</t>
  </si>
  <si>
    <t xml:space="preserve">E079528</t>
  </si>
  <si>
    <t xml:space="preserve">0709060026</t>
  </si>
  <si>
    <t xml:space="preserve">E079595</t>
  </si>
  <si>
    <t xml:space="preserve">1709220024</t>
  </si>
  <si>
    <t xml:space="preserve">E079631</t>
  </si>
  <si>
    <t xml:space="preserve">6258740032</t>
  </si>
  <si>
    <t xml:space="preserve">E079523</t>
  </si>
  <si>
    <t xml:space="preserve">0258860032</t>
  </si>
  <si>
    <t xml:space="preserve">E079591</t>
  </si>
  <si>
    <t xml:space="preserve">1508840028</t>
  </si>
  <si>
    <t xml:space="preserve">E079221</t>
  </si>
  <si>
    <t xml:space="preserve">0809060001</t>
  </si>
  <si>
    <t xml:space="preserve">E079632</t>
  </si>
  <si>
    <t xml:space="preserve">6358740026</t>
  </si>
  <si>
    <t xml:space="preserve">E079617</t>
  </si>
  <si>
    <t xml:space="preserve">2009220024</t>
  </si>
  <si>
    <t xml:space="preserve">E079609</t>
  </si>
  <si>
    <t xml:space="preserve">1909220029</t>
  </si>
  <si>
    <t xml:space="preserve">E079605</t>
  </si>
  <si>
    <t xml:space="preserve">1859220026</t>
  </si>
  <si>
    <t xml:space="preserve">E079613</t>
  </si>
  <si>
    <t xml:space="preserve">1959220028</t>
  </si>
  <si>
    <t xml:space="preserve">BENTONVILLE</t>
  </si>
  <si>
    <t xml:space="preserve">E079623</t>
  </si>
  <si>
    <t xml:space="preserve">5858740030</t>
  </si>
  <si>
    <t xml:space="preserve">E079598</t>
  </si>
  <si>
    <t xml:space="preserve">1759220028</t>
  </si>
  <si>
    <t xml:space="preserve">OTTAWA</t>
  </si>
  <si>
    <t xml:space="preserve">E079208</t>
  </si>
  <si>
    <t xml:space="preserve">1907940003</t>
  </si>
  <si>
    <t xml:space="preserve">E079621</t>
  </si>
  <si>
    <t xml:space="preserve">5808740055</t>
  </si>
  <si>
    <t xml:space="preserve">GRANTSVILLE</t>
  </si>
  <si>
    <t xml:space="preserve">E079543</t>
  </si>
  <si>
    <t xml:space="preserve">0959060030</t>
  </si>
  <si>
    <t xml:space="preserve">ST. JAMES</t>
  </si>
  <si>
    <t xml:space="preserve">E079565</t>
  </si>
  <si>
    <t xml:space="preserve">1209060029</t>
  </si>
  <si>
    <t xml:space="preserve">E079562</t>
  </si>
  <si>
    <t xml:space="preserve">1208850028</t>
  </si>
  <si>
    <t xml:space="preserve">E079535</t>
  </si>
  <si>
    <t xml:space="preserve">0859060027</t>
  </si>
  <si>
    <t xml:space="preserve">E079650</t>
  </si>
  <si>
    <t xml:space="preserve">6658740026</t>
  </si>
  <si>
    <t xml:space="preserve">E079539</t>
  </si>
  <si>
    <t xml:space="preserve">0909060027</t>
  </si>
  <si>
    <t xml:space="preserve">E079552</t>
  </si>
  <si>
    <t xml:space="preserve">1109060020</t>
  </si>
  <si>
    <t xml:space="preserve">E079554</t>
  </si>
  <si>
    <t xml:space="preserve">1158850028</t>
  </si>
  <si>
    <t xml:space="preserve">E079557</t>
  </si>
  <si>
    <t xml:space="preserve">1159060030</t>
  </si>
  <si>
    <t xml:space="preserve">E079546</t>
  </si>
  <si>
    <t xml:space="preserve">1009060029</t>
  </si>
  <si>
    <t xml:space="preserve">E079531</t>
  </si>
  <si>
    <t xml:space="preserve">0759060034</t>
  </si>
  <si>
    <t xml:space="preserve">E079576</t>
  </si>
  <si>
    <t xml:space="preserve">1308840025</t>
  </si>
  <si>
    <t xml:space="preserve">E079642</t>
  </si>
  <si>
    <t xml:space="preserve">6558740139</t>
  </si>
  <si>
    <t xml:space="preserve">HERMISTON</t>
  </si>
  <si>
    <t xml:space="preserve">E079636</t>
  </si>
  <si>
    <t xml:space="preserve">6413540025</t>
  </si>
  <si>
    <t xml:space="preserve">E079533</t>
  </si>
  <si>
    <t xml:space="preserve">0809060021</t>
  </si>
  <si>
    <t xml:space="preserve">E079657</t>
  </si>
  <si>
    <t xml:space="preserve">7259160139</t>
  </si>
  <si>
    <t xml:space="preserve">E079618</t>
  </si>
  <si>
    <t xml:space="preserve">2009220025</t>
  </si>
  <si>
    <t xml:space="preserve">E079658</t>
  </si>
  <si>
    <t xml:space="preserve">7259160140</t>
  </si>
  <si>
    <t xml:space="preserve">E079660</t>
  </si>
  <si>
    <t xml:space="preserve">7909090033</t>
  </si>
  <si>
    <t xml:space="preserve">E079625</t>
  </si>
  <si>
    <t xml:space="preserve">6158740030</t>
  </si>
  <si>
    <t xml:space="preserve">E079653</t>
  </si>
  <si>
    <t xml:space="preserve">6713540028</t>
  </si>
  <si>
    <t xml:space="preserve">E079645</t>
  </si>
  <si>
    <t xml:space="preserve">6608740029</t>
  </si>
  <si>
    <t xml:space="preserve">E079665</t>
  </si>
  <si>
    <t xml:space="preserve">9359060034</t>
  </si>
  <si>
    <t xml:space="preserve">E079572</t>
  </si>
  <si>
    <t xml:space="preserve">1259060019</t>
  </si>
  <si>
    <t xml:space="preserve">E079577</t>
  </si>
  <si>
    <t xml:space="preserve">1308840026</t>
  </si>
  <si>
    <t xml:space="preserve">E079570</t>
  </si>
  <si>
    <t xml:space="preserve">1258850030</t>
  </si>
  <si>
    <t xml:space="preserve">E079589</t>
  </si>
  <si>
    <t xml:space="preserve">1458840035</t>
  </si>
  <si>
    <t xml:space="preserve">E079592</t>
  </si>
  <si>
    <t xml:space="preserve">1508840029</t>
  </si>
  <si>
    <t xml:space="preserve">E079526</t>
  </si>
  <si>
    <t xml:space="preserve">0709060024</t>
  </si>
  <si>
    <t xml:space="preserve">E079558</t>
  </si>
  <si>
    <t xml:space="preserve">1159060031</t>
  </si>
  <si>
    <t xml:space="preserve">E079542</t>
  </si>
  <si>
    <t xml:space="preserve">0959060029</t>
  </si>
  <si>
    <t xml:space="preserve">E079611</t>
  </si>
  <si>
    <t xml:space="preserve">1909220031</t>
  </si>
  <si>
    <t xml:space="preserve">E079603</t>
  </si>
  <si>
    <t xml:space="preserve">1859220024</t>
  </si>
  <si>
    <t xml:space="preserve">E079608</t>
  </si>
  <si>
    <t xml:space="preserve">1907940035</t>
  </si>
  <si>
    <t xml:space="preserve">E079544</t>
  </si>
  <si>
    <t xml:space="preserve">0959060031</t>
  </si>
  <si>
    <t xml:space="preserve">E079538</t>
  </si>
  <si>
    <t xml:space="preserve">0909060026</t>
  </si>
  <si>
    <t xml:space="preserve">E079649</t>
  </si>
  <si>
    <t xml:space="preserve">6658740025</t>
  </si>
  <si>
    <t xml:space="preserve">E079547</t>
  </si>
  <si>
    <t xml:space="preserve">1009060030</t>
  </si>
  <si>
    <t xml:space="preserve">E079550</t>
  </si>
  <si>
    <t xml:space="preserve">1059060024</t>
  </si>
  <si>
    <t xml:space="preserve">E079524</t>
  </si>
  <si>
    <t xml:space="preserve">0258860033</t>
  </si>
  <si>
    <t xml:space="preserve">E079610</t>
  </si>
  <si>
    <t xml:space="preserve">1909220030</t>
  </si>
  <si>
    <t xml:space="preserve">E079537</t>
  </si>
  <si>
    <t xml:space="preserve">0859060029</t>
  </si>
  <si>
    <t xml:space="preserve">E079534</t>
  </si>
  <si>
    <t xml:space="preserve">0809060022</t>
  </si>
  <si>
    <t xml:space="preserve">E079530</t>
  </si>
  <si>
    <t xml:space="preserve">0759060033</t>
  </si>
  <si>
    <t xml:space="preserve">E079594</t>
  </si>
  <si>
    <t xml:space="preserve">1709220023</t>
  </si>
  <si>
    <t xml:space="preserve">E079573</t>
  </si>
  <si>
    <t xml:space="preserve">1259060020</t>
  </si>
  <si>
    <t xml:space="preserve">E079597</t>
  </si>
  <si>
    <t xml:space="preserve">1759220027</t>
  </si>
  <si>
    <t xml:space="preserve">E079637</t>
  </si>
  <si>
    <t xml:space="preserve">6413540026</t>
  </si>
  <si>
    <t xml:space="preserve">E079583</t>
  </si>
  <si>
    <t xml:space="preserve">1408840029</t>
  </si>
  <si>
    <t xml:space="preserve">E079578</t>
  </si>
  <si>
    <t xml:space="preserve">1308840027</t>
  </si>
  <si>
    <t xml:space="preserve">E079607</t>
  </si>
  <si>
    <t xml:space="preserve">1907940034</t>
  </si>
  <si>
    <t xml:space="preserve">E079561</t>
  </si>
  <si>
    <t xml:space="preserve">1208850027</t>
  </si>
  <si>
    <t xml:space="preserve">E079644</t>
  </si>
  <si>
    <t xml:space="preserve">6608740028</t>
  </si>
  <si>
    <t xml:space="preserve">E079639</t>
  </si>
  <si>
    <t xml:space="preserve">6558740136</t>
  </si>
  <si>
    <t xml:space="preserve">E079619</t>
  </si>
  <si>
    <t xml:space="preserve">5808740053</t>
  </si>
  <si>
    <t xml:space="preserve">E079732</t>
  </si>
  <si>
    <t xml:space="preserve">1159060036</t>
  </si>
  <si>
    <t xml:space="preserve">E079700</t>
  </si>
  <si>
    <t xml:space="preserve">1859220031</t>
  </si>
  <si>
    <t xml:space="preserve">E079718</t>
  </si>
  <si>
    <t xml:space="preserve">1259060022</t>
  </si>
  <si>
    <t xml:space="preserve">E079726</t>
  </si>
  <si>
    <t xml:space="preserve">1209060032</t>
  </si>
  <si>
    <t xml:space="preserve">E079691</t>
  </si>
  <si>
    <t xml:space="preserve">1959220033</t>
  </si>
  <si>
    <t xml:space="preserve">E079715</t>
  </si>
  <si>
    <t xml:space="preserve">1308840029</t>
  </si>
  <si>
    <t xml:space="preserve">E079689</t>
  </si>
  <si>
    <t xml:space="preserve">5808740059</t>
  </si>
  <si>
    <t xml:space="preserve">E079764</t>
  </si>
  <si>
    <t xml:space="preserve">0709060028</t>
  </si>
  <si>
    <t xml:space="preserve">E079757</t>
  </si>
  <si>
    <t xml:space="preserve">0809060023</t>
  </si>
  <si>
    <t xml:space="preserve">E079730</t>
  </si>
  <si>
    <t xml:space="preserve">1159060038</t>
  </si>
  <si>
    <t xml:space="preserve">E079740</t>
  </si>
  <si>
    <t xml:space="preserve">1109060023</t>
  </si>
  <si>
    <t xml:space="preserve">E079751</t>
  </si>
  <si>
    <t xml:space="preserve">0909060030</t>
  </si>
  <si>
    <t xml:space="preserve">E079766</t>
  </si>
  <si>
    <t xml:space="preserve">9359060038</t>
  </si>
  <si>
    <t xml:space="preserve">E079683</t>
  </si>
  <si>
    <t xml:space="preserve">6258740040</t>
  </si>
  <si>
    <t xml:space="preserve">E079681</t>
  </si>
  <si>
    <t xml:space="preserve">6413540028</t>
  </si>
  <si>
    <t xml:space="preserve">E079679</t>
  </si>
  <si>
    <t xml:space="preserve">6608740031</t>
  </si>
  <si>
    <t xml:space="preserve">E079745</t>
  </si>
  <si>
    <t xml:space="preserve">1009060032</t>
  </si>
  <si>
    <t xml:space="preserve">E079716</t>
  </si>
  <si>
    <t xml:space="preserve">1259060024</t>
  </si>
  <si>
    <t xml:space="preserve">E079750</t>
  </si>
  <si>
    <t xml:space="preserve">0909060031</t>
  </si>
  <si>
    <t xml:space="preserve">E079746</t>
  </si>
  <si>
    <t xml:space="preserve">0959060036</t>
  </si>
  <si>
    <t xml:space="preserve">E079680</t>
  </si>
  <si>
    <t xml:space="preserve">6558740142</t>
  </si>
  <si>
    <t xml:space="preserve">E079711</t>
  </si>
  <si>
    <t xml:space="preserve">1408840034</t>
  </si>
  <si>
    <t xml:space="preserve">E079674</t>
  </si>
  <si>
    <t xml:space="preserve">6713540036</t>
  </si>
  <si>
    <t xml:space="preserve">E079709</t>
  </si>
  <si>
    <t xml:space="preserve">1458840037</t>
  </si>
  <si>
    <t xml:space="preserve">E079673</t>
  </si>
  <si>
    <t xml:space="preserve">7259160141</t>
  </si>
  <si>
    <t xml:space="preserve">E079758</t>
  </si>
  <si>
    <t xml:space="preserve">0759060037</t>
  </si>
  <si>
    <t xml:space="preserve">E079765</t>
  </si>
  <si>
    <t xml:space="preserve">0258860035</t>
  </si>
  <si>
    <t xml:space="preserve">E079695</t>
  </si>
  <si>
    <t xml:space="preserve">1909220035</t>
  </si>
  <si>
    <t xml:space="preserve">E079688</t>
  </si>
  <si>
    <t xml:space="preserve">5858740031</t>
  </si>
  <si>
    <t xml:space="preserve">E079727</t>
  </si>
  <si>
    <t xml:space="preserve">1208850031</t>
  </si>
  <si>
    <t xml:space="preserve">E079698</t>
  </si>
  <si>
    <t xml:space="preserve">1907940038</t>
  </si>
  <si>
    <t xml:space="preserve">E079725</t>
  </si>
  <si>
    <t xml:space="preserve">1209060033</t>
  </si>
  <si>
    <t xml:space="preserve">E079754</t>
  </si>
  <si>
    <t xml:space="preserve">0809060026</t>
  </si>
  <si>
    <t xml:space="preserve">E079729</t>
  </si>
  <si>
    <t xml:space="preserve">1159060039</t>
  </si>
  <si>
    <t xml:space="preserve">E079722</t>
  </si>
  <si>
    <t xml:space="preserve">1258850033</t>
  </si>
  <si>
    <t xml:space="preserve">E079671</t>
  </si>
  <si>
    <t xml:space="preserve">7259160143</t>
  </si>
  <si>
    <t xml:space="preserve">E079748</t>
  </si>
  <si>
    <t xml:space="preserve">0959060034</t>
  </si>
  <si>
    <t xml:space="preserve">E079756</t>
  </si>
  <si>
    <t xml:space="preserve">0809060024</t>
  </si>
  <si>
    <t xml:space="preserve">E079736</t>
  </si>
  <si>
    <t xml:space="preserve">1158850033</t>
  </si>
  <si>
    <t xml:space="preserve">E079739</t>
  </si>
  <si>
    <t xml:space="preserve">1109060024</t>
  </si>
  <si>
    <t xml:space="preserve">E079744</t>
  </si>
  <si>
    <t xml:space="preserve">1009060033</t>
  </si>
  <si>
    <t xml:space="preserve">E079686</t>
  </si>
  <si>
    <t xml:space="preserve">5858740033</t>
  </si>
  <si>
    <t xml:space="preserve">E079712</t>
  </si>
  <si>
    <t xml:space="preserve">1408840033</t>
  </si>
  <si>
    <t xml:space="preserve">E079714</t>
  </si>
  <si>
    <t xml:space="preserve">1358840042</t>
  </si>
  <si>
    <t xml:space="preserve">E079694</t>
  </si>
  <si>
    <t xml:space="preserve">1909220036</t>
  </si>
  <si>
    <t xml:space="preserve">E079697</t>
  </si>
  <si>
    <t xml:space="preserve">1907940039</t>
  </si>
  <si>
    <t xml:space="preserve">E079704</t>
  </si>
  <si>
    <t xml:space="preserve">1759220033</t>
  </si>
  <si>
    <t xml:space="preserve">E079747</t>
  </si>
  <si>
    <t xml:space="preserve">0959060035</t>
  </si>
  <si>
    <t xml:space="preserve">E079699</t>
  </si>
  <si>
    <t xml:space="preserve">1907940037</t>
  </si>
  <si>
    <t xml:space="preserve">E079702</t>
  </si>
  <si>
    <t xml:space="preserve">1859220029</t>
  </si>
  <si>
    <t xml:space="preserve">E079705</t>
  </si>
  <si>
    <t xml:space="preserve">1759220032</t>
  </si>
  <si>
    <t xml:space="preserve">E079692</t>
  </si>
  <si>
    <t xml:space="preserve">1959220032</t>
  </si>
  <si>
    <t xml:space="preserve">E079668</t>
  </si>
  <si>
    <t xml:space="preserve">9359060036</t>
  </si>
  <si>
    <t xml:space="preserve">E079696</t>
  </si>
  <si>
    <t xml:space="preserve">1909220034</t>
  </si>
  <si>
    <t xml:space="preserve">E079759</t>
  </si>
  <si>
    <t xml:space="preserve">0759060036</t>
  </si>
  <si>
    <t xml:space="preserve">E079761</t>
  </si>
  <si>
    <t xml:space="preserve">0709060031</t>
  </si>
  <si>
    <t xml:space="preserve">E079723</t>
  </si>
  <si>
    <t xml:space="preserve">1209060035</t>
  </si>
  <si>
    <t xml:space="preserve">E079707</t>
  </si>
  <si>
    <t xml:space="preserve">1458840039</t>
  </si>
  <si>
    <t xml:space="preserve">E079672</t>
  </si>
  <si>
    <t xml:space="preserve">7259160142</t>
  </si>
  <si>
    <t xml:space="preserve">E079676</t>
  </si>
  <si>
    <t xml:space="preserve">6713540034</t>
  </si>
  <si>
    <t xml:space="preserve">E079717</t>
  </si>
  <si>
    <t xml:space="preserve">1259060023</t>
  </si>
  <si>
    <t xml:space="preserve">E079735</t>
  </si>
  <si>
    <t xml:space="preserve">1159060033</t>
  </si>
  <si>
    <t xml:space="preserve">E079741</t>
  </si>
  <si>
    <t xml:space="preserve">1109060022</t>
  </si>
  <si>
    <t xml:space="preserve">E079733</t>
  </si>
  <si>
    <t xml:space="preserve">1159060035</t>
  </si>
  <si>
    <t xml:space="preserve">E079670</t>
  </si>
  <si>
    <t xml:space="preserve">7259160144</t>
  </si>
  <si>
    <t xml:space="preserve">E079719</t>
  </si>
  <si>
    <t xml:space="preserve">1258850036</t>
  </si>
  <si>
    <t xml:space="preserve">E079675</t>
  </si>
  <si>
    <t xml:space="preserve">6713540035</t>
  </si>
  <si>
    <t xml:space="preserve">E079706</t>
  </si>
  <si>
    <t xml:space="preserve">1759220031</t>
  </si>
  <si>
    <t xml:space="preserve">E079743</t>
  </si>
  <si>
    <t xml:space="preserve">1009060034</t>
  </si>
  <si>
    <t xml:space="preserve">E079749</t>
  </si>
  <si>
    <t xml:space="preserve">0959060033</t>
  </si>
  <si>
    <t xml:space="preserve">E079708</t>
  </si>
  <si>
    <t xml:space="preserve">1458840038</t>
  </si>
  <si>
    <t xml:space="preserve">E079738</t>
  </si>
  <si>
    <t xml:space="preserve">1158850031</t>
  </si>
  <si>
    <t xml:space="preserve">E079701</t>
  </si>
  <si>
    <t xml:space="preserve">1859220030</t>
  </si>
  <si>
    <t xml:space="preserve">P185</t>
  </si>
  <si>
    <t xml:space="preserve">182CT/36PK/2.5OZ/BIN/FUN POP C</t>
  </si>
  <si>
    <t xml:space="preserve">0239169</t>
  </si>
  <si>
    <t xml:space="preserve">0000130</t>
  </si>
  <si>
    <t xml:space="preserve">CJI Group LTD</t>
  </si>
  <si>
    <t xml:space="preserve">CJIP-2018075-7</t>
  </si>
  <si>
    <t xml:space="preserve">0239170</t>
  </si>
  <si>
    <t xml:space="preserve">CJIP-2018075-8</t>
  </si>
  <si>
    <t xml:space="preserve">0239168</t>
  </si>
  <si>
    <t xml:space="preserve">CJIP-2018075-6</t>
  </si>
  <si>
    <t xml:space="preserve">0239172</t>
  </si>
  <si>
    <t xml:space="preserve">CJIP-2018075-10</t>
  </si>
  <si>
    <t xml:space="preserve">0239171</t>
  </si>
  <si>
    <t xml:space="preserve">CJIP-2018075-9</t>
  </si>
  <si>
    <t xml:space="preserve">0239163</t>
  </si>
  <si>
    <t xml:space="preserve">CJIP-2018075-1</t>
  </si>
  <si>
    <t xml:space="preserve">0239164</t>
  </si>
  <si>
    <t xml:space="preserve">CJIP-2018075-2</t>
  </si>
  <si>
    <t xml:space="preserve">0239165</t>
  </si>
  <si>
    <t xml:space="preserve">CJIP-2018075-3</t>
  </si>
  <si>
    <t xml:space="preserve">0239167</t>
  </si>
  <si>
    <t xml:space="preserve">CJIP-2018075-5</t>
  </si>
  <si>
    <t xml:space="preserve">0239166</t>
  </si>
  <si>
    <t xml:space="preserve">CJIP-2018075-4</t>
  </si>
  <si>
    <t xml:space="preserve">0239179</t>
  </si>
  <si>
    <t xml:space="preserve">CJIP-2018076-7</t>
  </si>
  <si>
    <t xml:space="preserve">0239180</t>
  </si>
  <si>
    <t xml:space="preserve">CJIP-2018076-8</t>
  </si>
  <si>
    <t xml:space="preserve">0239178</t>
  </si>
  <si>
    <t xml:space="preserve">CJIP-2018076-6</t>
  </si>
  <si>
    <t xml:space="preserve">0239182</t>
  </si>
  <si>
    <t xml:space="preserve">CJIP-2018076-10</t>
  </si>
  <si>
    <t xml:space="preserve">0239181</t>
  </si>
  <si>
    <t xml:space="preserve">CJIP-2018076-9</t>
  </si>
  <si>
    <t xml:space="preserve">0239173</t>
  </si>
  <si>
    <t xml:space="preserve">CJIP-2018076-1</t>
  </si>
  <si>
    <t xml:space="preserve">0239174</t>
  </si>
  <si>
    <t xml:space="preserve">CJIP-2018076-2</t>
  </si>
  <si>
    <t xml:space="preserve">0239175</t>
  </si>
  <si>
    <t xml:space="preserve">CJIP-2018076-3</t>
  </si>
  <si>
    <t xml:space="preserve">0239177</t>
  </si>
  <si>
    <t xml:space="preserve">CJIP-2018076-5</t>
  </si>
  <si>
    <t xml:space="preserve">0239176</t>
  </si>
  <si>
    <t xml:space="preserve">CJIP-2018076-4</t>
  </si>
  <si>
    <t xml:space="preserve">P203</t>
  </si>
  <si>
    <t xml:space="preserve">261ct/24pk/2.5oz/Bin/Fun Pop</t>
  </si>
  <si>
    <t xml:space="preserve">E079297</t>
  </si>
  <si>
    <t xml:space="preserve">0003175</t>
  </si>
  <si>
    <t xml:space="preserve">20013561</t>
  </si>
  <si>
    <t xml:space="preserve">Houston</t>
  </si>
  <si>
    <t xml:space="preserve">0240627</t>
  </si>
  <si>
    <t xml:space="preserve">0005889</t>
  </si>
  <si>
    <t xml:space="preserve">Food Source - SSI</t>
  </si>
  <si>
    <t xml:space="preserve">860069</t>
  </si>
  <si>
    <t xml:space="preserve">Lathrop</t>
  </si>
  <si>
    <t xml:space="preserve">0240803</t>
  </si>
  <si>
    <t xml:space="preserve">0002524</t>
  </si>
  <si>
    <t xml:space="preserve">United Supermarkets, L.L.C</t>
  </si>
  <si>
    <t xml:space="preserve">4964090</t>
  </si>
  <si>
    <t xml:space="preserve">Lubbock</t>
  </si>
  <si>
    <t xml:space="preserve">0240592</t>
  </si>
  <si>
    <t xml:space="preserve">250224</t>
  </si>
  <si>
    <t xml:space="preserve">0240865</t>
  </si>
  <si>
    <t xml:space="preserve">0001048</t>
  </si>
  <si>
    <t xml:space="preserve">Victory Wholesale Group</t>
  </si>
  <si>
    <t xml:space="preserve">08287234218</t>
  </si>
  <si>
    <t xml:space="preserve">Ontario</t>
  </si>
  <si>
    <t xml:space="preserve">HOLD PAY</t>
  </si>
  <si>
    <t xml:space="preserve">0240866</t>
  </si>
  <si>
    <t xml:space="preserve">08275292178</t>
  </si>
  <si>
    <t xml:space="preserve">Fairless Hills</t>
  </si>
  <si>
    <t xml:space="preserve">0240864</t>
  </si>
  <si>
    <t xml:space="preserve">08289228463</t>
  </si>
  <si>
    <t xml:space="preserve">Manteno</t>
  </si>
  <si>
    <t xml:space="preserve">E079400</t>
  </si>
  <si>
    <t xml:space="preserve">20013926</t>
  </si>
  <si>
    <t xml:space="preserve">E079401</t>
  </si>
  <si>
    <t xml:space="preserve">20013925</t>
  </si>
  <si>
    <t xml:space="preserve">E079390</t>
  </si>
  <si>
    <t xml:space="preserve">0007951</t>
  </si>
  <si>
    <t xml:space="preserve">83747824</t>
  </si>
  <si>
    <t xml:space="preserve">DENVER</t>
  </si>
  <si>
    <t xml:space="preserve">0240950</t>
  </si>
  <si>
    <t xml:space="preserve">0001044</t>
  </si>
  <si>
    <t xml:space="preserve">Albertsons/Safeway DALLAS</t>
  </si>
  <si>
    <t xml:space="preserve">374653</t>
  </si>
  <si>
    <t xml:space="preserve">Roanoke</t>
  </si>
  <si>
    <t xml:space="preserve">E079402</t>
  </si>
  <si>
    <t xml:space="preserve">20013927</t>
  </si>
  <si>
    <t xml:space="preserve">0240948</t>
  </si>
  <si>
    <t xml:space="preserve">374763</t>
  </si>
  <si>
    <t xml:space="preserve">0240292</t>
  </si>
  <si>
    <t xml:space="preserve">0005790</t>
  </si>
  <si>
    <t xml:space="preserve">Grocery Outlet Inc.</t>
  </si>
  <si>
    <t xml:space="preserve">717873</t>
  </si>
  <si>
    <t xml:space="preserve">Sacramento</t>
  </si>
  <si>
    <t xml:space="preserve">E079780</t>
  </si>
  <si>
    <t xml:space="preserve">20015042</t>
  </si>
  <si>
    <t xml:space="preserve">E079468</t>
  </si>
  <si>
    <t xml:space="preserve">0007230</t>
  </si>
  <si>
    <t xml:space="preserve">44666703</t>
  </si>
  <si>
    <t xml:space="preserve">MECHANICSVILLE</t>
  </si>
  <si>
    <t xml:space="preserve">0240293</t>
  </si>
  <si>
    <t xml:space="preserve">717874</t>
  </si>
  <si>
    <t xml:space="preserve">0240833</t>
  </si>
  <si>
    <t xml:space="preserve">373733</t>
  </si>
  <si>
    <t xml:space="preserve">0240685</t>
  </si>
  <si>
    <t xml:space="preserve">0000113</t>
  </si>
  <si>
    <t xml:space="preserve">Affiliated Foods Inc, (TX)</t>
  </si>
  <si>
    <t xml:space="preserve">159646</t>
  </si>
  <si>
    <t xml:space="preserve">Amarillo</t>
  </si>
  <si>
    <t xml:space="preserve">0240684</t>
  </si>
  <si>
    <t xml:space="preserve">159645</t>
  </si>
  <si>
    <t xml:space="preserve">E079298</t>
  </si>
  <si>
    <t xml:space="preserve">20013557</t>
  </si>
  <si>
    <t xml:space="preserve">E079781</t>
  </si>
  <si>
    <t xml:space="preserve">20015043</t>
  </si>
  <si>
    <t xml:space="preserve">E079849</t>
  </si>
  <si>
    <t xml:space="preserve">83754891</t>
  </si>
  <si>
    <t xml:space="preserve">0241035</t>
  </si>
  <si>
    <t xml:space="preserve">0001291</t>
  </si>
  <si>
    <t xml:space="preserve">Joe Randazzo's Fruit and Veg</t>
  </si>
  <si>
    <t xml:space="preserve">070518</t>
  </si>
  <si>
    <t xml:space="preserve">0240970</t>
  </si>
  <si>
    <t xml:space="preserve">250975</t>
  </si>
  <si>
    <t xml:space="preserve">0241084</t>
  </si>
  <si>
    <t xml:space="preserve">862967</t>
  </si>
  <si>
    <t xml:space="preserve">0241081</t>
  </si>
  <si>
    <t xml:space="preserve">863014</t>
  </si>
  <si>
    <t xml:space="preserve">0241080</t>
  </si>
  <si>
    <t xml:space="preserve">863013</t>
  </si>
  <si>
    <t xml:space="preserve">E079832</t>
  </si>
  <si>
    <t xml:space="preserve">0000772</t>
  </si>
  <si>
    <t xml:space="preserve">Brookshire Grocery Co.</t>
  </si>
  <si>
    <t xml:space="preserve">4607165248</t>
  </si>
  <si>
    <t xml:space="preserve">Tyler</t>
  </si>
  <si>
    <t xml:space="preserve">E079830</t>
  </si>
  <si>
    <t xml:space="preserve">4607165251</t>
  </si>
  <si>
    <t xml:space="preserve">E079833</t>
  </si>
  <si>
    <t xml:space="preserve">4607165250</t>
  </si>
  <si>
    <t xml:space="preserve">0240297</t>
  </si>
  <si>
    <t xml:space="preserve">717876</t>
  </si>
  <si>
    <t xml:space="preserve">0240296</t>
  </si>
  <si>
    <t xml:space="preserve">717875</t>
  </si>
  <si>
    <t xml:space="preserve">0240294</t>
  </si>
  <si>
    <t xml:space="preserve">717860</t>
  </si>
  <si>
    <t xml:space="preserve">0240295</t>
  </si>
  <si>
    <t xml:space="preserve">717861</t>
  </si>
  <si>
    <t xml:space="preserve">P206</t>
  </si>
  <si>
    <t xml:space="preserve">261ct/24pk/2.5oz/Bin/Valu Time</t>
  </si>
  <si>
    <t xml:space="preserve">E079303</t>
  </si>
  <si>
    <t xml:space="preserve">0001890</t>
  </si>
  <si>
    <t xml:space="preserve">720310</t>
  </si>
  <si>
    <t xml:space="preserve">MAPLE HEIGHTS</t>
  </si>
  <si>
    <t xml:space="preserve">E079811</t>
  </si>
  <si>
    <t xml:space="preserve">0006928</t>
  </si>
  <si>
    <t xml:space="preserve">0690635</t>
  </si>
  <si>
    <t xml:space="preserve">LUFKIN</t>
  </si>
  <si>
    <t xml:space="preserve">P22</t>
  </si>
  <si>
    <t xml:space="preserve">6ct/36pk/2.5oz/DC/Fun Pop</t>
  </si>
  <si>
    <t xml:space="preserve">0241083</t>
  </si>
  <si>
    <t xml:space="preserve">Saw Mill</t>
  </si>
  <si>
    <t xml:space="preserve">71018</t>
  </si>
  <si>
    <t xml:space="preserve">0240872</t>
  </si>
  <si>
    <t xml:space="preserve">27540901</t>
  </si>
  <si>
    <t xml:space="preserve">0240786</t>
  </si>
  <si>
    <t xml:space="preserve">0004798</t>
  </si>
  <si>
    <t xml:space="preserve">Krasdale Foods</t>
  </si>
  <si>
    <t xml:space="preserve">N68793-01</t>
  </si>
  <si>
    <t xml:space="preserve">Bronx</t>
  </si>
  <si>
    <t xml:space="preserve">0241091</t>
  </si>
  <si>
    <t xml:space="preserve">N68247-01</t>
  </si>
  <si>
    <t xml:space="preserve">P226</t>
  </si>
  <si>
    <t xml:space="preserve">10ct/24pk/2.5oz/DC/Valu Time</t>
  </si>
  <si>
    <t xml:space="preserve">P24</t>
  </si>
  <si>
    <t xml:space="preserve">10ct/24pk/2.5oz Fun Pop DISPLA</t>
  </si>
  <si>
    <t xml:space="preserve">0240770</t>
  </si>
  <si>
    <t xml:space="preserve">0004580</t>
  </si>
  <si>
    <t xml:space="preserve">Supermercados Econo, Inc.</t>
  </si>
  <si>
    <t xml:space="preserve">DRPO58423</t>
  </si>
  <si>
    <t xml:space="preserve">0240943</t>
  </si>
  <si>
    <t xml:space="preserve">DRPO58733</t>
  </si>
  <si>
    <t xml:space="preserve">P25</t>
  </si>
  <si>
    <t xml:space="preserve">10/24CT/2.5OZ ISLAND POPS</t>
  </si>
  <si>
    <t xml:space="preserve">P26</t>
  </si>
  <si>
    <t xml:space="preserve">10ct/24pk/2.5oz HELADOS</t>
  </si>
  <si>
    <t xml:space="preserve">P27</t>
  </si>
  <si>
    <t xml:space="preserve">7CT/24PK/2.5OZ Single Flavor F</t>
  </si>
  <si>
    <t xml:space="preserve">P36</t>
  </si>
  <si>
    <t xml:space="preserve">6ct/36pk/2.5oz Fun Pop Display</t>
  </si>
  <si>
    <t xml:space="preserve">P40</t>
  </si>
  <si>
    <t xml:space="preserve">10ct/24pk/2.5oz Fun Pops Displ</t>
  </si>
  <si>
    <t xml:space="preserve">0240720</t>
  </si>
  <si>
    <t xml:space="preserve">0001005</t>
  </si>
  <si>
    <t xml:space="preserve">National Food Group</t>
  </si>
  <si>
    <t xml:space="preserve">PO0084755</t>
  </si>
  <si>
    <t xml:space="preserve">California City</t>
  </si>
  <si>
    <t xml:space="preserve">P424</t>
  </si>
  <si>
    <t xml:space="preserve">676ct/12pk/2oz/Bin/ Fun Pop</t>
  </si>
  <si>
    <t xml:space="preserve">P45</t>
  </si>
  <si>
    <t xml:space="preserve">6ct/36pk/2.5oz/RF/Pig Wig</t>
  </si>
  <si>
    <t xml:space="preserve">E079413</t>
  </si>
  <si>
    <t xml:space="preserve">581127</t>
  </si>
  <si>
    <t xml:space="preserve">P46</t>
  </si>
  <si>
    <t xml:space="preserve">6ct/36pk/2.5oz/RF/Fun Pop</t>
  </si>
  <si>
    <t xml:space="preserve">P47</t>
  </si>
  <si>
    <t xml:space="preserve">24ct/12pk/2oz/DC/Fun Pop</t>
  </si>
  <si>
    <t xml:space="preserve">E079181</t>
  </si>
  <si>
    <t xml:space="preserve">0001538</t>
  </si>
  <si>
    <t xml:space="preserve">481832</t>
  </si>
  <si>
    <t xml:space="preserve">BETHLEHEM</t>
  </si>
  <si>
    <t xml:space="preserve">P48</t>
  </si>
  <si>
    <t xml:space="preserve">6ct/36pk/2.5oz/DC/Weis</t>
  </si>
  <si>
    <t xml:space="preserve">E079283</t>
  </si>
  <si>
    <t xml:space="preserve">0342299</t>
  </si>
  <si>
    <t xml:space="preserve">E079284</t>
  </si>
  <si>
    <t xml:space="preserve">0342298</t>
  </si>
  <si>
    <t xml:space="preserve">P57</t>
  </si>
  <si>
    <t xml:space="preserve">24ct/12pk/2oz/DC/$.99 Fun Pop</t>
  </si>
  <si>
    <t xml:space="preserve">0240820</t>
  </si>
  <si>
    <t xml:space="preserve">0001230</t>
  </si>
  <si>
    <t xml:space="preserve">General Trading Co, Inc</t>
  </si>
  <si>
    <t xml:space="preserve">520984</t>
  </si>
  <si>
    <t xml:space="preserve">Carlstadt</t>
  </si>
  <si>
    <t xml:space="preserve">0241029</t>
  </si>
  <si>
    <t xml:space="preserve">522980</t>
  </si>
  <si>
    <t xml:space="preserve">P826</t>
  </si>
  <si>
    <t xml:space="preserve">261ct/24pk/2.5oz HELADOS</t>
  </si>
  <si>
    <t xml:space="preserve">0240626</t>
  </si>
  <si>
    <t xml:space="preserve">860068</t>
  </si>
  <si>
    <t xml:space="preserve">0240386</t>
  </si>
  <si>
    <t xml:space="preserve">0001818</t>
  </si>
  <si>
    <t xml:space="preserve">El Rancho</t>
  </si>
  <si>
    <t xml:space="preserve">110821</t>
  </si>
  <si>
    <t xml:space="preserve">Dallas</t>
  </si>
  <si>
    <t xml:space="preserve">PB40</t>
  </si>
  <si>
    <t xml:space="preserve">182ct/36pk/2.5oz/Bin/Weis</t>
  </si>
  <si>
    <t xml:space="preserve">PB82</t>
  </si>
  <si>
    <t xml:space="preserve">182CT/36PK/2.5OZ/BIN/ BEST CHO</t>
  </si>
  <si>
    <t xml:space="preserve">E078958</t>
  </si>
  <si>
    <t xml:space="preserve">57413</t>
  </si>
  <si>
    <t xml:space="preserve">E079412</t>
  </si>
  <si>
    <t xml:space="preserve">47691</t>
  </si>
  <si>
    <t xml:space="preserve">E079407</t>
  </si>
  <si>
    <t xml:space="preserve">57866</t>
  </si>
  <si>
    <t xml:space="preserve">E079411</t>
  </si>
  <si>
    <t xml:space="preserve">47692</t>
  </si>
  <si>
    <t xml:space="preserve">E079788</t>
  </si>
  <si>
    <t xml:space="preserve">58067</t>
  </si>
  <si>
    <t xml:space="preserve">E079768</t>
  </si>
  <si>
    <t xml:space="preserve">47970</t>
  </si>
  <si>
    <t xml:space="preserve">E079890</t>
  </si>
  <si>
    <t xml:space="preserve">58229</t>
  </si>
  <si>
    <t xml:space="preserve">E079887</t>
  </si>
  <si>
    <t xml:space="preserve">48308</t>
  </si>
  <si>
    <t xml:space="preserve">E079786</t>
  </si>
  <si>
    <t xml:space="preserve">53461</t>
  </si>
  <si>
    <t xml:space="preserve">PB84</t>
  </si>
  <si>
    <t xml:space="preserve">182ct/36pk/2.5oz/Bin/Big Y</t>
  </si>
  <si>
    <t xml:space="preserve">PB94</t>
  </si>
  <si>
    <t xml:space="preserve">182ct/36pk/2.5oz/Bin/ Pri Chop</t>
  </si>
  <si>
    <t xml:space="preserve">PB96</t>
  </si>
  <si>
    <t xml:space="preserve">182ct/36pk/2.5oz/Bin/Bet Valu</t>
  </si>
  <si>
    <t xml:space="preserve">PB97</t>
  </si>
  <si>
    <t xml:space="preserve">182ct/36pk/2.5oz/Bin/Pig Wig</t>
  </si>
  <si>
    <t xml:space="preserve">E079857</t>
  </si>
  <si>
    <t xml:space="preserve">61323</t>
  </si>
  <si>
    <t xml:space="preserve">E079858</t>
  </si>
  <si>
    <t xml:space="preserve">61327</t>
  </si>
  <si>
    <t xml:space="preserve">PC52</t>
  </si>
  <si>
    <t xml:space="preserve">Weis  RF/Bin/ Combo-KIT</t>
  </si>
  <si>
    <t xml:space="preserve">PH182</t>
  </si>
  <si>
    <t xml:space="preserve">112/36pk/2.5oz Fun Pops</t>
  </si>
  <si>
    <t xml:space="preserve">PH182-W</t>
  </si>
  <si>
    <t xml:space="preserve">112CT/36PK/2.5OZ WM FUN POPS</t>
  </si>
  <si>
    <t xml:space="preserve">E078834</t>
  </si>
  <si>
    <t xml:space="preserve">6107741409</t>
  </si>
  <si>
    <t xml:space="preserve">E079135</t>
  </si>
  <si>
    <t xml:space="preserve">6158740001</t>
  </si>
  <si>
    <t xml:space="preserve">E079080</t>
  </si>
  <si>
    <t xml:space="preserve">3556758198</t>
  </si>
  <si>
    <t xml:space="preserve">E079216</t>
  </si>
  <si>
    <t xml:space="preserve">1059060000</t>
  </si>
  <si>
    <t xml:space="preserve">E079218</t>
  </si>
  <si>
    <t xml:space="preserve">0959060000</t>
  </si>
  <si>
    <t xml:space="preserve">E079215</t>
  </si>
  <si>
    <t xml:space="preserve">1109060000</t>
  </si>
  <si>
    <t xml:space="preserve">E079615</t>
  </si>
  <si>
    <t xml:space="preserve">1959220030</t>
  </si>
  <si>
    <t xml:space="preserve">E079624</t>
  </si>
  <si>
    <t xml:space="preserve">6158740029</t>
  </si>
  <si>
    <t xml:space="preserve">E079203</t>
  </si>
  <si>
    <t xml:space="preserve">6658740001</t>
  </si>
  <si>
    <t xml:space="preserve">E079206</t>
  </si>
  <si>
    <t xml:space="preserve">5808740021</t>
  </si>
  <si>
    <t xml:space="preserve">E079212</t>
  </si>
  <si>
    <t xml:space="preserve">1209060000</t>
  </si>
  <si>
    <t xml:space="preserve">E079634</t>
  </si>
  <si>
    <t xml:space="preserve">6358740028</t>
  </si>
  <si>
    <t xml:space="preserve">E079601</t>
  </si>
  <si>
    <t xml:space="preserve">1809220024</t>
  </si>
  <si>
    <t xml:space="preserve">E079641</t>
  </si>
  <si>
    <t xml:space="preserve">6558740138</t>
  </si>
  <si>
    <t xml:space="preserve">E079582</t>
  </si>
  <si>
    <t xml:space="preserve">1358840033</t>
  </si>
  <si>
    <t xml:space="preserve">E079643</t>
  </si>
  <si>
    <t xml:space="preserve">6608740027</t>
  </si>
  <si>
    <t xml:space="preserve">E079586</t>
  </si>
  <si>
    <t xml:space="preserve">1408840032</t>
  </si>
  <si>
    <t xml:space="preserve">E079661</t>
  </si>
  <si>
    <t xml:space="preserve">7909090034</t>
  </si>
  <si>
    <t xml:space="preserve">E079620</t>
  </si>
  <si>
    <t xml:space="preserve">5808740054</t>
  </si>
  <si>
    <t xml:space="preserve">E079638</t>
  </si>
  <si>
    <t xml:space="preserve">6413540027</t>
  </si>
  <si>
    <t xml:space="preserve">E079600</t>
  </si>
  <si>
    <t xml:space="preserve">1759220030</t>
  </si>
  <si>
    <t xml:space="preserve">E079596</t>
  </si>
  <si>
    <t xml:space="preserve">1709220025</t>
  </si>
  <si>
    <t xml:space="preserve">E079640</t>
  </si>
  <si>
    <t xml:space="preserve">6558740137</t>
  </si>
  <si>
    <t xml:space="preserve">E079630</t>
  </si>
  <si>
    <t xml:space="preserve">6258740031</t>
  </si>
  <si>
    <t xml:space="preserve">E079536</t>
  </si>
  <si>
    <t xml:space="preserve">0859060028</t>
  </si>
  <si>
    <t xml:space="preserve">E079532</t>
  </si>
  <si>
    <t xml:space="preserve">0809060020</t>
  </si>
  <si>
    <t xml:space="preserve">E079540</t>
  </si>
  <si>
    <t xml:space="preserve">0909060028</t>
  </si>
  <si>
    <t xml:space="preserve">E079529</t>
  </si>
  <si>
    <t xml:space="preserve">0759060032</t>
  </si>
  <si>
    <t xml:space="preserve">E079566</t>
  </si>
  <si>
    <t xml:space="preserve">1209060030</t>
  </si>
  <si>
    <t xml:space="preserve">E079563</t>
  </si>
  <si>
    <t xml:space="preserve">1208850029</t>
  </si>
  <si>
    <t xml:space="preserve">E079647</t>
  </si>
  <si>
    <t xml:space="preserve">6658740023</t>
  </si>
  <si>
    <t xml:space="preserve">E079549</t>
  </si>
  <si>
    <t xml:space="preserve">1059060023</t>
  </si>
  <si>
    <t xml:space="preserve">E079555</t>
  </si>
  <si>
    <t xml:space="preserve">1158850029</t>
  </si>
  <si>
    <t xml:space="preserve">E079627</t>
  </si>
  <si>
    <t xml:space="preserve">6158740032</t>
  </si>
  <si>
    <t xml:space="preserve">E079654</t>
  </si>
  <si>
    <t xml:space="preserve">6713540029</t>
  </si>
  <si>
    <t xml:space="preserve">E079663</t>
  </si>
  <si>
    <t xml:space="preserve">9359060032</t>
  </si>
  <si>
    <t xml:space="preserve">E079556</t>
  </si>
  <si>
    <t xml:space="preserve">1158850030</t>
  </si>
  <si>
    <t xml:space="preserve">E079551</t>
  </si>
  <si>
    <t xml:space="preserve">1109060019</t>
  </si>
  <si>
    <t xml:space="preserve">E079571</t>
  </si>
  <si>
    <t xml:space="preserve">1258850031</t>
  </si>
  <si>
    <t xml:space="preserve">E079527</t>
  </si>
  <si>
    <t xml:space="preserve">0709060025</t>
  </si>
  <si>
    <t xml:space="preserve">E079622</t>
  </si>
  <si>
    <t xml:space="preserve">5858740029</t>
  </si>
  <si>
    <t xml:space="preserve">E079614</t>
  </si>
  <si>
    <t xml:space="preserve">1959220029</t>
  </si>
  <si>
    <t xml:space="preserve">E079606</t>
  </si>
  <si>
    <t xml:space="preserve">1859220027</t>
  </si>
  <si>
    <t xml:space="preserve">E079581</t>
  </si>
  <si>
    <t xml:space="preserve">1358840032</t>
  </si>
  <si>
    <t xml:space="preserve">E079587</t>
  </si>
  <si>
    <t xml:space="preserve">1458840033</t>
  </si>
  <si>
    <t xml:space="preserve">E079677</t>
  </si>
  <si>
    <t xml:space="preserve">6658740028</t>
  </si>
  <si>
    <t xml:space="preserve">E079752</t>
  </si>
  <si>
    <t xml:space="preserve">0859060030</t>
  </si>
  <si>
    <t xml:space="preserve">E079685</t>
  </si>
  <si>
    <t xml:space="preserve">6158740033</t>
  </si>
  <si>
    <t xml:space="preserve">E079690</t>
  </si>
  <si>
    <t xml:space="preserve">5808740058</t>
  </si>
  <si>
    <t xml:space="preserve">E079731</t>
  </si>
  <si>
    <t xml:space="preserve">1159060037</t>
  </si>
  <si>
    <t xml:space="preserve">E079684</t>
  </si>
  <si>
    <t xml:space="preserve">6258740039</t>
  </si>
  <si>
    <t xml:space="preserve">E079682</t>
  </si>
  <si>
    <t xml:space="preserve">6358740029</t>
  </si>
  <si>
    <t xml:space="preserve">E079734</t>
  </si>
  <si>
    <t xml:space="preserve">1159060034</t>
  </si>
  <si>
    <t xml:space="preserve">E079728</t>
  </si>
  <si>
    <t xml:space="preserve">1208850030</t>
  </si>
  <si>
    <t xml:space="preserve">E079760</t>
  </si>
  <si>
    <t xml:space="preserve">0759060035</t>
  </si>
  <si>
    <t xml:space="preserve">E079763</t>
  </si>
  <si>
    <t xml:space="preserve">0709060029</t>
  </si>
  <si>
    <t xml:space="preserve">E079669</t>
  </si>
  <si>
    <t xml:space="preserve">9359060035</t>
  </si>
  <si>
    <t xml:space="preserve">E079693</t>
  </si>
  <si>
    <t xml:space="preserve">1959220031</t>
  </si>
  <si>
    <t xml:space="preserve">E079724</t>
  </si>
  <si>
    <t xml:space="preserve">1209060034</t>
  </si>
  <si>
    <t xml:space="preserve">E079703</t>
  </si>
  <si>
    <t xml:space="preserve">1859220028</t>
  </si>
  <si>
    <t xml:space="preserve">E079755</t>
  </si>
  <si>
    <t xml:space="preserve">0809060025</t>
  </si>
  <si>
    <t xml:space="preserve">E079721</t>
  </si>
  <si>
    <t xml:space="preserve">1258850034</t>
  </si>
  <si>
    <t xml:space="preserve">E079737</t>
  </si>
  <si>
    <t xml:space="preserve">1158850032</t>
  </si>
  <si>
    <t xml:space="preserve">E079742</t>
  </si>
  <si>
    <t xml:space="preserve">1009060035</t>
  </si>
  <si>
    <t xml:space="preserve">E079687</t>
  </si>
  <si>
    <t xml:space="preserve">5858740032</t>
  </si>
  <si>
    <t xml:space="preserve">E079767</t>
  </si>
  <si>
    <t xml:space="preserve">9359060037</t>
  </si>
  <si>
    <t xml:space="preserve">PH203</t>
  </si>
  <si>
    <t xml:space="preserve">160/24ct/2.5oz Fun Pops</t>
  </si>
  <si>
    <t xml:space="preserve">E079831</t>
  </si>
  <si>
    <t xml:space="preserve">4607165249</t>
  </si>
  <si>
    <t xml:space="preserve">PH206</t>
  </si>
  <si>
    <t xml:space="preserve">160/24ct/2.5oz VALU TIME</t>
  </si>
  <si>
    <t xml:space="preserve">PH424</t>
  </si>
  <si>
    <t xml:space="preserve">336/12pk/2oz Fun Pops</t>
  </si>
  <si>
    <t xml:space="preserve">PH826</t>
  </si>
  <si>
    <t xml:space="preserve">160/24CT/2.5OZ HELADOS FUN POP</t>
  </si>
  <si>
    <t xml:space="preserve">PHL421</t>
  </si>
  <si>
    <t xml:space="preserve">112CT/36PK/2.5OZ SE GROCERS</t>
  </si>
  <si>
    <t xml:space="preserve">E079391</t>
  </si>
  <si>
    <t xml:space="preserve">0003514</t>
  </si>
  <si>
    <t xml:space="preserve">503744</t>
  </si>
  <si>
    <t xml:space="preserve">PLANT CITY</t>
  </si>
  <si>
    <t xml:space="preserve">E079490</t>
  </si>
  <si>
    <t xml:space="preserve">585525</t>
  </si>
  <si>
    <t xml:space="preserve">E079514</t>
  </si>
  <si>
    <t xml:space="preserve">0005366</t>
  </si>
  <si>
    <t xml:space="preserve">585756</t>
  </si>
  <si>
    <t xml:space="preserve">BALDWIN</t>
  </si>
  <si>
    <t xml:space="preserve">E079414</t>
  </si>
  <si>
    <t xml:space="preserve">581125</t>
  </si>
  <si>
    <t xml:space="preserve">E079790</t>
  </si>
  <si>
    <t xml:space="preserve">0009340</t>
  </si>
  <si>
    <t xml:space="preserve">003333</t>
  </si>
  <si>
    <t xml:space="preserve">E079886</t>
  </si>
  <si>
    <t xml:space="preserve">003612</t>
  </si>
  <si>
    <t xml:space="preserve">PL04</t>
  </si>
  <si>
    <t xml:space="preserve">36CT/12PK/1.5OZ SMILEY POPS</t>
  </si>
  <si>
    <t xml:space="preserve">PL05</t>
  </si>
  <si>
    <t xml:space="preserve">261CT/24PK/2.5OZ/BIN/SMILEY PO</t>
  </si>
  <si>
    <t xml:space="preserve">PL06</t>
  </si>
  <si>
    <t xml:space="preserve">100ct/1oz Laura Lynn</t>
  </si>
  <si>
    <t xml:space="preserve">PL069</t>
  </si>
  <si>
    <t xml:space="preserve">304/24pk/2.5oz AHOLD</t>
  </si>
  <si>
    <t xml:space="preserve">E078113</t>
  </si>
  <si>
    <t xml:space="preserve">0001537</t>
  </si>
  <si>
    <t xml:space="preserve">461217</t>
  </si>
  <si>
    <t xml:space="preserve">YORK</t>
  </si>
  <si>
    <t xml:space="preserve">PL077</t>
  </si>
  <si>
    <t xml:space="preserve">182PK/36CT/2.5OZ FOOD LION</t>
  </si>
  <si>
    <t xml:space="preserve">E078925</t>
  </si>
  <si>
    <t xml:space="preserve">06540088</t>
  </si>
  <si>
    <t xml:space="preserve">PL17</t>
  </si>
  <si>
    <t xml:space="preserve">100ct/1oz Better Valu</t>
  </si>
  <si>
    <t xml:space="preserve">PL235</t>
  </si>
  <si>
    <t xml:space="preserve">261pk/24ct/2.5oz HEB Hill Coun</t>
  </si>
  <si>
    <t xml:space="preserve">0240497</t>
  </si>
  <si>
    <t xml:space="preserve">0001008</t>
  </si>
  <si>
    <t xml:space="preserve">HEB</t>
  </si>
  <si>
    <t xml:space="preserve">34X474697</t>
  </si>
  <si>
    <t xml:space="preserve">0240672</t>
  </si>
  <si>
    <t xml:space="preserve">34X483215</t>
  </si>
  <si>
    <t xml:space="preserve">Temple</t>
  </si>
  <si>
    <t xml:space="preserve">0240669</t>
  </si>
  <si>
    <t xml:space="preserve">34X483211</t>
  </si>
  <si>
    <t xml:space="preserve">0240941</t>
  </si>
  <si>
    <t xml:space="preserve">34X494843</t>
  </si>
  <si>
    <t xml:space="preserve">0241036</t>
  </si>
  <si>
    <t xml:space="preserve">34X499397</t>
  </si>
  <si>
    <t xml:space="preserve">PL236</t>
  </si>
  <si>
    <t xml:space="preserve">261pk/24ct/2.5oz HEB MX Hill C</t>
  </si>
  <si>
    <t xml:space="preserve">0240663</t>
  </si>
  <si>
    <t xml:space="preserve">0001038</t>
  </si>
  <si>
    <t xml:space="preserve">34x482531</t>
  </si>
  <si>
    <t xml:space="preserve">San Antonio</t>
  </si>
  <si>
    <t xml:space="preserve">PL237</t>
  </si>
  <si>
    <t xml:space="preserve">676pk/12ct/2oz HEB MX Hill Cou</t>
  </si>
  <si>
    <t xml:space="preserve">0240662</t>
  </si>
  <si>
    <t xml:space="preserve">34x482534</t>
  </si>
  <si>
    <t xml:space="preserve">PL24</t>
  </si>
  <si>
    <t xml:space="preserve">261CT/24PK/2.5OZ/BIN/EXCEPTION</t>
  </si>
  <si>
    <t xml:space="preserve">PL290</t>
  </si>
  <si>
    <t xml:space="preserve">290/ct/24pk/2.5oz/Bin/ Kroger</t>
  </si>
  <si>
    <t xml:space="preserve">PL35</t>
  </si>
  <si>
    <t xml:space="preserve">10pk/24ct/2.5oz HEB Hill Count</t>
  </si>
  <si>
    <t xml:space="preserve">0240457</t>
  </si>
  <si>
    <t xml:space="preserve">34X472831</t>
  </si>
  <si>
    <t xml:space="preserve">0240461</t>
  </si>
  <si>
    <t xml:space="preserve">34X472832</t>
  </si>
  <si>
    <t xml:space="preserve">0240499</t>
  </si>
  <si>
    <t xml:space="preserve">34X474716</t>
  </si>
  <si>
    <t xml:space="preserve">0240500</t>
  </si>
  <si>
    <t xml:space="preserve">34X474709</t>
  </si>
  <si>
    <t xml:space="preserve">0240976</t>
  </si>
  <si>
    <t xml:space="preserve">34x497362</t>
  </si>
  <si>
    <t xml:space="preserve">0240980</t>
  </si>
  <si>
    <t xml:space="preserve">34X497361</t>
  </si>
  <si>
    <t xml:space="preserve">0240977</t>
  </si>
  <si>
    <t xml:space="preserve">34X497360</t>
  </si>
  <si>
    <t xml:space="preserve">0240978</t>
  </si>
  <si>
    <t xml:space="preserve">34X497359</t>
  </si>
  <si>
    <t xml:space="preserve">PL354</t>
  </si>
  <si>
    <t xml:space="preserve">6ct/36pk/2.5oz/Display/Kroger</t>
  </si>
  <si>
    <t xml:space="preserve">E079393</t>
  </si>
  <si>
    <t xml:space="preserve">0004552</t>
  </si>
  <si>
    <t xml:space="preserve">KROGER (KRG LLC)</t>
  </si>
  <si>
    <t xml:space="preserve">29346</t>
  </si>
  <si>
    <t xml:space="preserve">MEMPHIS</t>
  </si>
  <si>
    <t xml:space="preserve">E079795</t>
  </si>
  <si>
    <t xml:space="preserve">0004554</t>
  </si>
  <si>
    <t xml:space="preserve">40491</t>
  </si>
  <si>
    <t xml:space="preserve">INDIANAPOLIS</t>
  </si>
  <si>
    <t xml:space="preserve">E079818</t>
  </si>
  <si>
    <t xml:space="preserve">0004557</t>
  </si>
  <si>
    <t xml:space="preserve">17883</t>
  </si>
  <si>
    <t xml:space="preserve">LOUISVILLE</t>
  </si>
  <si>
    <t xml:space="preserve">PL39</t>
  </si>
  <si>
    <t xml:space="preserve">6CT/36PK/2.5OZ SE GROCERS</t>
  </si>
  <si>
    <t xml:space="preserve">PL45</t>
  </si>
  <si>
    <t xml:space="preserve">100CT/1.5OZ HARRIS TEETER</t>
  </si>
  <si>
    <t xml:space="preserve">E079476</t>
  </si>
  <si>
    <t xml:space="preserve">321273</t>
  </si>
  <si>
    <t xml:space="preserve">E079477</t>
  </si>
  <si>
    <t xml:space="preserve">321272</t>
  </si>
  <si>
    <t xml:space="preserve">PL47</t>
  </si>
  <si>
    <t xml:space="preserve">196ct/36pk/2.5oz/Bin/ Essentia</t>
  </si>
  <si>
    <t xml:space="preserve">E079281</t>
  </si>
  <si>
    <t xml:space="preserve">0007954</t>
  </si>
  <si>
    <t xml:space="preserve">48835696</t>
  </si>
  <si>
    <t xml:space="preserve">OGLESBY</t>
  </si>
  <si>
    <t xml:space="preserve">E079433</t>
  </si>
  <si>
    <t xml:space="preserve">48836354</t>
  </si>
  <si>
    <t xml:space="preserve">E079432</t>
  </si>
  <si>
    <t xml:space="preserve">48836355</t>
  </si>
  <si>
    <t xml:space="preserve">PL48</t>
  </si>
  <si>
    <t xml:space="preserve">100ct/1oz/Box/Essential Everyd</t>
  </si>
  <si>
    <t xml:space="preserve">PL49</t>
  </si>
  <si>
    <t xml:space="preserve">6ct/36pk/2.5oz/Display/Market</t>
  </si>
  <si>
    <t xml:space="preserve">0240965</t>
  </si>
  <si>
    <t xml:space="preserve">506045</t>
  </si>
  <si>
    <t xml:space="preserve">Lawrence</t>
  </si>
  <si>
    <t xml:space="preserve">PL50</t>
  </si>
  <si>
    <t xml:space="preserve">182CT/36PK/2.5OZ/BIN/ MARKET B</t>
  </si>
  <si>
    <t xml:space="preserve">0240766</t>
  </si>
  <si>
    <t xml:space="preserve">500443</t>
  </si>
  <si>
    <t xml:space="preserve">Tewksbury</t>
  </si>
  <si>
    <t xml:space="preserve">0240966</t>
  </si>
  <si>
    <t xml:space="preserve">510437</t>
  </si>
  <si>
    <t xml:space="preserve">PL51</t>
  </si>
  <si>
    <t xml:space="preserve">6ct/36pk/2.5oz/Display/Essenti</t>
  </si>
  <si>
    <t xml:space="preserve">PL54</t>
  </si>
  <si>
    <t xml:space="preserve">208/ct/36pk/2.5oz/Bin/ Kroger</t>
  </si>
  <si>
    <t xml:space="preserve">E079430</t>
  </si>
  <si>
    <t xml:space="preserve">39234</t>
  </si>
  <si>
    <t xml:space="preserve">E079416</t>
  </si>
  <si>
    <t xml:space="preserve">0004583</t>
  </si>
  <si>
    <t xml:space="preserve">90714</t>
  </si>
  <si>
    <t xml:space="preserve">DELAWARE</t>
  </si>
  <si>
    <t xml:space="preserve">E079418</t>
  </si>
  <si>
    <t xml:space="preserve">0004560</t>
  </si>
  <si>
    <t xml:space="preserve">58029</t>
  </si>
  <si>
    <t xml:space="preserve">NEW BALTIMORE</t>
  </si>
  <si>
    <t xml:space="preserve">E079420</t>
  </si>
  <si>
    <t xml:space="preserve">0004555</t>
  </si>
  <si>
    <t xml:space="preserve">22263</t>
  </si>
  <si>
    <t xml:space="preserve">SALEM</t>
  </si>
  <si>
    <t xml:space="preserve">E079429</t>
  </si>
  <si>
    <t xml:space="preserve">39235</t>
  </si>
  <si>
    <t xml:space="preserve">E079487</t>
  </si>
  <si>
    <t xml:space="preserve">14796</t>
  </si>
  <si>
    <t xml:space="preserve">WOODLAWN</t>
  </si>
  <si>
    <t xml:space="preserve">E079457</t>
  </si>
  <si>
    <t xml:space="preserve">0004550</t>
  </si>
  <si>
    <t xml:space="preserve">33551</t>
  </si>
  <si>
    <t xml:space="preserve">FOREST PARK</t>
  </si>
  <si>
    <t xml:space="preserve">E079773</t>
  </si>
  <si>
    <t xml:space="preserve">16016</t>
  </si>
  <si>
    <t xml:space="preserve">E079417</t>
  </si>
  <si>
    <t xml:space="preserve">58030</t>
  </si>
  <si>
    <t xml:space="preserve">E079415</t>
  </si>
  <si>
    <t xml:space="preserve">90715</t>
  </si>
  <si>
    <t xml:space="preserve">E079465</t>
  </si>
  <si>
    <t xml:space="preserve">0004581</t>
  </si>
  <si>
    <t xml:space="preserve">15862</t>
  </si>
  <si>
    <t xml:space="preserve">NEW LENOX</t>
  </si>
  <si>
    <t xml:space="preserve">E079437</t>
  </si>
  <si>
    <t xml:space="preserve">58116</t>
  </si>
  <si>
    <t xml:space="preserve">E079466</t>
  </si>
  <si>
    <t xml:space="preserve">91483</t>
  </si>
  <si>
    <t xml:space="preserve">E079486</t>
  </si>
  <si>
    <t xml:space="preserve">14797</t>
  </si>
  <si>
    <t xml:space="preserve">E079469</t>
  </si>
  <si>
    <t xml:space="preserve">91773</t>
  </si>
  <si>
    <t xml:space="preserve">E079438</t>
  </si>
  <si>
    <t xml:space="preserve">22493</t>
  </si>
  <si>
    <t xml:space="preserve">E079456</t>
  </si>
  <si>
    <t xml:space="preserve">33552</t>
  </si>
  <si>
    <t xml:space="preserve">E079464</t>
  </si>
  <si>
    <t xml:space="preserve">15863</t>
  </si>
  <si>
    <t xml:space="preserve">E079772</t>
  </si>
  <si>
    <t xml:space="preserve">16017</t>
  </si>
  <si>
    <t xml:space="preserve">E079771</t>
  </si>
  <si>
    <t xml:space="preserve">16018</t>
  </si>
  <si>
    <t xml:space="preserve">E079774</t>
  </si>
  <si>
    <t xml:space="preserve">0004441</t>
  </si>
  <si>
    <t xml:space="preserve">13627</t>
  </si>
  <si>
    <t xml:space="preserve">KELLER</t>
  </si>
  <si>
    <t xml:space="preserve">E079770</t>
  </si>
  <si>
    <t xml:space="preserve">16019</t>
  </si>
  <si>
    <t xml:space="preserve">E079776</t>
  </si>
  <si>
    <t xml:space="preserve">0004442</t>
  </si>
  <si>
    <t xml:space="preserve">11048</t>
  </si>
  <si>
    <t xml:space="preserve">PUYALLUP</t>
  </si>
  <si>
    <t xml:space="preserve">E079777</t>
  </si>
  <si>
    <t xml:space="preserve">0004551</t>
  </si>
  <si>
    <t xml:space="preserve">21568</t>
  </si>
  <si>
    <t xml:space="preserve">LAYTON</t>
  </si>
  <si>
    <t xml:space="preserve">E079419</t>
  </si>
  <si>
    <t xml:space="preserve">22264</t>
  </si>
  <si>
    <t xml:space="preserve">E079769</t>
  </si>
  <si>
    <t xml:space="preserve">0004553</t>
  </si>
  <si>
    <t xml:space="preserve">75211</t>
  </si>
  <si>
    <t xml:space="preserve">TOLLESON</t>
  </si>
  <si>
    <t xml:space="preserve">E079667</t>
  </si>
  <si>
    <t xml:space="preserve">0004561</t>
  </si>
  <si>
    <t xml:space="preserve">60943</t>
  </si>
  <si>
    <t xml:space="preserve">AURORA</t>
  </si>
  <si>
    <t xml:space="preserve">E079794</t>
  </si>
  <si>
    <t xml:space="preserve">75641</t>
  </si>
  <si>
    <t xml:space="preserve">E079666</t>
  </si>
  <si>
    <t xml:space="preserve">60944</t>
  </si>
  <si>
    <t xml:space="preserve">E079848</t>
  </si>
  <si>
    <t xml:space="preserve">22059</t>
  </si>
  <si>
    <t xml:space="preserve">E079861</t>
  </si>
  <si>
    <t xml:space="preserve">76601</t>
  </si>
  <si>
    <t xml:space="preserve">E079871</t>
  </si>
  <si>
    <t xml:space="preserve">18129</t>
  </si>
  <si>
    <t xml:space="preserve">E079872</t>
  </si>
  <si>
    <t xml:space="preserve">18128</t>
  </si>
  <si>
    <t xml:space="preserve">E079779</t>
  </si>
  <si>
    <t xml:space="preserve">0004562</t>
  </si>
  <si>
    <t xml:space="preserve">38646</t>
  </si>
  <si>
    <t xml:space="preserve">CLACKAMAS</t>
  </si>
  <si>
    <t xml:space="preserve">E079889</t>
  </si>
  <si>
    <t xml:space="preserve">95758</t>
  </si>
  <si>
    <t xml:space="preserve">E079821</t>
  </si>
  <si>
    <t xml:space="preserve">63653</t>
  </si>
  <si>
    <t xml:space="preserve">E079820</t>
  </si>
  <si>
    <t xml:space="preserve">63654</t>
  </si>
  <si>
    <t xml:space="preserve">PL55</t>
  </si>
  <si>
    <t xml:space="preserve">6/36ct/2.5oz Price Chopper</t>
  </si>
  <si>
    <t xml:space="preserve">PL556</t>
  </si>
  <si>
    <t xml:space="preserve">182PK/36CT/2.5OZ HANNAFORD</t>
  </si>
  <si>
    <t xml:space="preserve">PL557</t>
  </si>
  <si>
    <t xml:space="preserve">100CT/1OZ HANNAFORD</t>
  </si>
  <si>
    <t xml:space="preserve">E079443</t>
  </si>
  <si>
    <t xml:space="preserve">06585300</t>
  </si>
  <si>
    <t xml:space="preserve">Schodack Landing</t>
  </si>
  <si>
    <t xml:space="preserve">E079444</t>
  </si>
  <si>
    <t xml:space="preserve">06585245</t>
  </si>
  <si>
    <t xml:space="preserve">South Portland</t>
  </si>
  <si>
    <t xml:space="preserve">E079791</t>
  </si>
  <si>
    <t xml:space="preserve">06597657</t>
  </si>
  <si>
    <t xml:space="preserve">E079888</t>
  </si>
  <si>
    <t xml:space="preserve">06610989</t>
  </si>
  <si>
    <t xml:space="preserve">PL56</t>
  </si>
  <si>
    <t xml:space="preserve">6pk/36ct/2.5oz HANNAFORD</t>
  </si>
  <si>
    <t xml:space="preserve">PL72</t>
  </si>
  <si>
    <t xml:space="preserve">100ct/1oz Valu Time</t>
  </si>
  <si>
    <t xml:space="preserve">E079775</t>
  </si>
  <si>
    <t xml:space="preserve">0000251</t>
  </si>
  <si>
    <t xml:space="preserve">0185958</t>
  </si>
  <si>
    <t xml:space="preserve">BATON ROUGE</t>
  </si>
  <si>
    <t xml:space="preserve">PL744</t>
  </si>
  <si>
    <t xml:space="preserve">182CT/36PK/2.5O HARRIS TEETER</t>
  </si>
  <si>
    <t xml:space="preserve">E079480</t>
  </si>
  <si>
    <t xml:space="preserve">321265</t>
  </si>
  <si>
    <t xml:space="preserve">E079479</t>
  </si>
  <si>
    <t xml:space="preserve">321267</t>
  </si>
  <si>
    <t xml:space="preserve">E079481</t>
  </si>
  <si>
    <t xml:space="preserve">321262</t>
  </si>
  <si>
    <t xml:space="preserve">E079478</t>
  </si>
  <si>
    <t xml:space="preserve">321268</t>
  </si>
  <si>
    <t xml:space="preserve">PL77</t>
  </si>
  <si>
    <t xml:space="preserve">6pk/36ct/2.5oz FOOD LION</t>
  </si>
  <si>
    <t xml:space="preserve">E079269</t>
  </si>
  <si>
    <t xml:space="preserve">06569011</t>
  </si>
  <si>
    <t xml:space="preserve">E079471</t>
  </si>
  <si>
    <t xml:space="preserve">06588609</t>
  </si>
  <si>
    <t xml:space="preserve">E079474</t>
  </si>
  <si>
    <t xml:space="preserve">06588606</t>
  </si>
  <si>
    <t xml:space="preserve">E079473</t>
  </si>
  <si>
    <t xml:space="preserve">06588607</t>
  </si>
  <si>
    <t xml:space="preserve">E079512</t>
  </si>
  <si>
    <t xml:space="preserve">06589561</t>
  </si>
  <si>
    <t xml:space="preserve">E079472</t>
  </si>
  <si>
    <t xml:space="preserve">06588608</t>
  </si>
  <si>
    <t xml:space="preserve">E079511</t>
  </si>
  <si>
    <t xml:space="preserve">06589562</t>
  </si>
  <si>
    <t xml:space="preserve">PL78</t>
  </si>
  <si>
    <t xml:space="preserve">100CT/1OZ FOOD LION</t>
  </si>
  <si>
    <t xml:space="preserve">PL81</t>
  </si>
  <si>
    <t xml:space="preserve">6ct/36pk/2.5oz Best Choice</t>
  </si>
  <si>
    <t xml:space="preserve">E079193</t>
  </si>
  <si>
    <t xml:space="preserve">52797</t>
  </si>
  <si>
    <t xml:space="preserve">PL855</t>
  </si>
  <si>
    <t xml:space="preserve">261CT/24PK/2.5OZ JUNGLE JAMMER</t>
  </si>
  <si>
    <t xml:space="preserve">E079450</t>
  </si>
  <si>
    <t xml:space="preserve">0007923</t>
  </si>
  <si>
    <t xml:space="preserve">Save-A-Lot, Ltd.</t>
  </si>
  <si>
    <t xml:space="preserve">08167948-1</t>
  </si>
  <si>
    <t xml:space="preserve">Saint Johns</t>
  </si>
  <si>
    <t xml:space="preserve">E079449</t>
  </si>
  <si>
    <t xml:space="preserve">06167945-1</t>
  </si>
  <si>
    <t xml:space="preserve">Plant City</t>
  </si>
  <si>
    <t xml:space="preserve">E079451</t>
  </si>
  <si>
    <t xml:space="preserve">04167942-1</t>
  </si>
  <si>
    <t xml:space="preserve">Austinburg</t>
  </si>
  <si>
    <t xml:space="preserve">E079452</t>
  </si>
  <si>
    <t xml:space="preserve">12167951-1</t>
  </si>
  <si>
    <t xml:space="preserve">Yorktown</t>
  </si>
  <si>
    <t xml:space="preserve">E079447</t>
  </si>
  <si>
    <t xml:space="preserve">14167962-1</t>
  </si>
  <si>
    <t xml:space="preserve">Edgerton</t>
  </si>
  <si>
    <t xml:space="preserve">E079446</t>
  </si>
  <si>
    <t xml:space="preserve">01168026-1</t>
  </si>
  <si>
    <t xml:space="preserve">Edwardsville</t>
  </si>
  <si>
    <t xml:space="preserve">E079448</t>
  </si>
  <si>
    <t xml:space="preserve">04167954-1</t>
  </si>
  <si>
    <t xml:space="preserve">E079782</t>
  </si>
  <si>
    <t xml:space="preserve">11170207-1</t>
  </si>
  <si>
    <t xml:space="preserve">West Coxsackie</t>
  </si>
  <si>
    <t xml:space="preserve">E079784</t>
  </si>
  <si>
    <t xml:space="preserve">07170204-1</t>
  </si>
  <si>
    <t xml:space="preserve">Williamsport</t>
  </si>
  <si>
    <t xml:space="preserve">E079825</t>
  </si>
  <si>
    <t xml:space="preserve">14172310-1</t>
  </si>
  <si>
    <t xml:space="preserve">E079783</t>
  </si>
  <si>
    <t xml:space="preserve">07170205-1</t>
  </si>
  <si>
    <t xml:space="preserve">E079823</t>
  </si>
  <si>
    <t xml:space="preserve">05172299-1</t>
  </si>
  <si>
    <t xml:space="preserve">Winchester</t>
  </si>
  <si>
    <t xml:space="preserve">E079860</t>
  </si>
  <si>
    <t xml:space="preserve">21173423-1</t>
  </si>
  <si>
    <t xml:space="preserve">E079875</t>
  </si>
  <si>
    <t xml:space="preserve">22174402-1</t>
  </si>
  <si>
    <t xml:space="preserve">E079877</t>
  </si>
  <si>
    <t xml:space="preserve">01174382-1</t>
  </si>
  <si>
    <t xml:space="preserve">E079874</t>
  </si>
  <si>
    <t xml:space="preserve">13174395-1</t>
  </si>
  <si>
    <t xml:space="preserve">Hammond</t>
  </si>
  <si>
    <t xml:space="preserve">E079882</t>
  </si>
  <si>
    <t xml:space="preserve">02174271-1</t>
  </si>
  <si>
    <t xml:space="preserve">Humboldt</t>
  </si>
  <si>
    <t xml:space="preserve">E079878</t>
  </si>
  <si>
    <t xml:space="preserve">07174375-1</t>
  </si>
  <si>
    <t xml:space="preserve">E079880</t>
  </si>
  <si>
    <t xml:space="preserve">04174387-1</t>
  </si>
  <si>
    <t xml:space="preserve">E079883</t>
  </si>
  <si>
    <t xml:space="preserve">05174272-1</t>
  </si>
  <si>
    <t xml:space="preserve">E079879</t>
  </si>
  <si>
    <t xml:space="preserve">11174390-1</t>
  </si>
  <si>
    <t xml:space="preserve">E079826</t>
  </si>
  <si>
    <t xml:space="preserve">20172313-1</t>
  </si>
  <si>
    <t xml:space="preserve">E079827</t>
  </si>
  <si>
    <t xml:space="preserve">04172297-1</t>
  </si>
  <si>
    <t xml:space="preserve">E079828</t>
  </si>
  <si>
    <t xml:space="preserve">10172306-1</t>
  </si>
  <si>
    <t xml:space="preserve">Macon</t>
  </si>
  <si>
    <t xml:space="preserve">E079824</t>
  </si>
  <si>
    <t xml:space="preserve">07172304-1</t>
  </si>
  <si>
    <t xml:space="preserve">E079881</t>
  </si>
  <si>
    <t xml:space="preserve">07174376-1</t>
  </si>
  <si>
    <t xml:space="preserve">E079866</t>
  </si>
  <si>
    <t xml:space="preserve">03173561-1</t>
  </si>
  <si>
    <t xml:space="preserve">E079867</t>
  </si>
  <si>
    <t xml:space="preserve">12173564-1</t>
  </si>
  <si>
    <t xml:space="preserve">E079865</t>
  </si>
  <si>
    <t xml:space="preserve">08173562-1</t>
  </si>
  <si>
    <t xml:space="preserve">E079868</t>
  </si>
  <si>
    <t xml:space="preserve">11173563-1</t>
  </si>
  <si>
    <t xml:space="preserve">E079829</t>
  </si>
  <si>
    <t xml:space="preserve">06172301-1</t>
  </si>
  <si>
    <t xml:space="preserve">E079876</t>
  </si>
  <si>
    <t xml:space="preserve">07174377-1</t>
  </si>
  <si>
    <t xml:space="preserve">E079873</t>
  </si>
  <si>
    <t xml:space="preserve">04174388-1</t>
  </si>
  <si>
    <t xml:space="preserve">PL949</t>
  </si>
  <si>
    <t xml:space="preserve">182CT/36PK/2.5OZ/BIN/ OUR FAMI</t>
  </si>
  <si>
    <t xml:space="preserve">E079399</t>
  </si>
  <si>
    <t xml:space="preserve">0005355</t>
  </si>
  <si>
    <t xml:space="preserve">NASH FINCH COMPANY LUMB</t>
  </si>
  <si>
    <t xml:space="preserve">373452</t>
  </si>
  <si>
    <t xml:space="preserve">LUMBERTON</t>
  </si>
  <si>
    <t xml:space="preserve">E079812</t>
  </si>
  <si>
    <t xml:space="preserve">377587</t>
  </si>
  <si>
    <t xml:space="preserve">E079483</t>
  </si>
  <si>
    <t xml:space="preserve">0005351</t>
  </si>
  <si>
    <t xml:space="preserve">NASH FINCH COMPANY FARGO</t>
  </si>
  <si>
    <t xml:space="preserve">375846</t>
  </si>
  <si>
    <t xml:space="preserve">Fargo</t>
  </si>
  <si>
    <t xml:space="preserve">E079859</t>
  </si>
  <si>
    <t xml:space="preserve">0005353</t>
  </si>
  <si>
    <t xml:space="preserve">NASH FINCH COMPANY  LIMA</t>
  </si>
  <si>
    <t xml:space="preserve">378118</t>
  </si>
  <si>
    <t xml:space="preserve">LIMA</t>
  </si>
  <si>
    <t xml:space="preserve">W01</t>
  </si>
  <si>
    <t xml:space="preserve">Triton Dist. Water 3x1</t>
  </si>
  <si>
    <t xml:space="preserve">0240826</t>
  </si>
  <si>
    <t xml:space="preserve">1842705</t>
  </si>
  <si>
    <t xml:space="preserve">0240834</t>
  </si>
  <si>
    <t xml:space="preserve">0003651</t>
  </si>
  <si>
    <t xml:space="preserve">Veritiv</t>
  </si>
  <si>
    <t xml:space="preserve">36623060</t>
  </si>
  <si>
    <t xml:space="preserve">E079398</t>
  </si>
  <si>
    <t xml:space="preserve">373453</t>
  </si>
  <si>
    <t xml:space="preserve">0240624</t>
  </si>
  <si>
    <t xml:space="preserve">1839606</t>
  </si>
  <si>
    <t xml:space="preserve">0241028</t>
  </si>
  <si>
    <t xml:space="preserve">1845693</t>
  </si>
  <si>
    <t xml:space="preserve">0240964</t>
  </si>
  <si>
    <t xml:space="preserve">1844149</t>
  </si>
  <si>
    <t xml:space="preserve">E079813</t>
  </si>
  <si>
    <t xml:space="preserve">377588</t>
  </si>
  <si>
    <t xml:space="preserve">0240962</t>
  </si>
  <si>
    <t xml:space="preserve">1844150</t>
  </si>
  <si>
    <t xml:space="preserve">0240868</t>
  </si>
  <si>
    <t xml:space="preserve">1842911</t>
  </si>
  <si>
    <t xml:space="preserve">W07</t>
  </si>
  <si>
    <t xml:space="preserve">Triton Drinking Water 3x1</t>
  </si>
  <si>
    <t xml:space="preserve">W11</t>
  </si>
  <si>
    <t xml:space="preserve">Triton Spring Water 3x1</t>
  </si>
  <si>
    <t xml:space="preserve">W26</t>
  </si>
  <si>
    <t xml:space="preserve">FOOD LION DISTILLED GALLON</t>
  </si>
  <si>
    <t xml:space="preserve">E079258</t>
  </si>
  <si>
    <t xml:space="preserve">06569022</t>
  </si>
  <si>
    <t xml:space="preserve">E079263</t>
  </si>
  <si>
    <t xml:space="preserve">06569017</t>
  </si>
  <si>
    <t xml:space="preserve">E079262</t>
  </si>
  <si>
    <t xml:space="preserve">06569018</t>
  </si>
  <si>
    <t xml:space="preserve">E079260</t>
  </si>
  <si>
    <t xml:space="preserve">06569019</t>
  </si>
  <si>
    <t xml:space="preserve">E079494</t>
  </si>
  <si>
    <t xml:space="preserve">06589663</t>
  </si>
  <si>
    <t xml:space="preserve">E079493</t>
  </si>
  <si>
    <t xml:space="preserve">06589664</t>
  </si>
  <si>
    <t xml:space="preserve">E079492</t>
  </si>
  <si>
    <t xml:space="preserve">06589665</t>
  </si>
  <si>
    <t xml:space="preserve">E079495</t>
  </si>
  <si>
    <t xml:space="preserve">06589662</t>
  </si>
  <si>
    <t xml:space="preserve">E079491</t>
  </si>
  <si>
    <t xml:space="preserve">06589666</t>
  </si>
  <si>
    <t xml:space="preserve">E079835</t>
  </si>
  <si>
    <t xml:space="preserve">06602310</t>
  </si>
  <si>
    <t xml:space="preserve">E079838</t>
  </si>
  <si>
    <t xml:space="preserve">06602307</t>
  </si>
  <si>
    <t xml:space="preserve">E079837</t>
  </si>
  <si>
    <t xml:space="preserve">06602308</t>
  </si>
  <si>
    <t xml:space="preserve">E079836</t>
  </si>
  <si>
    <t xml:space="preserve">06602309</t>
  </si>
  <si>
    <t xml:space="preserve">W27</t>
  </si>
  <si>
    <t xml:space="preserve">FOOD LION DRINKING GALLON</t>
  </si>
  <si>
    <t xml:space="preserve">E079161</t>
  </si>
  <si>
    <t xml:space="preserve">06562498</t>
  </si>
  <si>
    <t xml:space="preserve">E079254</t>
  </si>
  <si>
    <t xml:space="preserve">06569026</t>
  </si>
  <si>
    <t xml:space="preserve">E079249</t>
  </si>
  <si>
    <t xml:space="preserve">06569031</t>
  </si>
  <si>
    <t xml:space="preserve">E079253</t>
  </si>
  <si>
    <t xml:space="preserve">06569027</t>
  </si>
  <si>
    <t xml:space="preserve">E079257</t>
  </si>
  <si>
    <t xml:space="preserve">06569023</t>
  </si>
  <si>
    <t xml:space="preserve">E079248</t>
  </si>
  <si>
    <t xml:space="preserve">06569032</t>
  </si>
  <si>
    <t xml:space="preserve">E079252</t>
  </si>
  <si>
    <t xml:space="preserve">06569028</t>
  </si>
  <si>
    <t xml:space="preserve">E079256</t>
  </si>
  <si>
    <t xml:space="preserve">06569024</t>
  </si>
  <si>
    <t xml:space="preserve">E079251</t>
  </si>
  <si>
    <t xml:space="preserve">06569029</t>
  </si>
  <si>
    <t xml:space="preserve">E079506</t>
  </si>
  <si>
    <t xml:space="preserve">06589651</t>
  </si>
  <si>
    <t xml:space="preserve">E079498</t>
  </si>
  <si>
    <t xml:space="preserve">06589659</t>
  </si>
  <si>
    <t xml:space="preserve">E079502</t>
  </si>
  <si>
    <t xml:space="preserve">06589655</t>
  </si>
  <si>
    <t xml:space="preserve">E079501</t>
  </si>
  <si>
    <t xml:space="preserve">06589656</t>
  </si>
  <si>
    <t xml:space="preserve">E079497</t>
  </si>
  <si>
    <t xml:space="preserve">06589660</t>
  </si>
  <si>
    <t xml:space="preserve">E079505</t>
  </si>
  <si>
    <t xml:space="preserve">06589652</t>
  </si>
  <si>
    <t xml:space="preserve">E079504</t>
  </si>
  <si>
    <t xml:space="preserve">06589653</t>
  </si>
  <si>
    <t xml:space="preserve">E079500</t>
  </si>
  <si>
    <t xml:space="preserve">06589657</t>
  </si>
  <si>
    <t xml:space="preserve">E079507</t>
  </si>
  <si>
    <t xml:space="preserve">06589650</t>
  </si>
  <si>
    <t xml:space="preserve">E079503</t>
  </si>
  <si>
    <t xml:space="preserve">06589654</t>
  </si>
  <si>
    <t xml:space="preserve">E079499</t>
  </si>
  <si>
    <t xml:space="preserve">06589658</t>
  </si>
  <si>
    <t xml:space="preserve">E079843</t>
  </si>
  <si>
    <t xml:space="preserve">06602302</t>
  </si>
  <si>
    <t xml:space="preserve">E079842</t>
  </si>
  <si>
    <t xml:space="preserve">06602303</t>
  </si>
  <si>
    <t xml:space="preserve">E079845</t>
  </si>
  <si>
    <t xml:space="preserve">06602300</t>
  </si>
  <si>
    <t xml:space="preserve">E079841</t>
  </si>
  <si>
    <t xml:space="preserve">06602304</t>
  </si>
  <si>
    <t xml:space="preserve">E079840</t>
  </si>
  <si>
    <t xml:space="preserve">06602305</t>
  </si>
  <si>
    <t xml:space="preserve">E079844</t>
  </si>
  <si>
    <t xml:space="preserve">06602301</t>
  </si>
  <si>
    <t xml:space="preserve">W32</t>
  </si>
  <si>
    <t xml:space="preserve">Nature's Place Spring 3x1</t>
  </si>
  <si>
    <t xml:space="preserve">E079267</t>
  </si>
  <si>
    <t xml:space="preserve">06569013</t>
  </si>
  <si>
    <t xml:space="preserve">E079510</t>
  </si>
  <si>
    <t xml:space="preserve">06589647</t>
  </si>
  <si>
    <t xml:space="preserve">E079509</t>
  </si>
  <si>
    <t xml:space="preserve">06589648</t>
  </si>
  <si>
    <t xml:space="preserve">E079834</t>
  </si>
  <si>
    <t xml:space="preserve">06602311</t>
  </si>
  <si>
    <t xml:space="preserve">W42</t>
  </si>
  <si>
    <t xml:space="preserve">DRINKING GAL HARRIS TETTER</t>
  </si>
  <si>
    <t xml:space="preserve">E079324</t>
  </si>
  <si>
    <t xml:space="preserve">318032</t>
  </si>
  <si>
    <t xml:space="preserve">E079328</t>
  </si>
  <si>
    <t xml:space="preserve">318027</t>
  </si>
  <si>
    <t xml:space="preserve">E079323</t>
  </si>
  <si>
    <t xml:space="preserve">318033</t>
  </si>
  <si>
    <t xml:space="preserve">E079327</t>
  </si>
  <si>
    <t xml:space="preserve">318028</t>
  </si>
  <si>
    <t xml:space="preserve">E079322</t>
  </si>
  <si>
    <t xml:space="preserve">318036</t>
  </si>
  <si>
    <t xml:space="preserve">E079321</t>
  </si>
  <si>
    <t xml:space="preserve">318037</t>
  </si>
  <si>
    <t xml:space="preserve">E079326</t>
  </si>
  <si>
    <t xml:space="preserve">318029</t>
  </si>
  <si>
    <t xml:space="preserve">E079320</t>
  </si>
  <si>
    <t xml:space="preserve">318039</t>
  </si>
  <si>
    <t xml:space="preserve">E079325</t>
  </si>
  <si>
    <t xml:space="preserve">318030</t>
  </si>
  <si>
    <t xml:space="preserve">W43</t>
  </si>
  <si>
    <t xml:space="preserve">SPRING  GAL HARRIS TEETER</t>
  </si>
  <si>
    <t xml:space="preserve">E079792</t>
  </si>
  <si>
    <t xml:space="preserve">323243</t>
  </si>
  <si>
    <t xml:space="preserve">E079793</t>
  </si>
  <si>
    <t xml:space="preserve">323239</t>
  </si>
  <si>
    <t xml:space="preserve">E079356</t>
  </si>
  <si>
    <t xml:space="preserve">317992</t>
  </si>
  <si>
    <t xml:space="preserve">E079339</t>
  </si>
  <si>
    <t xml:space="preserve">318009</t>
  </si>
  <si>
    <t xml:space="preserve">E079355</t>
  </si>
  <si>
    <t xml:space="preserve">317993</t>
  </si>
  <si>
    <t xml:space="preserve">E079354</t>
  </si>
  <si>
    <t xml:space="preserve">317994</t>
  </si>
  <si>
    <t xml:space="preserve">E079353</t>
  </si>
  <si>
    <t xml:space="preserve">317995</t>
  </si>
  <si>
    <t xml:space="preserve">E079338</t>
  </si>
  <si>
    <t xml:space="preserve">318010</t>
  </si>
  <si>
    <t xml:space="preserve">E079352</t>
  </si>
  <si>
    <t xml:space="preserve">317996</t>
  </si>
  <si>
    <t xml:space="preserve">E079337</t>
  </si>
  <si>
    <t xml:space="preserve">318016</t>
  </si>
  <si>
    <t xml:space="preserve">E079351</t>
  </si>
  <si>
    <t xml:space="preserve">317997</t>
  </si>
  <si>
    <t xml:space="preserve">E079350</t>
  </si>
  <si>
    <t xml:space="preserve">317998</t>
  </si>
  <si>
    <t xml:space="preserve">E079336</t>
  </si>
  <si>
    <t xml:space="preserve">318017</t>
  </si>
  <si>
    <t xml:space="preserve">E079349</t>
  </si>
  <si>
    <t xml:space="preserve">317999</t>
  </si>
  <si>
    <t xml:space="preserve">E079348</t>
  </si>
  <si>
    <t xml:space="preserve">318000</t>
  </si>
  <si>
    <t xml:space="preserve">E079335</t>
  </si>
  <si>
    <t xml:space="preserve">318018</t>
  </si>
  <si>
    <t xml:space="preserve">E079334</t>
  </si>
  <si>
    <t xml:space="preserve">318019</t>
  </si>
  <si>
    <t xml:space="preserve">E079347</t>
  </si>
  <si>
    <t xml:space="preserve">318001</t>
  </si>
  <si>
    <t xml:space="preserve">E079346</t>
  </si>
  <si>
    <t xml:space="preserve">318002</t>
  </si>
  <si>
    <t xml:space="preserve">E079345</t>
  </si>
  <si>
    <t xml:space="preserve">318003</t>
  </si>
  <si>
    <t xml:space="preserve">E079333</t>
  </si>
  <si>
    <t xml:space="preserve">318020</t>
  </si>
  <si>
    <t xml:space="preserve">E079332</t>
  </si>
  <si>
    <t xml:space="preserve">318021</t>
  </si>
  <si>
    <t xml:space="preserve">E079344</t>
  </si>
  <si>
    <t xml:space="preserve">318004</t>
  </si>
  <si>
    <t xml:space="preserve">E079331</t>
  </si>
  <si>
    <t xml:space="preserve">318022</t>
  </si>
  <si>
    <t xml:space="preserve">E079343</t>
  </si>
  <si>
    <t xml:space="preserve">318005</t>
  </si>
  <si>
    <t xml:space="preserve">W44</t>
  </si>
  <si>
    <t xml:space="preserve">DISTILLED GAL HARRIS TEETER</t>
  </si>
  <si>
    <t xml:space="preserve">E079368</t>
  </si>
  <si>
    <t xml:space="preserve">317972</t>
  </si>
  <si>
    <t xml:space="preserve">E079367</t>
  </si>
  <si>
    <t xml:space="preserve">317973</t>
  </si>
  <si>
    <t xml:space="preserve">E079380</t>
  </si>
  <si>
    <t xml:space="preserve">317942</t>
  </si>
  <si>
    <t xml:space="preserve">E079379</t>
  </si>
  <si>
    <t xml:space="preserve">317943</t>
  </si>
  <si>
    <t xml:space="preserve">E079366</t>
  </si>
  <si>
    <t xml:space="preserve">317974</t>
  </si>
  <si>
    <t xml:space="preserve">E079365</t>
  </si>
  <si>
    <t xml:space="preserve">317975</t>
  </si>
  <si>
    <t xml:space="preserve">E079378</t>
  </si>
  <si>
    <t xml:space="preserve">317947</t>
  </si>
  <si>
    <t xml:space="preserve">E079377</t>
  </si>
  <si>
    <t xml:space="preserve">317948</t>
  </si>
  <si>
    <t xml:space="preserve">E079364</t>
  </si>
  <si>
    <t xml:space="preserve">317976</t>
  </si>
  <si>
    <t xml:space="preserve">E079376</t>
  </si>
  <si>
    <t xml:space="preserve">317949</t>
  </si>
  <si>
    <t xml:space="preserve">E079375</t>
  </si>
  <si>
    <t xml:space="preserve">317950</t>
  </si>
  <si>
    <t xml:space="preserve">E079363</t>
  </si>
  <si>
    <t xml:space="preserve">317977</t>
  </si>
  <si>
    <t xml:space="preserve">E079374</t>
  </si>
  <si>
    <t xml:space="preserve">317951</t>
  </si>
  <si>
    <t xml:space="preserve">E079362</t>
  </si>
  <si>
    <t xml:space="preserve">317980</t>
  </si>
  <si>
    <t xml:space="preserve">E079361</t>
  </si>
  <si>
    <t xml:space="preserve">317981</t>
  </si>
  <si>
    <t xml:space="preserve">E079373</t>
  </si>
  <si>
    <t xml:space="preserve">317952</t>
  </si>
  <si>
    <t xml:space="preserve">E079372</t>
  </si>
  <si>
    <t xml:space="preserve">317953</t>
  </si>
  <si>
    <t xml:space="preserve">E079371</t>
  </si>
  <si>
    <t xml:space="preserve">317954</t>
  </si>
  <si>
    <t xml:space="preserve">E079370</t>
  </si>
  <si>
    <t xml:space="preserve">317955</t>
  </si>
  <si>
    <t xml:space="preserve">E079360</t>
  </si>
  <si>
    <t xml:space="preserve">317982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</si>
</sst>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\:MM\:SS\ AM/PM"/>
    <numFmt numFmtId="167" formatCode="#,##0"/>
    <numFmt numFmtId="168" formatCode="\ MM\/DD\/YYYY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top" textRotation="0" wrapText="false" indent="0" shrinkToFit="false"/>
    </xf>
    <xf numFmtId="164" fontId="5" fillId="0" borderId="0" applyFont="true" applyBorder="false" applyAlignment="true" applyProtection="false">
      <alignment horizontal="general" vertical="top" textRotation="0" wrapText="false" indent="0" shrinkToFit="false"/>
    </xf>
    <xf numFmtId="164" fontId="6" fillId="0" borderId="0" applyFont="true" applyBorder="false" applyAlignment="true" applyProtection="false">
      <alignment horizontal="general" vertical="top" textRotation="0" wrapText="false" indent="0" shrinkToFit="false"/>
    </xf>
    <xf numFmtId="164" fontId="0" fillId="0" borderId="0" applyFont="true" applyBorder="false" applyAlignment="true" applyProtection="false">
      <alignment horizontal="general" vertical="top" textRotation="0" wrapText="false" indent="0" shrinkToFit="false"/>
    </xf>
    <xf numFmtId="164" fontId="7" fillId="2" borderId="1" applyFont="true" applyBorder="true" applyAlignment="true" applyProtection="false">
      <alignment horizontal="general" vertical="top" textRotation="0" wrapText="false" indent="0" shrinkToFit="false"/>
    </xf>
    <xf numFmtId="164" fontId="8" fillId="0" borderId="0" applyFont="true" applyBorder="false" applyAlignment="true" applyProtection="false">
      <alignment horizontal="general" vertical="top" textRotation="0" wrapText="false" indent="0" shrinkToFit="false"/>
    </xf>
    <xf numFmtId="164" fontId="0" fillId="0" borderId="0" applyFont="true" applyBorder="false" applyAlignment="true" applyProtection="false">
      <alignment horizontal="general" vertical="top" textRotation="0" wrapText="false" indent="0" shrinkToFit="false"/>
    </xf>
    <xf numFmtId="164" fontId="9" fillId="3" borderId="0" applyFont="true" applyBorder="false" applyAlignment="true" applyProtection="false">
      <alignment horizontal="general" vertical="top" textRotation="0" wrapText="false" indent="0" shrinkToFit="false"/>
    </xf>
    <xf numFmtId="164" fontId="10" fillId="2" borderId="0" applyFont="true" applyBorder="false" applyAlignment="true" applyProtection="false">
      <alignment horizontal="general" vertical="top" textRotation="0" wrapText="false" indent="0" shrinkToFit="false"/>
    </xf>
    <xf numFmtId="164" fontId="11" fillId="4" borderId="0" applyFont="true" applyBorder="false" applyAlignment="true" applyProtection="false">
      <alignment horizontal="general" vertical="top" textRotation="0" wrapText="false" indent="0" shrinkToFit="false"/>
    </xf>
    <xf numFmtId="164" fontId="11" fillId="0" borderId="0" applyFont="true" applyBorder="false" applyAlignment="true" applyProtection="false">
      <alignment horizontal="general" vertical="top" textRotation="0" wrapText="false" indent="0" shrinkToFit="false"/>
    </xf>
    <xf numFmtId="164" fontId="12" fillId="5" borderId="0" applyFont="true" applyBorder="false" applyAlignment="true" applyProtection="false">
      <alignment horizontal="general" vertical="top" textRotation="0" wrapText="false" indent="0" shrinkToFit="false"/>
    </xf>
    <xf numFmtId="164" fontId="13" fillId="0" borderId="0" applyFont="true" applyBorder="false" applyAlignment="true" applyProtection="false">
      <alignment horizontal="general" vertical="top" textRotation="0" wrapText="false" indent="0" shrinkToFit="false"/>
    </xf>
    <xf numFmtId="164" fontId="14" fillId="6" borderId="0" applyFont="true" applyBorder="false" applyAlignment="true" applyProtection="false">
      <alignment horizontal="general" vertical="top" textRotation="0" wrapText="false" indent="0" shrinkToFit="false"/>
    </xf>
    <xf numFmtId="164" fontId="14" fillId="7" borderId="0" applyFont="true" applyBorder="false" applyAlignment="true" applyProtection="false">
      <alignment horizontal="general" vertical="top" textRotation="0" wrapText="false" indent="0" shrinkToFit="false"/>
    </xf>
    <xf numFmtId="164" fontId="13" fillId="8" borderId="0" applyFont="true" applyBorder="false" applyAlignment="true" applyProtection="false">
      <alignment horizontal="general" vertical="top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5"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FF0000"/>
      </font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75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8"/>
    <col collapsed="false" customWidth="true" hidden="false" outlineLevel="0" max="3" min="3" style="0" width="11.43"/>
    <col collapsed="false" customWidth="true" hidden="false" outlineLevel="0" max="4" min="4" style="0" width="18.06"/>
    <col collapsed="false" customWidth="true" hidden="false" outlineLevel="0" max="5" min="5" style="0" width="12.16"/>
    <col collapsed="false" customWidth="true" hidden="false" outlineLevel="0" max="6" min="6" style="0" width="11.16"/>
    <col collapsed="false" customWidth="true" hidden="false" outlineLevel="0" max="7" min="7" style="0" width="9.89"/>
    <col collapsed="false" customWidth="true" hidden="false" outlineLevel="0" max="8" min="8" style="0" width="27.78"/>
    <col collapsed="false" customWidth="true" hidden="false" outlineLevel="0" max="9" min="9" style="0" width="14.24"/>
    <col collapsed="false" customWidth="true" hidden="false" outlineLevel="0" max="10" min="10" style="0" width="10.71"/>
    <col collapsed="false" customWidth="true" hidden="false" outlineLevel="0" max="11" min="11" style="0" width="14.24"/>
    <col collapsed="false" customWidth="true" hidden="false" outlineLevel="0" max="12" min="12" style="0" width="9.89"/>
    <col collapsed="false" customWidth="true" hidden="false" outlineLevel="0" max="1025" min="13" style="0" width="6.81"/>
  </cols>
  <sheetData>
    <row r="1" customFormat="false" ht="12.75" hidden="false" customHeight="true" outlineLevel="0" collapsed="false">
      <c r="A1" s="0" t="s">
        <v>0</v>
      </c>
      <c r="B1" s="0" t="s">
        <v>1</v>
      </c>
      <c r="C1" s="1" t="n">
        <v>43291</v>
      </c>
      <c r="D1" s="2" t="n">
        <v>0.669641203705396</v>
      </c>
    </row>
    <row r="2" customFormat="false" ht="12.75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</row>
    <row r="3" customFormat="false" ht="12.75" hidden="false" customHeight="true" outlineLevel="0" collapsed="false">
      <c r="A3" s="0" t="s">
        <v>14</v>
      </c>
      <c r="B3" s="0" t="s">
        <v>15</v>
      </c>
    </row>
    <row r="4" customFormat="false" ht="12.75" hidden="false" customHeight="true" outlineLevel="0" collapsed="false">
      <c r="A4" s="4" t="n">
        <v>0</v>
      </c>
      <c r="B4" s="4" t="n">
        <v>144</v>
      </c>
      <c r="C4" s="4" t="n">
        <v>-144</v>
      </c>
      <c r="D4" s="5" t="n">
        <v>43297</v>
      </c>
      <c r="E4" s="1" t="n">
        <v>43297</v>
      </c>
      <c r="F4" s="0" t="s">
        <v>16</v>
      </c>
      <c r="G4" s="0" t="s">
        <v>17</v>
      </c>
      <c r="H4" s="0" t="s">
        <v>18</v>
      </c>
      <c r="I4" s="0" t="s">
        <v>19</v>
      </c>
      <c r="J4" s="5" t="n">
        <v>43280</v>
      </c>
      <c r="K4" s="0" t="s">
        <v>20</v>
      </c>
      <c r="L4" s="0" t="s">
        <v>21</v>
      </c>
    </row>
    <row r="5" customFormat="false" ht="12.75" hidden="false" customHeight="true" outlineLevel="0" collapsed="false">
      <c r="B5" s="4" t="n">
        <v>144</v>
      </c>
      <c r="C5" s="4" t="n">
        <v>-288</v>
      </c>
      <c r="D5" s="5" t="n">
        <v>43304</v>
      </c>
      <c r="E5" s="1" t="n">
        <v>43304</v>
      </c>
      <c r="F5" s="0" t="s">
        <v>22</v>
      </c>
      <c r="G5" s="0" t="s">
        <v>17</v>
      </c>
      <c r="H5" s="0" t="s">
        <v>18</v>
      </c>
      <c r="I5" s="0" t="s">
        <v>23</v>
      </c>
      <c r="J5" s="5" t="n">
        <v>43290</v>
      </c>
      <c r="K5" s="0" t="s">
        <v>20</v>
      </c>
      <c r="L5" s="0" t="s">
        <v>21</v>
      </c>
    </row>
    <row r="6" customFormat="false" ht="12.75" hidden="false" customHeight="true" outlineLevel="0" collapsed="false">
      <c r="B6" s="4" t="n">
        <v>1</v>
      </c>
      <c r="C6" s="4" t="n">
        <v>-289</v>
      </c>
      <c r="D6" s="5" t="n">
        <v>43961</v>
      </c>
      <c r="E6" s="1" t="n">
        <v>43961</v>
      </c>
      <c r="F6" s="0" t="s">
        <v>24</v>
      </c>
      <c r="G6" s="0" t="s">
        <v>25</v>
      </c>
      <c r="H6" s="0" t="s">
        <v>26</v>
      </c>
      <c r="I6" s="0" t="s">
        <v>26</v>
      </c>
      <c r="J6" s="5" t="n">
        <v>43227</v>
      </c>
      <c r="L6" s="0" t="s">
        <v>27</v>
      </c>
    </row>
    <row r="8" customFormat="false" ht="12.75" hidden="false" customHeight="true" outlineLevel="0" collapsed="false">
      <c r="A8" s="0" t="s">
        <v>28</v>
      </c>
      <c r="B8" s="0" t="s">
        <v>29</v>
      </c>
    </row>
    <row r="9" customFormat="false" ht="12.75" hidden="false" customHeight="true" outlineLevel="0" collapsed="false">
      <c r="A9" s="4" t="n">
        <v>37047</v>
      </c>
      <c r="B9" s="4" t="n">
        <v>2520</v>
      </c>
      <c r="C9" s="4" t="n">
        <v>34527</v>
      </c>
      <c r="D9" s="5" t="n">
        <v>43287</v>
      </c>
      <c r="E9" s="1" t="n">
        <v>43287</v>
      </c>
      <c r="F9" s="0" t="s">
        <v>30</v>
      </c>
      <c r="G9" s="0" t="s">
        <v>31</v>
      </c>
      <c r="H9" s="0" t="s">
        <v>32</v>
      </c>
      <c r="I9" s="0" t="s">
        <v>33</v>
      </c>
      <c r="J9" s="5" t="n">
        <v>43277</v>
      </c>
      <c r="K9" s="0" t="s">
        <v>34</v>
      </c>
      <c r="L9" s="0" t="s">
        <v>21</v>
      </c>
    </row>
    <row r="10" customFormat="false" ht="12.75" hidden="false" customHeight="true" outlineLevel="0" collapsed="false">
      <c r="B10" s="4" t="n">
        <v>2772</v>
      </c>
      <c r="C10" s="4" t="n">
        <v>31755</v>
      </c>
      <c r="D10" s="5" t="n">
        <v>43287</v>
      </c>
      <c r="E10" s="1" t="n">
        <v>43287</v>
      </c>
      <c r="F10" s="0" t="s">
        <v>35</v>
      </c>
      <c r="G10" s="0" t="s">
        <v>31</v>
      </c>
      <c r="H10" s="0" t="s">
        <v>32</v>
      </c>
      <c r="I10" s="0" t="s">
        <v>36</v>
      </c>
      <c r="J10" s="5" t="n">
        <v>43276</v>
      </c>
      <c r="K10" s="0" t="s">
        <v>37</v>
      </c>
      <c r="L10" s="0" t="s">
        <v>21</v>
      </c>
    </row>
    <row r="11" customFormat="false" ht="12.75" hidden="false" customHeight="true" outlineLevel="0" collapsed="false">
      <c r="B11" s="4" t="n">
        <v>2772</v>
      </c>
      <c r="C11" s="4" t="n">
        <v>28983</v>
      </c>
      <c r="D11" s="5" t="n">
        <v>43290</v>
      </c>
      <c r="E11" s="1" t="n">
        <v>43290</v>
      </c>
      <c r="F11" s="0" t="s">
        <v>38</v>
      </c>
      <c r="G11" s="0" t="s">
        <v>31</v>
      </c>
      <c r="H11" s="0" t="s">
        <v>32</v>
      </c>
      <c r="I11" s="0" t="s">
        <v>39</v>
      </c>
      <c r="J11" s="5" t="n">
        <v>43277</v>
      </c>
      <c r="K11" s="0" t="s">
        <v>40</v>
      </c>
      <c r="L11" s="0" t="s">
        <v>21</v>
      </c>
    </row>
    <row r="12" customFormat="false" ht="12.75" hidden="false" customHeight="true" outlineLevel="0" collapsed="false">
      <c r="B12" s="4" t="n">
        <v>1764</v>
      </c>
      <c r="C12" s="4" t="n">
        <v>27219</v>
      </c>
      <c r="D12" s="5" t="n">
        <v>43291</v>
      </c>
      <c r="E12" s="1" t="n">
        <v>43290</v>
      </c>
      <c r="F12" s="0" t="s">
        <v>41</v>
      </c>
      <c r="G12" s="0" t="s">
        <v>31</v>
      </c>
      <c r="H12" s="0" t="s">
        <v>32</v>
      </c>
      <c r="I12" s="0" t="s">
        <v>42</v>
      </c>
      <c r="J12" s="5" t="n">
        <v>43280</v>
      </c>
      <c r="K12" s="0" t="s">
        <v>43</v>
      </c>
      <c r="L12" s="0" t="s">
        <v>21</v>
      </c>
    </row>
    <row r="13" customFormat="false" ht="12.75" hidden="false" customHeight="true" outlineLevel="0" collapsed="false">
      <c r="B13" s="4" t="n">
        <v>1512</v>
      </c>
      <c r="C13" s="4" t="n">
        <v>25707</v>
      </c>
      <c r="D13" s="5" t="n">
        <v>43291</v>
      </c>
      <c r="E13" s="1" t="n">
        <v>43291</v>
      </c>
      <c r="F13" s="0" t="s">
        <v>44</v>
      </c>
      <c r="G13" s="0" t="s">
        <v>31</v>
      </c>
      <c r="H13" s="0" t="s">
        <v>32</v>
      </c>
      <c r="I13" s="0" t="s">
        <v>45</v>
      </c>
      <c r="J13" s="5" t="n">
        <v>43284</v>
      </c>
      <c r="K13" s="0" t="s">
        <v>46</v>
      </c>
      <c r="L13" s="0" t="s">
        <v>21</v>
      </c>
    </row>
    <row r="14" customFormat="false" ht="12.75" hidden="false" customHeight="true" outlineLevel="0" collapsed="false">
      <c r="B14" s="4" t="n">
        <v>1764</v>
      </c>
      <c r="C14" s="4" t="n">
        <v>23943</v>
      </c>
      <c r="D14" s="5" t="n">
        <v>43291</v>
      </c>
      <c r="E14" s="1" t="n">
        <v>43291</v>
      </c>
      <c r="F14" s="0" t="s">
        <v>47</v>
      </c>
      <c r="G14" s="0" t="s">
        <v>31</v>
      </c>
      <c r="H14" s="0" t="s">
        <v>32</v>
      </c>
      <c r="I14" s="0" t="s">
        <v>48</v>
      </c>
      <c r="J14" s="5" t="n">
        <v>43273</v>
      </c>
      <c r="K14" s="0" t="s">
        <v>49</v>
      </c>
      <c r="L14" s="0" t="s">
        <v>21</v>
      </c>
    </row>
    <row r="15" customFormat="false" ht="12.75" hidden="false" customHeight="true" outlineLevel="0" collapsed="false">
      <c r="B15" s="4" t="n">
        <v>1764</v>
      </c>
      <c r="C15" s="4" t="n">
        <v>22179</v>
      </c>
      <c r="D15" s="5" t="n">
        <v>43293</v>
      </c>
      <c r="E15" s="1" t="n">
        <v>43293</v>
      </c>
      <c r="F15" s="0" t="s">
        <v>50</v>
      </c>
      <c r="G15" s="0" t="s">
        <v>31</v>
      </c>
      <c r="H15" s="0" t="s">
        <v>32</v>
      </c>
      <c r="I15" s="0" t="s">
        <v>51</v>
      </c>
      <c r="J15" s="5" t="n">
        <v>43278</v>
      </c>
      <c r="K15" s="0" t="s">
        <v>49</v>
      </c>
      <c r="L15" s="0" t="s">
        <v>21</v>
      </c>
    </row>
    <row r="16" customFormat="false" ht="12.75" hidden="false" customHeight="true" outlineLevel="0" collapsed="false">
      <c r="B16" s="4" t="n">
        <v>2772</v>
      </c>
      <c r="C16" s="4" t="n">
        <v>19407</v>
      </c>
      <c r="D16" s="5" t="n">
        <v>43294</v>
      </c>
      <c r="E16" s="1" t="n">
        <v>43294</v>
      </c>
      <c r="F16" s="0" t="s">
        <v>52</v>
      </c>
      <c r="G16" s="0" t="s">
        <v>31</v>
      </c>
      <c r="H16" s="0" t="s">
        <v>32</v>
      </c>
      <c r="I16" s="0" t="s">
        <v>53</v>
      </c>
      <c r="J16" s="5" t="n">
        <v>43286</v>
      </c>
      <c r="K16" s="0" t="s">
        <v>37</v>
      </c>
      <c r="L16" s="0" t="s">
        <v>21</v>
      </c>
    </row>
    <row r="17" customFormat="false" ht="12.75" hidden="false" customHeight="true" outlineLevel="0" collapsed="false">
      <c r="B17" s="4" t="n">
        <v>2772</v>
      </c>
      <c r="C17" s="4" t="n">
        <v>16635</v>
      </c>
      <c r="D17" s="5" t="n">
        <v>43294</v>
      </c>
      <c r="E17" s="1" t="n">
        <v>43294</v>
      </c>
      <c r="F17" s="0" t="s">
        <v>54</v>
      </c>
      <c r="G17" s="0" t="s">
        <v>31</v>
      </c>
      <c r="H17" s="0" t="s">
        <v>32</v>
      </c>
      <c r="I17" s="0" t="s">
        <v>55</v>
      </c>
      <c r="J17" s="5" t="n">
        <v>43283</v>
      </c>
      <c r="K17" s="0" t="s">
        <v>40</v>
      </c>
      <c r="L17" s="0" t="s">
        <v>21</v>
      </c>
    </row>
    <row r="18" customFormat="false" ht="12.75" hidden="false" customHeight="true" outlineLevel="0" collapsed="false">
      <c r="B18" s="4" t="n">
        <v>2772</v>
      </c>
      <c r="C18" s="4" t="n">
        <v>13863</v>
      </c>
      <c r="D18" s="5" t="n">
        <v>43294</v>
      </c>
      <c r="E18" s="1" t="n">
        <v>43294</v>
      </c>
      <c r="F18" s="0" t="s">
        <v>56</v>
      </c>
      <c r="G18" s="0" t="s">
        <v>31</v>
      </c>
      <c r="H18" s="0" t="s">
        <v>32</v>
      </c>
      <c r="I18" s="0" t="s">
        <v>57</v>
      </c>
      <c r="J18" s="5" t="n">
        <v>43280</v>
      </c>
      <c r="K18" s="0" t="s">
        <v>58</v>
      </c>
      <c r="L18" s="0" t="s">
        <v>21</v>
      </c>
    </row>
    <row r="19" customFormat="false" ht="12.75" hidden="false" customHeight="true" outlineLevel="0" collapsed="false">
      <c r="B19" s="4" t="n">
        <v>2520</v>
      </c>
      <c r="C19" s="4" t="n">
        <v>11343</v>
      </c>
      <c r="D19" s="5" t="n">
        <v>43294</v>
      </c>
      <c r="E19" s="1" t="n">
        <v>43294</v>
      </c>
      <c r="F19" s="0" t="s">
        <v>59</v>
      </c>
      <c r="G19" s="0" t="s">
        <v>31</v>
      </c>
      <c r="H19" s="0" t="s">
        <v>32</v>
      </c>
      <c r="I19" s="0" t="s">
        <v>60</v>
      </c>
      <c r="J19" s="5" t="n">
        <v>43283</v>
      </c>
      <c r="K19" s="0" t="s">
        <v>34</v>
      </c>
      <c r="L19" s="0" t="s">
        <v>21</v>
      </c>
    </row>
    <row r="20" customFormat="false" ht="12.75" hidden="false" customHeight="true" outlineLevel="0" collapsed="false">
      <c r="B20" s="4" t="n">
        <v>2772</v>
      </c>
      <c r="C20" s="4" t="n">
        <v>8571</v>
      </c>
      <c r="D20" s="5" t="n">
        <v>43300</v>
      </c>
      <c r="E20" s="1" t="n">
        <v>43297</v>
      </c>
      <c r="F20" s="0" t="s">
        <v>61</v>
      </c>
      <c r="G20" s="0" t="s">
        <v>31</v>
      </c>
      <c r="H20" s="0" t="s">
        <v>32</v>
      </c>
      <c r="I20" s="0" t="s">
        <v>62</v>
      </c>
      <c r="J20" s="5" t="n">
        <v>43286</v>
      </c>
      <c r="K20" s="0" t="s">
        <v>40</v>
      </c>
      <c r="L20" s="0" t="s">
        <v>21</v>
      </c>
    </row>
    <row r="21" customFormat="false" ht="12.75" hidden="false" customHeight="true" outlineLevel="0" collapsed="false">
      <c r="B21" s="4" t="n">
        <v>1764</v>
      </c>
      <c r="C21" s="4" t="n">
        <v>6807</v>
      </c>
      <c r="D21" s="5" t="n">
        <v>43297</v>
      </c>
      <c r="E21" s="1" t="n">
        <v>43297</v>
      </c>
      <c r="F21" s="0" t="s">
        <v>63</v>
      </c>
      <c r="G21" s="0" t="s">
        <v>31</v>
      </c>
      <c r="H21" s="0" t="s">
        <v>32</v>
      </c>
      <c r="I21" s="0" t="s">
        <v>64</v>
      </c>
      <c r="J21" s="5" t="n">
        <v>43290</v>
      </c>
      <c r="K21" s="0" t="s">
        <v>43</v>
      </c>
      <c r="L21" s="0" t="s">
        <v>21</v>
      </c>
    </row>
    <row r="22" customFormat="false" ht="12.75" hidden="false" customHeight="true" outlineLevel="0" collapsed="false">
      <c r="B22" s="4" t="n">
        <v>1386</v>
      </c>
      <c r="C22" s="4" t="n">
        <v>5421</v>
      </c>
      <c r="D22" s="5" t="n">
        <v>43298</v>
      </c>
      <c r="E22" s="1" t="n">
        <v>43298</v>
      </c>
      <c r="F22" s="0" t="s">
        <v>65</v>
      </c>
      <c r="G22" s="0" t="s">
        <v>31</v>
      </c>
      <c r="H22" s="0" t="s">
        <v>32</v>
      </c>
      <c r="I22" s="0" t="s">
        <v>66</v>
      </c>
      <c r="J22" s="5" t="n">
        <v>43287</v>
      </c>
      <c r="K22" s="0" t="s">
        <v>46</v>
      </c>
      <c r="L22" s="0" t="s">
        <v>21</v>
      </c>
    </row>
    <row r="23" customFormat="false" ht="12.75" hidden="false" customHeight="true" outlineLevel="0" collapsed="false">
      <c r="B23" s="4" t="n">
        <v>2520</v>
      </c>
      <c r="C23" s="4" t="n">
        <v>2901</v>
      </c>
      <c r="D23" s="5" t="n">
        <v>43301</v>
      </c>
      <c r="E23" s="1" t="n">
        <v>43301</v>
      </c>
      <c r="F23" s="0" t="s">
        <v>67</v>
      </c>
      <c r="G23" s="0" t="s">
        <v>31</v>
      </c>
      <c r="H23" s="0" t="s">
        <v>32</v>
      </c>
      <c r="I23" s="0" t="s">
        <v>68</v>
      </c>
      <c r="J23" s="5" t="n">
        <v>43290</v>
      </c>
      <c r="K23" s="0" t="s">
        <v>34</v>
      </c>
      <c r="L23" s="0" t="s">
        <v>21</v>
      </c>
    </row>
    <row r="24" customFormat="false" ht="12.75" hidden="false" customHeight="true" outlineLevel="0" collapsed="false">
      <c r="B24" s="4" t="n">
        <v>1764</v>
      </c>
      <c r="C24" s="4" t="n">
        <v>1137</v>
      </c>
      <c r="D24" s="5" t="n">
        <v>43301</v>
      </c>
      <c r="E24" s="1" t="n">
        <v>43301</v>
      </c>
      <c r="F24" s="0" t="s">
        <v>69</v>
      </c>
      <c r="G24" s="0" t="s">
        <v>31</v>
      </c>
      <c r="H24" s="0" t="s">
        <v>32</v>
      </c>
      <c r="I24" s="0" t="s">
        <v>70</v>
      </c>
      <c r="J24" s="5" t="n">
        <v>43284</v>
      </c>
      <c r="K24" s="0" t="s">
        <v>49</v>
      </c>
      <c r="L24" s="0" t="s">
        <v>21</v>
      </c>
    </row>
    <row r="25" customFormat="false" ht="12.75" hidden="false" customHeight="true" outlineLevel="0" collapsed="false">
      <c r="B25" s="4" t="n">
        <v>2772</v>
      </c>
      <c r="C25" s="4" t="n">
        <v>-1635</v>
      </c>
      <c r="D25" s="5" t="n">
        <v>43301</v>
      </c>
      <c r="E25" s="1" t="n">
        <v>43301</v>
      </c>
      <c r="F25" s="0" t="s">
        <v>71</v>
      </c>
      <c r="G25" s="0" t="s">
        <v>31</v>
      </c>
      <c r="H25" s="0" t="s">
        <v>32</v>
      </c>
      <c r="I25" s="0" t="s">
        <v>72</v>
      </c>
      <c r="J25" s="5" t="n">
        <v>43287</v>
      </c>
      <c r="K25" s="0" t="s">
        <v>37</v>
      </c>
      <c r="L25" s="0" t="s">
        <v>21</v>
      </c>
    </row>
    <row r="26" customFormat="false" ht="12.75" hidden="false" customHeight="true" outlineLevel="0" collapsed="false">
      <c r="B26" s="4" t="n">
        <v>1</v>
      </c>
      <c r="C26" s="4" t="n">
        <v>-1636</v>
      </c>
      <c r="D26" s="5" t="n">
        <v>43961</v>
      </c>
      <c r="E26" s="1" t="n">
        <v>43961</v>
      </c>
      <c r="F26" s="0" t="s">
        <v>24</v>
      </c>
      <c r="G26" s="0" t="s">
        <v>25</v>
      </c>
      <c r="H26" s="0" t="s">
        <v>26</v>
      </c>
      <c r="I26" s="0" t="s">
        <v>26</v>
      </c>
      <c r="J26" s="5" t="n">
        <v>43227</v>
      </c>
      <c r="L26" s="0" t="s">
        <v>27</v>
      </c>
    </row>
    <row r="28" customFormat="false" ht="12.75" hidden="false" customHeight="true" outlineLevel="0" collapsed="false">
      <c r="A28" s="0" t="s">
        <v>73</v>
      </c>
      <c r="B28" s="0" t="s">
        <v>74</v>
      </c>
    </row>
    <row r="29" customFormat="false" ht="12.75" hidden="false" customHeight="true" outlineLevel="0" collapsed="false">
      <c r="A29" s="4" t="n">
        <v>452</v>
      </c>
      <c r="B29" s="4" t="n">
        <v>144</v>
      </c>
      <c r="C29" s="4" t="n">
        <v>308</v>
      </c>
      <c r="D29" s="5" t="n">
        <v>43294</v>
      </c>
      <c r="E29" s="1" t="n">
        <v>43299</v>
      </c>
      <c r="F29" s="0" t="s">
        <v>75</v>
      </c>
      <c r="G29" s="0" t="s">
        <v>76</v>
      </c>
      <c r="H29" s="0" t="s">
        <v>77</v>
      </c>
      <c r="I29" s="0" t="s">
        <v>78</v>
      </c>
      <c r="J29" s="5" t="n">
        <v>43283</v>
      </c>
      <c r="K29" s="0" t="s">
        <v>79</v>
      </c>
      <c r="L29" s="0" t="s">
        <v>80</v>
      </c>
    </row>
    <row r="30" customFormat="false" ht="12.75" hidden="false" customHeight="true" outlineLevel="0" collapsed="false">
      <c r="B30" s="4" t="n">
        <v>1</v>
      </c>
      <c r="C30" s="4" t="n">
        <v>307</v>
      </c>
      <c r="D30" s="5" t="n">
        <v>43961</v>
      </c>
      <c r="E30" s="1" t="n">
        <v>43961</v>
      </c>
      <c r="F30" s="0" t="s">
        <v>24</v>
      </c>
      <c r="G30" s="0" t="s">
        <v>25</v>
      </c>
      <c r="H30" s="0" t="s">
        <v>26</v>
      </c>
      <c r="I30" s="0" t="s">
        <v>26</v>
      </c>
      <c r="J30" s="5" t="n">
        <v>43227</v>
      </c>
      <c r="L30" s="0" t="s">
        <v>27</v>
      </c>
    </row>
    <row r="32" customFormat="false" ht="12.75" hidden="false" customHeight="true" outlineLevel="0" collapsed="false">
      <c r="A32" s="0" t="s">
        <v>81</v>
      </c>
      <c r="B32" s="0" t="s">
        <v>82</v>
      </c>
    </row>
    <row r="33" customFormat="false" ht="12.75" hidden="false" customHeight="true" outlineLevel="0" collapsed="false">
      <c r="A33" s="4" t="n">
        <v>1173</v>
      </c>
      <c r="B33" s="4" t="n">
        <v>576</v>
      </c>
      <c r="C33" s="4" t="n">
        <v>597</v>
      </c>
      <c r="D33" s="5" t="n">
        <v>43293</v>
      </c>
      <c r="E33" s="1" t="n">
        <v>43293</v>
      </c>
      <c r="F33" s="0" t="s">
        <v>83</v>
      </c>
      <c r="G33" s="0" t="s">
        <v>84</v>
      </c>
      <c r="H33" s="0" t="s">
        <v>85</v>
      </c>
      <c r="I33" s="0" t="s">
        <v>86</v>
      </c>
      <c r="J33" s="5" t="n">
        <v>43276</v>
      </c>
      <c r="K33" s="0" t="s">
        <v>87</v>
      </c>
      <c r="L33" s="0" t="s">
        <v>21</v>
      </c>
    </row>
    <row r="34" customFormat="false" ht="12.75" hidden="false" customHeight="true" outlineLevel="0" collapsed="false">
      <c r="B34" s="4" t="n">
        <v>144</v>
      </c>
      <c r="C34" s="4" t="n">
        <v>453</v>
      </c>
      <c r="D34" s="5" t="n">
        <v>43287</v>
      </c>
      <c r="E34" s="1" t="n">
        <v>43294</v>
      </c>
      <c r="F34" s="0" t="s">
        <v>88</v>
      </c>
      <c r="G34" s="0" t="s">
        <v>89</v>
      </c>
      <c r="H34" s="0" t="s">
        <v>90</v>
      </c>
      <c r="I34" s="0" t="s">
        <v>91</v>
      </c>
      <c r="J34" s="5" t="n">
        <v>43284</v>
      </c>
      <c r="K34" s="0" t="s">
        <v>92</v>
      </c>
      <c r="L34" s="0" t="s">
        <v>93</v>
      </c>
    </row>
    <row r="35" customFormat="false" ht="12.75" hidden="false" customHeight="true" outlineLevel="0" collapsed="false">
      <c r="B35" s="4" t="n">
        <v>576</v>
      </c>
      <c r="C35" s="4" t="n">
        <v>-123</v>
      </c>
      <c r="D35" s="5" t="n">
        <v>43294</v>
      </c>
      <c r="E35" s="1" t="n">
        <v>43300</v>
      </c>
      <c r="F35" s="0" t="s">
        <v>94</v>
      </c>
      <c r="G35" s="0" t="s">
        <v>95</v>
      </c>
      <c r="H35" s="0" t="s">
        <v>96</v>
      </c>
      <c r="I35" s="0" t="s">
        <v>97</v>
      </c>
      <c r="J35" s="5" t="n">
        <v>43283</v>
      </c>
      <c r="K35" s="0" t="s">
        <v>98</v>
      </c>
      <c r="L35" s="0" t="s">
        <v>99</v>
      </c>
    </row>
    <row r="36" customFormat="false" ht="12.75" hidden="false" customHeight="true" outlineLevel="0" collapsed="false">
      <c r="B36" s="4" t="n">
        <v>576</v>
      </c>
      <c r="C36" s="4" t="n">
        <v>-699</v>
      </c>
      <c r="D36" s="5" t="n">
        <v>43299</v>
      </c>
      <c r="E36" s="1" t="n">
        <v>43307</v>
      </c>
      <c r="F36" s="0" t="s">
        <v>100</v>
      </c>
      <c r="G36" s="0" t="s">
        <v>95</v>
      </c>
      <c r="H36" s="0" t="s">
        <v>96</v>
      </c>
      <c r="I36" s="0" t="s">
        <v>101</v>
      </c>
      <c r="J36" s="5" t="n">
        <v>43290</v>
      </c>
      <c r="K36" s="0" t="s">
        <v>98</v>
      </c>
      <c r="L36" s="0" t="s">
        <v>99</v>
      </c>
    </row>
    <row r="37" customFormat="false" ht="12.75" hidden="false" customHeight="true" outlineLevel="0" collapsed="false">
      <c r="B37" s="4" t="n">
        <v>1</v>
      </c>
      <c r="C37" s="4" t="n">
        <v>-700</v>
      </c>
      <c r="D37" s="5" t="n">
        <v>43961</v>
      </c>
      <c r="E37" s="1" t="n">
        <v>43961</v>
      </c>
      <c r="F37" s="0" t="s">
        <v>24</v>
      </c>
      <c r="G37" s="0" t="s">
        <v>25</v>
      </c>
      <c r="H37" s="0" t="s">
        <v>26</v>
      </c>
      <c r="I37" s="0" t="s">
        <v>26</v>
      </c>
      <c r="J37" s="5" t="n">
        <v>43227</v>
      </c>
      <c r="L37" s="0" t="s">
        <v>27</v>
      </c>
    </row>
    <row r="39" customFormat="false" ht="12.75" hidden="false" customHeight="true" outlineLevel="0" collapsed="false">
      <c r="A39" s="0" t="s">
        <v>102</v>
      </c>
      <c r="B39" s="0" t="s">
        <v>103</v>
      </c>
    </row>
    <row r="40" customFormat="false" ht="12.75" hidden="false" customHeight="true" outlineLevel="0" collapsed="false">
      <c r="A40" s="4" t="n">
        <v>27763</v>
      </c>
      <c r="B40" s="4" t="n">
        <v>2700</v>
      </c>
      <c r="C40" s="4" t="n">
        <v>25063</v>
      </c>
      <c r="D40" s="5" t="n">
        <v>43290</v>
      </c>
      <c r="E40" s="1" t="n">
        <v>43290</v>
      </c>
      <c r="F40" s="0" t="s">
        <v>104</v>
      </c>
      <c r="G40" s="0" t="s">
        <v>105</v>
      </c>
      <c r="H40" s="0" t="s">
        <v>106</v>
      </c>
      <c r="I40" s="0" t="s">
        <v>107</v>
      </c>
      <c r="J40" s="5" t="n">
        <v>43256</v>
      </c>
      <c r="K40" s="0" t="s">
        <v>108</v>
      </c>
      <c r="L40" s="0" t="s">
        <v>21</v>
      </c>
    </row>
    <row r="41" customFormat="false" ht="12.75" hidden="false" customHeight="true" outlineLevel="0" collapsed="false">
      <c r="B41" s="4" t="n">
        <v>2700</v>
      </c>
      <c r="C41" s="4" t="n">
        <v>22363</v>
      </c>
      <c r="D41" s="5" t="n">
        <v>43290</v>
      </c>
      <c r="E41" s="1" t="n">
        <v>43290</v>
      </c>
      <c r="F41" s="0" t="s">
        <v>109</v>
      </c>
      <c r="G41" s="0" t="s">
        <v>105</v>
      </c>
      <c r="H41" s="0" t="s">
        <v>106</v>
      </c>
      <c r="I41" s="0" t="s">
        <v>110</v>
      </c>
      <c r="J41" s="5" t="n">
        <v>43279</v>
      </c>
      <c r="K41" s="0" t="s">
        <v>108</v>
      </c>
      <c r="L41" s="0" t="s">
        <v>21</v>
      </c>
    </row>
    <row r="42" customFormat="false" ht="12.75" hidden="false" customHeight="true" outlineLevel="0" collapsed="false">
      <c r="B42" s="4" t="n">
        <v>2700</v>
      </c>
      <c r="C42" s="4" t="n">
        <v>19663</v>
      </c>
      <c r="D42" s="5" t="n">
        <v>43290</v>
      </c>
      <c r="E42" s="1" t="n">
        <v>43292</v>
      </c>
      <c r="F42" s="0" t="s">
        <v>111</v>
      </c>
      <c r="G42" s="0" t="s">
        <v>105</v>
      </c>
      <c r="H42" s="0" t="s">
        <v>106</v>
      </c>
      <c r="I42" s="0" t="s">
        <v>112</v>
      </c>
      <c r="J42" s="5" t="n">
        <v>43264</v>
      </c>
      <c r="K42" s="0" t="s">
        <v>113</v>
      </c>
      <c r="L42" s="0" t="s">
        <v>114</v>
      </c>
    </row>
    <row r="43" customFormat="false" ht="12.75" hidden="false" customHeight="true" outlineLevel="0" collapsed="false">
      <c r="B43" s="4" t="n">
        <v>2700</v>
      </c>
      <c r="C43" s="4" t="n">
        <v>16963</v>
      </c>
      <c r="D43" s="5" t="n">
        <v>43297</v>
      </c>
      <c r="E43" s="1" t="n">
        <v>43299</v>
      </c>
      <c r="F43" s="0" t="s">
        <v>115</v>
      </c>
      <c r="G43" s="0" t="s">
        <v>105</v>
      </c>
      <c r="H43" s="0" t="s">
        <v>106</v>
      </c>
      <c r="I43" s="0" t="s">
        <v>116</v>
      </c>
      <c r="J43" s="5" t="n">
        <v>43272</v>
      </c>
      <c r="K43" s="0" t="s">
        <v>108</v>
      </c>
      <c r="L43" s="0" t="s">
        <v>99</v>
      </c>
    </row>
    <row r="44" customFormat="false" ht="12.75" hidden="false" customHeight="true" outlineLevel="0" collapsed="false">
      <c r="B44" s="4" t="n">
        <v>2700</v>
      </c>
      <c r="C44" s="4" t="n">
        <v>14263</v>
      </c>
      <c r="D44" s="5" t="n">
        <v>43297</v>
      </c>
      <c r="E44" s="1" t="n">
        <v>43299</v>
      </c>
      <c r="F44" s="0" t="s">
        <v>117</v>
      </c>
      <c r="G44" s="0" t="s">
        <v>105</v>
      </c>
      <c r="H44" s="0" t="s">
        <v>106</v>
      </c>
      <c r="I44" s="0" t="s">
        <v>118</v>
      </c>
      <c r="J44" s="5" t="n">
        <v>43277</v>
      </c>
      <c r="K44" s="0" t="s">
        <v>108</v>
      </c>
      <c r="L44" s="0" t="s">
        <v>99</v>
      </c>
    </row>
    <row r="45" customFormat="false" ht="12.75" hidden="false" customHeight="true" outlineLevel="0" collapsed="false">
      <c r="B45" s="4" t="n">
        <v>2808</v>
      </c>
      <c r="C45" s="4" t="n">
        <v>11455</v>
      </c>
      <c r="D45" s="5" t="n">
        <v>43299</v>
      </c>
      <c r="E45" s="1" t="n">
        <v>43300</v>
      </c>
      <c r="F45" s="0" t="s">
        <v>119</v>
      </c>
      <c r="G45" s="0" t="s">
        <v>105</v>
      </c>
      <c r="H45" s="0" t="s">
        <v>106</v>
      </c>
      <c r="I45" s="0" t="s">
        <v>120</v>
      </c>
      <c r="J45" s="5" t="n">
        <v>43271</v>
      </c>
      <c r="K45" s="0" t="s">
        <v>121</v>
      </c>
      <c r="L45" s="0" t="s">
        <v>114</v>
      </c>
    </row>
    <row r="46" customFormat="false" ht="12.75" hidden="false" customHeight="true" outlineLevel="0" collapsed="false">
      <c r="B46" s="4" t="n">
        <v>2700</v>
      </c>
      <c r="C46" s="4" t="n">
        <v>8755</v>
      </c>
      <c r="D46" s="5" t="n">
        <v>43304</v>
      </c>
      <c r="E46" s="1" t="n">
        <v>43306</v>
      </c>
      <c r="F46" s="0" t="s">
        <v>122</v>
      </c>
      <c r="G46" s="0" t="s">
        <v>105</v>
      </c>
      <c r="H46" s="0" t="s">
        <v>106</v>
      </c>
      <c r="I46" s="0" t="s">
        <v>123</v>
      </c>
      <c r="J46" s="5" t="n">
        <v>43277</v>
      </c>
      <c r="K46" s="0" t="s">
        <v>108</v>
      </c>
      <c r="L46" s="0" t="s">
        <v>99</v>
      </c>
    </row>
    <row r="47" customFormat="false" ht="12.75" hidden="false" customHeight="true" outlineLevel="0" collapsed="false">
      <c r="B47" s="4" t="n">
        <v>2700</v>
      </c>
      <c r="C47" s="4" t="n">
        <v>6055</v>
      </c>
      <c r="D47" s="5" t="n">
        <v>43303</v>
      </c>
      <c r="E47" s="1" t="n">
        <v>43306</v>
      </c>
      <c r="F47" s="0" t="s">
        <v>124</v>
      </c>
      <c r="G47" s="0" t="s">
        <v>105</v>
      </c>
      <c r="H47" s="0" t="s">
        <v>106</v>
      </c>
      <c r="I47" s="0" t="s">
        <v>125</v>
      </c>
      <c r="J47" s="5" t="n">
        <v>43279</v>
      </c>
      <c r="K47" s="0" t="s">
        <v>113</v>
      </c>
      <c r="L47" s="0" t="s">
        <v>114</v>
      </c>
    </row>
    <row r="48" customFormat="false" ht="12.75" hidden="false" customHeight="true" outlineLevel="0" collapsed="false">
      <c r="B48" s="4" t="n">
        <v>2700</v>
      </c>
      <c r="C48" s="4" t="n">
        <v>3355</v>
      </c>
      <c r="D48" s="5" t="n">
        <v>43304</v>
      </c>
      <c r="E48" s="1" t="n">
        <v>43306</v>
      </c>
      <c r="F48" s="0" t="s">
        <v>126</v>
      </c>
      <c r="G48" s="0" t="s">
        <v>105</v>
      </c>
      <c r="H48" s="0" t="s">
        <v>106</v>
      </c>
      <c r="I48" s="0" t="s">
        <v>127</v>
      </c>
      <c r="J48" s="5" t="n">
        <v>43277</v>
      </c>
      <c r="K48" s="0" t="s">
        <v>108</v>
      </c>
      <c r="L48" s="0" t="s">
        <v>99</v>
      </c>
    </row>
    <row r="49" customFormat="false" ht="12.75" hidden="false" customHeight="true" outlineLevel="0" collapsed="false">
      <c r="B49" s="4" t="n">
        <v>2700</v>
      </c>
      <c r="C49" s="4" t="n">
        <v>655</v>
      </c>
      <c r="D49" s="5" t="n">
        <v>43311</v>
      </c>
      <c r="E49" s="1" t="n">
        <v>43313</v>
      </c>
      <c r="F49" s="0" t="s">
        <v>128</v>
      </c>
      <c r="G49" s="0" t="s">
        <v>105</v>
      </c>
      <c r="H49" s="0" t="s">
        <v>106</v>
      </c>
      <c r="I49" s="0" t="s">
        <v>129</v>
      </c>
      <c r="J49" s="5" t="n">
        <v>43277</v>
      </c>
      <c r="K49" s="0" t="s">
        <v>108</v>
      </c>
      <c r="L49" s="0" t="s">
        <v>99</v>
      </c>
    </row>
    <row r="50" customFormat="false" ht="12.75" hidden="false" customHeight="true" outlineLevel="0" collapsed="false">
      <c r="B50" s="4" t="n">
        <v>1</v>
      </c>
      <c r="C50" s="4" t="n">
        <v>654</v>
      </c>
      <c r="D50" s="5" t="n">
        <v>43961</v>
      </c>
      <c r="E50" s="1" t="n">
        <v>43961</v>
      </c>
      <c r="F50" s="0" t="s">
        <v>24</v>
      </c>
      <c r="G50" s="0" t="s">
        <v>25</v>
      </c>
      <c r="H50" s="0" t="s">
        <v>26</v>
      </c>
      <c r="I50" s="0" t="s">
        <v>26</v>
      </c>
      <c r="J50" s="5" t="n">
        <v>43227</v>
      </c>
      <c r="L50" s="0" t="s">
        <v>27</v>
      </c>
    </row>
    <row r="52" customFormat="false" ht="12.75" hidden="false" customHeight="true" outlineLevel="0" collapsed="false">
      <c r="A52" s="0" t="s">
        <v>130</v>
      </c>
      <c r="B52" s="0" t="s">
        <v>131</v>
      </c>
    </row>
    <row r="53" customFormat="false" ht="12.75" hidden="false" customHeight="true" outlineLevel="0" collapsed="false">
      <c r="A53" s="4" t="n">
        <v>38613</v>
      </c>
      <c r="B53" s="4" t="n">
        <v>378</v>
      </c>
      <c r="C53" s="4" t="n">
        <v>38235</v>
      </c>
      <c r="D53" s="5" t="n">
        <v>43287</v>
      </c>
      <c r="E53" s="1" t="n">
        <v>43290</v>
      </c>
      <c r="F53" s="0" t="s">
        <v>132</v>
      </c>
      <c r="G53" s="0" t="s">
        <v>133</v>
      </c>
      <c r="H53" s="0" t="s">
        <v>134</v>
      </c>
      <c r="I53" s="0" t="s">
        <v>135</v>
      </c>
      <c r="J53" s="5" t="n">
        <v>43279</v>
      </c>
      <c r="K53" s="0" t="s">
        <v>136</v>
      </c>
      <c r="L53" s="0" t="s">
        <v>114</v>
      </c>
    </row>
    <row r="54" customFormat="false" ht="12.75" hidden="false" customHeight="true" outlineLevel="0" collapsed="false">
      <c r="B54" s="4" t="n">
        <v>1890</v>
      </c>
      <c r="C54" s="4" t="n">
        <v>36345</v>
      </c>
      <c r="D54" s="5" t="n">
        <v>43287</v>
      </c>
      <c r="E54" s="1" t="n">
        <v>43290</v>
      </c>
      <c r="F54" s="0" t="s">
        <v>137</v>
      </c>
      <c r="G54" s="0" t="s">
        <v>138</v>
      </c>
      <c r="H54" s="0" t="s">
        <v>139</v>
      </c>
      <c r="I54" s="0" t="s">
        <v>140</v>
      </c>
      <c r="J54" s="5" t="n">
        <v>43278</v>
      </c>
      <c r="K54" s="0" t="s">
        <v>141</v>
      </c>
      <c r="L54" s="0" t="s">
        <v>114</v>
      </c>
    </row>
    <row r="55" customFormat="false" ht="12.75" hidden="false" customHeight="true" outlineLevel="0" collapsed="false">
      <c r="B55" s="4" t="n">
        <v>1008</v>
      </c>
      <c r="C55" s="4" t="n">
        <v>35337</v>
      </c>
      <c r="D55" s="5" t="n">
        <v>43288</v>
      </c>
      <c r="E55" s="1" t="n">
        <v>43290</v>
      </c>
      <c r="F55" s="0" t="s">
        <v>142</v>
      </c>
      <c r="G55" s="0" t="s">
        <v>143</v>
      </c>
      <c r="H55" s="0" t="s">
        <v>144</v>
      </c>
      <c r="I55" s="0" t="s">
        <v>145</v>
      </c>
      <c r="J55" s="5" t="n">
        <v>43276</v>
      </c>
      <c r="K55" s="0" t="s">
        <v>146</v>
      </c>
      <c r="L55" s="0" t="s">
        <v>147</v>
      </c>
    </row>
    <row r="56" customFormat="false" ht="12.75" hidden="false" customHeight="true" outlineLevel="0" collapsed="false">
      <c r="B56" s="4" t="n">
        <v>378</v>
      </c>
      <c r="C56" s="4" t="n">
        <v>34959</v>
      </c>
      <c r="D56" s="5" t="n">
        <v>43292</v>
      </c>
      <c r="E56" s="1" t="n">
        <v>43290</v>
      </c>
      <c r="F56" s="0" t="s">
        <v>148</v>
      </c>
      <c r="G56" s="0" t="s">
        <v>149</v>
      </c>
      <c r="H56" s="0" t="s">
        <v>150</v>
      </c>
      <c r="I56" s="0" t="s">
        <v>151</v>
      </c>
      <c r="J56" s="5" t="n">
        <v>43276</v>
      </c>
      <c r="K56" s="0" t="s">
        <v>152</v>
      </c>
      <c r="L56" s="0" t="s">
        <v>21</v>
      </c>
    </row>
    <row r="57" customFormat="false" ht="12.75" hidden="false" customHeight="true" outlineLevel="0" collapsed="false">
      <c r="B57" s="4" t="n">
        <v>252</v>
      </c>
      <c r="C57" s="4" t="n">
        <v>34707</v>
      </c>
      <c r="D57" s="5" t="n">
        <v>43287</v>
      </c>
      <c r="E57" s="1" t="n">
        <v>43291</v>
      </c>
      <c r="F57" s="0" t="s">
        <v>153</v>
      </c>
      <c r="G57" s="0" t="s">
        <v>154</v>
      </c>
      <c r="H57" s="0" t="s">
        <v>155</v>
      </c>
      <c r="I57" s="0" t="s">
        <v>156</v>
      </c>
      <c r="J57" s="5" t="n">
        <v>43276</v>
      </c>
      <c r="K57" s="0" t="s">
        <v>157</v>
      </c>
      <c r="L57" s="0" t="s">
        <v>80</v>
      </c>
    </row>
    <row r="58" customFormat="false" ht="12.75" hidden="false" customHeight="true" outlineLevel="0" collapsed="false">
      <c r="B58" s="4" t="n">
        <v>378</v>
      </c>
      <c r="C58" s="4" t="n">
        <v>34329</v>
      </c>
      <c r="D58" s="5" t="n">
        <v>43287</v>
      </c>
      <c r="E58" s="1" t="n">
        <v>43291</v>
      </c>
      <c r="F58" s="0" t="s">
        <v>158</v>
      </c>
      <c r="G58" s="0" t="s">
        <v>89</v>
      </c>
      <c r="H58" s="0" t="s">
        <v>90</v>
      </c>
      <c r="I58" s="0" t="s">
        <v>159</v>
      </c>
      <c r="J58" s="5" t="n">
        <v>43283</v>
      </c>
      <c r="K58" s="0" t="s">
        <v>92</v>
      </c>
      <c r="L58" s="0" t="s">
        <v>80</v>
      </c>
    </row>
    <row r="59" customFormat="false" ht="12.75" hidden="false" customHeight="true" outlineLevel="0" collapsed="false">
      <c r="B59" s="4" t="n">
        <v>252</v>
      </c>
      <c r="C59" s="4" t="n">
        <v>34077</v>
      </c>
      <c r="D59" s="5" t="n">
        <v>43287</v>
      </c>
      <c r="E59" s="1" t="n">
        <v>43291</v>
      </c>
      <c r="F59" s="0" t="s">
        <v>160</v>
      </c>
      <c r="G59" s="0" t="s">
        <v>161</v>
      </c>
      <c r="H59" s="0" t="s">
        <v>162</v>
      </c>
      <c r="I59" s="0" t="s">
        <v>163</v>
      </c>
      <c r="J59" s="5" t="n">
        <v>43277</v>
      </c>
      <c r="K59" s="0" t="s">
        <v>164</v>
      </c>
      <c r="L59" s="0" t="s">
        <v>80</v>
      </c>
    </row>
    <row r="60" customFormat="false" ht="12.75" hidden="false" customHeight="true" outlineLevel="0" collapsed="false">
      <c r="B60" s="4" t="n">
        <v>2772</v>
      </c>
      <c r="C60" s="4" t="n">
        <v>31305</v>
      </c>
      <c r="D60" s="5" t="n">
        <v>43291</v>
      </c>
      <c r="E60" s="1" t="n">
        <v>43291</v>
      </c>
      <c r="F60" s="0" t="s">
        <v>165</v>
      </c>
      <c r="G60" s="0" t="s">
        <v>105</v>
      </c>
      <c r="H60" s="0" t="s">
        <v>106</v>
      </c>
      <c r="I60" s="0" t="s">
        <v>166</v>
      </c>
      <c r="J60" s="5" t="n">
        <v>43277</v>
      </c>
      <c r="K60" s="0" t="s">
        <v>167</v>
      </c>
      <c r="L60" s="0" t="s">
        <v>21</v>
      </c>
    </row>
    <row r="61" customFormat="false" ht="12.75" hidden="false" customHeight="true" outlineLevel="0" collapsed="false">
      <c r="B61" s="4" t="n">
        <v>504</v>
      </c>
      <c r="C61" s="4" t="n">
        <v>30801</v>
      </c>
      <c r="D61" s="5" t="n">
        <v>43290</v>
      </c>
      <c r="E61" s="1" t="n">
        <v>43291</v>
      </c>
      <c r="F61" s="0" t="s">
        <v>168</v>
      </c>
      <c r="G61" s="0" t="s">
        <v>133</v>
      </c>
      <c r="H61" s="0" t="s">
        <v>134</v>
      </c>
      <c r="I61" s="0" t="s">
        <v>169</v>
      </c>
      <c r="J61" s="5" t="n">
        <v>43271</v>
      </c>
      <c r="K61" s="0" t="s">
        <v>170</v>
      </c>
      <c r="L61" s="0" t="s">
        <v>114</v>
      </c>
    </row>
    <row r="62" customFormat="false" ht="12.75" hidden="false" customHeight="true" outlineLevel="0" collapsed="false">
      <c r="B62" s="4" t="n">
        <v>504</v>
      </c>
      <c r="C62" s="4" t="n">
        <v>30297</v>
      </c>
      <c r="D62" s="5" t="n">
        <v>43287</v>
      </c>
      <c r="E62" s="1" t="n">
        <v>43291</v>
      </c>
      <c r="F62" s="0" t="s">
        <v>171</v>
      </c>
      <c r="G62" s="0" t="s">
        <v>105</v>
      </c>
      <c r="H62" s="0" t="s">
        <v>106</v>
      </c>
      <c r="I62" s="0" t="s">
        <v>172</v>
      </c>
      <c r="J62" s="5" t="n">
        <v>43264</v>
      </c>
      <c r="K62" s="0" t="s">
        <v>173</v>
      </c>
      <c r="L62" s="0" t="s">
        <v>80</v>
      </c>
    </row>
    <row r="63" customFormat="false" ht="12.75" hidden="false" customHeight="true" outlineLevel="0" collapsed="false">
      <c r="B63" s="4" t="n">
        <v>2772</v>
      </c>
      <c r="C63" s="4" t="n">
        <v>27525</v>
      </c>
      <c r="D63" s="5" t="n">
        <v>43291</v>
      </c>
      <c r="E63" s="1" t="n">
        <v>43291</v>
      </c>
      <c r="F63" s="0" t="s">
        <v>174</v>
      </c>
      <c r="G63" s="0" t="s">
        <v>105</v>
      </c>
      <c r="H63" s="0" t="s">
        <v>106</v>
      </c>
      <c r="I63" s="0" t="s">
        <v>175</v>
      </c>
      <c r="J63" s="5" t="n">
        <v>43264</v>
      </c>
      <c r="K63" s="0" t="s">
        <v>167</v>
      </c>
      <c r="L63" s="0" t="s">
        <v>21</v>
      </c>
    </row>
    <row r="64" customFormat="false" ht="12.75" hidden="false" customHeight="true" outlineLevel="0" collapsed="false">
      <c r="B64" s="4" t="n">
        <v>504</v>
      </c>
      <c r="C64" s="4" t="n">
        <v>27021</v>
      </c>
      <c r="D64" s="5" t="n">
        <v>43292</v>
      </c>
      <c r="E64" s="1" t="n">
        <v>43292</v>
      </c>
      <c r="F64" s="0" t="s">
        <v>176</v>
      </c>
      <c r="G64" s="0" t="s">
        <v>105</v>
      </c>
      <c r="H64" s="0" t="s">
        <v>106</v>
      </c>
      <c r="I64" s="0" t="s">
        <v>177</v>
      </c>
      <c r="J64" s="5" t="n">
        <v>43264</v>
      </c>
      <c r="K64" s="0" t="s">
        <v>178</v>
      </c>
      <c r="L64" s="0" t="s">
        <v>21</v>
      </c>
    </row>
    <row r="65" customFormat="false" ht="12.75" hidden="false" customHeight="true" outlineLevel="0" collapsed="false">
      <c r="B65" s="4" t="n">
        <v>2142</v>
      </c>
      <c r="C65" s="4" t="n">
        <v>24879</v>
      </c>
      <c r="D65" s="5" t="n">
        <v>43291</v>
      </c>
      <c r="E65" s="1" t="n">
        <v>43292</v>
      </c>
      <c r="F65" s="0" t="s">
        <v>179</v>
      </c>
      <c r="G65" s="0" t="s">
        <v>180</v>
      </c>
      <c r="H65" s="0" t="s">
        <v>181</v>
      </c>
      <c r="I65" s="0" t="s">
        <v>182</v>
      </c>
      <c r="J65" s="5" t="n">
        <v>43269</v>
      </c>
      <c r="K65" s="0" t="s">
        <v>183</v>
      </c>
      <c r="L65" s="0" t="s">
        <v>147</v>
      </c>
    </row>
    <row r="66" customFormat="false" ht="12.75" hidden="false" customHeight="true" outlineLevel="0" collapsed="false">
      <c r="B66" s="4" t="n">
        <v>126</v>
      </c>
      <c r="C66" s="4" t="n">
        <v>24753</v>
      </c>
      <c r="D66" s="5" t="n">
        <v>43290</v>
      </c>
      <c r="E66" s="1" t="n">
        <v>43292</v>
      </c>
      <c r="F66" s="0" t="s">
        <v>184</v>
      </c>
      <c r="G66" s="0" t="s">
        <v>185</v>
      </c>
      <c r="H66" s="0" t="s">
        <v>186</v>
      </c>
      <c r="I66" s="0" t="s">
        <v>187</v>
      </c>
      <c r="J66" s="5" t="n">
        <v>43277</v>
      </c>
      <c r="K66" s="0" t="s">
        <v>188</v>
      </c>
      <c r="L66" s="0" t="s">
        <v>114</v>
      </c>
    </row>
    <row r="67" customFormat="false" ht="12.75" hidden="false" customHeight="true" outlineLevel="0" collapsed="false">
      <c r="B67" s="4" t="n">
        <v>756</v>
      </c>
      <c r="C67" s="4" t="n">
        <v>23997</v>
      </c>
      <c r="D67" s="5" t="n">
        <v>43290</v>
      </c>
      <c r="E67" s="1" t="n">
        <v>43292</v>
      </c>
      <c r="F67" s="0" t="s">
        <v>189</v>
      </c>
      <c r="G67" s="0" t="s">
        <v>190</v>
      </c>
      <c r="H67" s="0" t="s">
        <v>191</v>
      </c>
      <c r="I67" s="0" t="s">
        <v>192</v>
      </c>
      <c r="J67" s="5" t="n">
        <v>43279</v>
      </c>
      <c r="K67" s="0" t="s">
        <v>193</v>
      </c>
      <c r="L67" s="0" t="s">
        <v>147</v>
      </c>
    </row>
    <row r="68" customFormat="false" ht="12.75" hidden="false" customHeight="true" outlineLevel="0" collapsed="false">
      <c r="B68" s="4" t="n">
        <v>630</v>
      </c>
      <c r="C68" s="4" t="n">
        <v>23367</v>
      </c>
      <c r="D68" s="5" t="n">
        <v>43290</v>
      </c>
      <c r="E68" s="1" t="n">
        <v>43292</v>
      </c>
      <c r="F68" s="0" t="s">
        <v>194</v>
      </c>
      <c r="G68" s="0" t="s">
        <v>195</v>
      </c>
      <c r="H68" s="0" t="s">
        <v>196</v>
      </c>
      <c r="I68" s="0" t="s">
        <v>197</v>
      </c>
      <c r="J68" s="5" t="n">
        <v>43271</v>
      </c>
      <c r="K68" s="0" t="s">
        <v>198</v>
      </c>
      <c r="L68" s="0" t="s">
        <v>114</v>
      </c>
    </row>
    <row r="69" customFormat="false" ht="12.75" hidden="false" customHeight="true" outlineLevel="0" collapsed="false">
      <c r="B69" s="4" t="n">
        <v>1134</v>
      </c>
      <c r="C69" s="4" t="n">
        <v>22233</v>
      </c>
      <c r="D69" s="5" t="n">
        <v>43293</v>
      </c>
      <c r="E69" s="1" t="n">
        <v>43293</v>
      </c>
      <c r="F69" s="0" t="s">
        <v>199</v>
      </c>
      <c r="G69" s="0" t="s">
        <v>133</v>
      </c>
      <c r="H69" s="0" t="s">
        <v>134</v>
      </c>
      <c r="I69" s="0" t="s">
        <v>200</v>
      </c>
      <c r="J69" s="5" t="n">
        <v>43287</v>
      </c>
      <c r="K69" s="0" t="s">
        <v>201</v>
      </c>
      <c r="L69" s="0" t="s">
        <v>21</v>
      </c>
    </row>
    <row r="70" customFormat="false" ht="12.75" hidden="false" customHeight="true" outlineLevel="0" collapsed="false">
      <c r="B70" s="4" t="n">
        <v>378</v>
      </c>
      <c r="C70" s="4" t="n">
        <v>21855</v>
      </c>
      <c r="D70" s="5" t="n">
        <v>43292</v>
      </c>
      <c r="E70" s="1" t="n">
        <v>43293</v>
      </c>
      <c r="F70" s="0" t="s">
        <v>202</v>
      </c>
      <c r="G70" s="0" t="s">
        <v>203</v>
      </c>
      <c r="H70" s="0" t="s">
        <v>204</v>
      </c>
      <c r="I70" s="0" t="s">
        <v>205</v>
      </c>
      <c r="J70" s="5" t="n">
        <v>43276</v>
      </c>
      <c r="K70" s="0" t="s">
        <v>206</v>
      </c>
      <c r="L70" s="0" t="s">
        <v>114</v>
      </c>
    </row>
    <row r="71" customFormat="false" ht="12.75" hidden="false" customHeight="true" outlineLevel="0" collapsed="false">
      <c r="B71" s="4" t="n">
        <v>378</v>
      </c>
      <c r="C71" s="4" t="n">
        <v>21477</v>
      </c>
      <c r="D71" s="5" t="n">
        <v>43287</v>
      </c>
      <c r="E71" s="1" t="n">
        <v>43294</v>
      </c>
      <c r="F71" s="0" t="s">
        <v>88</v>
      </c>
      <c r="G71" s="0" t="s">
        <v>89</v>
      </c>
      <c r="H71" s="0" t="s">
        <v>90</v>
      </c>
      <c r="I71" s="0" t="s">
        <v>91</v>
      </c>
      <c r="J71" s="5" t="n">
        <v>43284</v>
      </c>
      <c r="K71" s="0" t="s">
        <v>92</v>
      </c>
      <c r="L71" s="0" t="s">
        <v>93</v>
      </c>
    </row>
    <row r="72" customFormat="false" ht="12.75" hidden="false" customHeight="true" outlineLevel="0" collapsed="false">
      <c r="B72" s="4" t="n">
        <v>126</v>
      </c>
      <c r="C72" s="4" t="n">
        <v>21351</v>
      </c>
      <c r="D72" s="5" t="n">
        <v>43294</v>
      </c>
      <c r="E72" s="1" t="n">
        <v>43297</v>
      </c>
      <c r="F72" s="0" t="s">
        <v>207</v>
      </c>
      <c r="G72" s="0" t="s">
        <v>208</v>
      </c>
      <c r="H72" s="0" t="s">
        <v>209</v>
      </c>
      <c r="I72" s="0" t="s">
        <v>210</v>
      </c>
      <c r="J72" s="5" t="n">
        <v>43283</v>
      </c>
      <c r="K72" s="0" t="s">
        <v>211</v>
      </c>
      <c r="L72" s="0" t="s">
        <v>80</v>
      </c>
    </row>
    <row r="73" customFormat="false" ht="12.75" hidden="false" customHeight="true" outlineLevel="0" collapsed="false">
      <c r="B73" s="4" t="n">
        <v>756</v>
      </c>
      <c r="C73" s="4" t="n">
        <v>20595</v>
      </c>
      <c r="D73" s="5" t="n">
        <v>43294</v>
      </c>
      <c r="E73" s="1" t="n">
        <v>43297</v>
      </c>
      <c r="F73" s="0" t="s">
        <v>212</v>
      </c>
      <c r="G73" s="0" t="s">
        <v>143</v>
      </c>
      <c r="H73" s="0" t="s">
        <v>144</v>
      </c>
      <c r="I73" s="0" t="s">
        <v>213</v>
      </c>
      <c r="J73" s="5" t="n">
        <v>43284</v>
      </c>
      <c r="K73" s="0" t="s">
        <v>146</v>
      </c>
      <c r="L73" s="0" t="s">
        <v>99</v>
      </c>
    </row>
    <row r="74" customFormat="false" ht="12.75" hidden="false" customHeight="true" outlineLevel="0" collapsed="false">
      <c r="B74" s="4" t="n">
        <v>378</v>
      </c>
      <c r="C74" s="4" t="n">
        <v>20217</v>
      </c>
      <c r="E74" s="1" t="n">
        <v>43297</v>
      </c>
      <c r="F74" s="0" t="s">
        <v>214</v>
      </c>
      <c r="G74" s="0" t="s">
        <v>143</v>
      </c>
      <c r="H74" s="0" t="s">
        <v>144</v>
      </c>
      <c r="I74" s="0" t="s">
        <v>215</v>
      </c>
      <c r="J74" s="5" t="n">
        <v>43284</v>
      </c>
      <c r="K74" s="0" t="s">
        <v>216</v>
      </c>
      <c r="L74" s="0" t="s">
        <v>217</v>
      </c>
    </row>
    <row r="75" customFormat="false" ht="12.75" hidden="false" customHeight="true" outlineLevel="0" collapsed="false">
      <c r="B75" s="4" t="n">
        <v>252</v>
      </c>
      <c r="C75" s="4" t="n">
        <v>19965</v>
      </c>
      <c r="D75" s="5" t="n">
        <v>43297</v>
      </c>
      <c r="E75" s="1" t="n">
        <v>43297</v>
      </c>
      <c r="F75" s="0" t="s">
        <v>218</v>
      </c>
      <c r="G75" s="0" t="s">
        <v>219</v>
      </c>
      <c r="H75" s="0" t="s">
        <v>220</v>
      </c>
      <c r="I75" s="0" t="s">
        <v>221</v>
      </c>
      <c r="J75" s="5" t="n">
        <v>43287</v>
      </c>
      <c r="K75" s="0" t="s">
        <v>222</v>
      </c>
      <c r="L75" s="0" t="s">
        <v>21</v>
      </c>
    </row>
    <row r="76" customFormat="false" ht="12.75" hidden="false" customHeight="true" outlineLevel="0" collapsed="false">
      <c r="B76" s="4" t="n">
        <v>630</v>
      </c>
      <c r="C76" s="4" t="n">
        <v>19335</v>
      </c>
      <c r="D76" s="5" t="n">
        <v>43297</v>
      </c>
      <c r="E76" s="1" t="n">
        <v>43297</v>
      </c>
      <c r="F76" s="0" t="s">
        <v>223</v>
      </c>
      <c r="G76" s="0" t="s">
        <v>133</v>
      </c>
      <c r="H76" s="0" t="s">
        <v>134</v>
      </c>
      <c r="I76" s="0" t="s">
        <v>224</v>
      </c>
      <c r="J76" s="5" t="n">
        <v>43284</v>
      </c>
      <c r="K76" s="0" t="s">
        <v>225</v>
      </c>
      <c r="L76" s="0" t="s">
        <v>21</v>
      </c>
    </row>
    <row r="77" customFormat="false" ht="12.75" hidden="false" customHeight="true" outlineLevel="0" collapsed="false">
      <c r="B77" s="4" t="n">
        <v>252</v>
      </c>
      <c r="C77" s="4" t="n">
        <v>19083</v>
      </c>
      <c r="D77" s="5" t="n">
        <v>43297</v>
      </c>
      <c r="E77" s="1" t="n">
        <v>43297</v>
      </c>
      <c r="F77" s="0" t="s">
        <v>226</v>
      </c>
      <c r="G77" s="0" t="s">
        <v>133</v>
      </c>
      <c r="H77" s="0" t="s">
        <v>134</v>
      </c>
      <c r="I77" s="0" t="s">
        <v>227</v>
      </c>
      <c r="J77" s="5" t="n">
        <v>43284</v>
      </c>
      <c r="K77" s="0" t="s">
        <v>228</v>
      </c>
      <c r="L77" s="0" t="s">
        <v>21</v>
      </c>
    </row>
    <row r="78" customFormat="false" ht="12.75" hidden="false" customHeight="true" outlineLevel="0" collapsed="false">
      <c r="B78" s="4" t="n">
        <v>504</v>
      </c>
      <c r="C78" s="4" t="n">
        <v>18579</v>
      </c>
      <c r="D78" s="5" t="n">
        <v>43294</v>
      </c>
      <c r="E78" s="1" t="n">
        <v>43299</v>
      </c>
      <c r="F78" s="0" t="s">
        <v>229</v>
      </c>
      <c r="G78" s="0" t="s">
        <v>105</v>
      </c>
      <c r="H78" s="0" t="s">
        <v>106</v>
      </c>
      <c r="I78" s="0" t="s">
        <v>230</v>
      </c>
      <c r="J78" s="5" t="n">
        <v>43280</v>
      </c>
      <c r="K78" s="0" t="s">
        <v>173</v>
      </c>
      <c r="L78" s="0" t="s">
        <v>80</v>
      </c>
    </row>
    <row r="79" customFormat="false" ht="12.75" hidden="false" customHeight="true" outlineLevel="0" collapsed="false">
      <c r="B79" s="4" t="n">
        <v>504</v>
      </c>
      <c r="C79" s="4" t="n">
        <v>18075</v>
      </c>
      <c r="D79" s="5" t="n">
        <v>43299</v>
      </c>
      <c r="E79" s="1" t="n">
        <v>43299</v>
      </c>
      <c r="F79" s="0" t="s">
        <v>231</v>
      </c>
      <c r="G79" s="0" t="s">
        <v>105</v>
      </c>
      <c r="H79" s="0" t="s">
        <v>106</v>
      </c>
      <c r="I79" s="0" t="s">
        <v>232</v>
      </c>
      <c r="J79" s="5" t="n">
        <v>43272</v>
      </c>
      <c r="K79" s="0" t="s">
        <v>178</v>
      </c>
      <c r="L79" s="0" t="s">
        <v>21</v>
      </c>
    </row>
    <row r="80" customFormat="false" ht="12.75" hidden="false" customHeight="true" outlineLevel="0" collapsed="false">
      <c r="B80" s="4" t="n">
        <v>252</v>
      </c>
      <c r="C80" s="4" t="n">
        <v>17823</v>
      </c>
      <c r="D80" s="5" t="n">
        <v>43299</v>
      </c>
      <c r="E80" s="1" t="n">
        <v>43299</v>
      </c>
      <c r="F80" s="0" t="s">
        <v>233</v>
      </c>
      <c r="G80" s="0" t="s">
        <v>149</v>
      </c>
      <c r="H80" s="0" t="s">
        <v>150</v>
      </c>
      <c r="I80" s="0" t="s">
        <v>234</v>
      </c>
      <c r="J80" s="5" t="n">
        <v>43280</v>
      </c>
      <c r="K80" s="0" t="s">
        <v>152</v>
      </c>
      <c r="L80" s="0" t="s">
        <v>21</v>
      </c>
    </row>
    <row r="81" customFormat="false" ht="12.75" hidden="false" customHeight="true" outlineLevel="0" collapsed="false">
      <c r="B81" s="4" t="n">
        <v>2772</v>
      </c>
      <c r="C81" s="4" t="n">
        <v>15051</v>
      </c>
      <c r="D81" s="5" t="n">
        <v>43297</v>
      </c>
      <c r="E81" s="1" t="n">
        <v>43299</v>
      </c>
      <c r="F81" s="0" t="s">
        <v>235</v>
      </c>
      <c r="G81" s="0" t="s">
        <v>105</v>
      </c>
      <c r="H81" s="0" t="s">
        <v>106</v>
      </c>
      <c r="I81" s="0" t="s">
        <v>236</v>
      </c>
      <c r="J81" s="5" t="n">
        <v>43272</v>
      </c>
      <c r="K81" s="0" t="s">
        <v>167</v>
      </c>
      <c r="L81" s="0" t="s">
        <v>99</v>
      </c>
    </row>
    <row r="82" customFormat="false" ht="12.75" hidden="false" customHeight="true" outlineLevel="0" collapsed="false">
      <c r="B82" s="4" t="n">
        <v>2772</v>
      </c>
      <c r="C82" s="4" t="n">
        <v>12279</v>
      </c>
      <c r="D82" s="5" t="n">
        <v>43298</v>
      </c>
      <c r="E82" s="1" t="n">
        <v>43299</v>
      </c>
      <c r="F82" s="0" t="s">
        <v>237</v>
      </c>
      <c r="G82" s="0" t="s">
        <v>238</v>
      </c>
      <c r="H82" s="0" t="s">
        <v>239</v>
      </c>
      <c r="I82" s="0" t="s">
        <v>240</v>
      </c>
      <c r="J82" s="5" t="n">
        <v>43277</v>
      </c>
      <c r="K82" s="0" t="s">
        <v>241</v>
      </c>
      <c r="L82" s="0" t="s">
        <v>114</v>
      </c>
    </row>
    <row r="83" customFormat="false" ht="12.75" hidden="false" customHeight="true" outlineLevel="0" collapsed="false">
      <c r="B83" s="4" t="n">
        <v>1260</v>
      </c>
      <c r="C83" s="4" t="n">
        <v>11019</v>
      </c>
      <c r="D83" s="5" t="n">
        <v>43298</v>
      </c>
      <c r="E83" s="1" t="n">
        <v>43300</v>
      </c>
      <c r="F83" s="0" t="s">
        <v>242</v>
      </c>
      <c r="G83" s="0" t="s">
        <v>243</v>
      </c>
      <c r="H83" s="0" t="s">
        <v>239</v>
      </c>
      <c r="I83" s="0" t="s">
        <v>244</v>
      </c>
      <c r="J83" s="5" t="n">
        <v>43271</v>
      </c>
      <c r="K83" s="0" t="s">
        <v>245</v>
      </c>
      <c r="L83" s="0" t="s">
        <v>114</v>
      </c>
    </row>
    <row r="84" customFormat="false" ht="12.75" hidden="false" customHeight="true" outlineLevel="0" collapsed="false">
      <c r="B84" s="4" t="n">
        <v>378</v>
      </c>
      <c r="C84" s="4" t="n">
        <v>10641</v>
      </c>
      <c r="D84" s="5" t="n">
        <v>43294</v>
      </c>
      <c r="E84" s="1" t="n">
        <v>43300</v>
      </c>
      <c r="F84" s="0" t="s">
        <v>246</v>
      </c>
      <c r="G84" s="0" t="s">
        <v>247</v>
      </c>
      <c r="H84" s="0" t="s">
        <v>248</v>
      </c>
      <c r="I84" s="0" t="s">
        <v>249</v>
      </c>
      <c r="J84" s="5" t="n">
        <v>43287</v>
      </c>
      <c r="K84" s="0" t="s">
        <v>250</v>
      </c>
      <c r="L84" s="0" t="s">
        <v>80</v>
      </c>
    </row>
    <row r="85" customFormat="false" ht="12.75" hidden="false" customHeight="true" outlineLevel="0" collapsed="false">
      <c r="B85" s="4" t="n">
        <v>5</v>
      </c>
      <c r="C85" s="4" t="n">
        <v>10636</v>
      </c>
      <c r="D85" s="5" t="n">
        <v>43300</v>
      </c>
      <c r="E85" s="1" t="n">
        <v>43300</v>
      </c>
      <c r="F85" s="0" t="s">
        <v>251</v>
      </c>
      <c r="G85" s="0" t="s">
        <v>252</v>
      </c>
      <c r="H85" s="0" t="s">
        <v>239</v>
      </c>
      <c r="I85" s="0" t="s">
        <v>253</v>
      </c>
      <c r="J85" s="5" t="n">
        <v>43284</v>
      </c>
      <c r="K85" s="0" t="s">
        <v>254</v>
      </c>
      <c r="L85" s="0" t="s">
        <v>21</v>
      </c>
    </row>
    <row r="86" customFormat="false" ht="12.75" hidden="false" customHeight="true" outlineLevel="0" collapsed="false">
      <c r="B86" s="4" t="n">
        <v>54</v>
      </c>
      <c r="C86" s="4" t="n">
        <v>10582</v>
      </c>
      <c r="D86" s="5" t="n">
        <v>43300</v>
      </c>
      <c r="E86" s="1" t="n">
        <v>43300</v>
      </c>
      <c r="F86" s="0" t="s">
        <v>255</v>
      </c>
      <c r="G86" s="0" t="s">
        <v>256</v>
      </c>
      <c r="H86" s="0" t="s">
        <v>186</v>
      </c>
      <c r="I86" s="0" t="s">
        <v>257</v>
      </c>
      <c r="J86" s="5" t="n">
        <v>43290</v>
      </c>
      <c r="K86" s="0" t="s">
        <v>258</v>
      </c>
      <c r="L86" s="0" t="s">
        <v>21</v>
      </c>
    </row>
    <row r="87" customFormat="false" ht="12.75" hidden="false" customHeight="true" outlineLevel="0" collapsed="false">
      <c r="B87" s="4" t="n">
        <v>882</v>
      </c>
      <c r="C87" s="4" t="n">
        <v>9700</v>
      </c>
      <c r="D87" s="5" t="n">
        <v>43300</v>
      </c>
      <c r="E87" s="1" t="n">
        <v>43300</v>
      </c>
      <c r="F87" s="0" t="s">
        <v>259</v>
      </c>
      <c r="G87" s="0" t="s">
        <v>260</v>
      </c>
      <c r="H87" s="0" t="s">
        <v>261</v>
      </c>
      <c r="I87" s="0" t="s">
        <v>262</v>
      </c>
      <c r="J87" s="5" t="n">
        <v>43280</v>
      </c>
      <c r="K87" s="0" t="s">
        <v>263</v>
      </c>
      <c r="L87" s="0" t="s">
        <v>21</v>
      </c>
    </row>
    <row r="88" customFormat="false" ht="12.75" hidden="false" customHeight="true" outlineLevel="0" collapsed="false">
      <c r="B88" s="4" t="n">
        <v>630</v>
      </c>
      <c r="C88" s="4" t="n">
        <v>9070</v>
      </c>
      <c r="D88" s="5" t="n">
        <v>43294</v>
      </c>
      <c r="E88" s="1" t="n">
        <v>43300</v>
      </c>
      <c r="F88" s="0" t="s">
        <v>264</v>
      </c>
      <c r="G88" s="0" t="s">
        <v>265</v>
      </c>
      <c r="H88" s="0" t="s">
        <v>266</v>
      </c>
      <c r="I88" s="0" t="s">
        <v>267</v>
      </c>
      <c r="J88" s="5" t="n">
        <v>43280</v>
      </c>
      <c r="K88" s="0" t="s">
        <v>268</v>
      </c>
      <c r="L88" s="0" t="s">
        <v>80</v>
      </c>
    </row>
    <row r="89" customFormat="false" ht="12.75" hidden="false" customHeight="true" outlineLevel="0" collapsed="false">
      <c r="B89" s="4" t="n">
        <v>2772</v>
      </c>
      <c r="C89" s="4" t="n">
        <v>6298</v>
      </c>
      <c r="D89" s="5" t="n">
        <v>43300</v>
      </c>
      <c r="E89" s="1" t="n">
        <v>43302</v>
      </c>
      <c r="F89" s="0" t="s">
        <v>269</v>
      </c>
      <c r="G89" s="0" t="s">
        <v>270</v>
      </c>
      <c r="H89" s="0" t="s">
        <v>271</v>
      </c>
      <c r="I89" s="0" t="s">
        <v>272</v>
      </c>
      <c r="J89" s="5" t="n">
        <v>43277</v>
      </c>
      <c r="K89" s="0" t="s">
        <v>273</v>
      </c>
      <c r="L89" s="0" t="s">
        <v>114</v>
      </c>
    </row>
    <row r="90" customFormat="false" ht="12.75" hidden="false" customHeight="true" outlineLevel="0" collapsed="false">
      <c r="B90" s="4" t="n">
        <v>252</v>
      </c>
      <c r="C90" s="4" t="n">
        <v>6046</v>
      </c>
      <c r="D90" s="5" t="n">
        <v>43304</v>
      </c>
      <c r="E90" s="1" t="n">
        <v>43304</v>
      </c>
      <c r="F90" s="0" t="s">
        <v>274</v>
      </c>
      <c r="G90" s="0" t="s">
        <v>275</v>
      </c>
      <c r="H90" s="0" t="s">
        <v>276</v>
      </c>
      <c r="I90" s="0" t="s">
        <v>277</v>
      </c>
      <c r="J90" s="5" t="n">
        <v>43286</v>
      </c>
      <c r="K90" s="0" t="s">
        <v>278</v>
      </c>
      <c r="L90" s="0" t="s">
        <v>21</v>
      </c>
    </row>
    <row r="91" customFormat="false" ht="12.75" hidden="false" customHeight="true" outlineLevel="0" collapsed="false">
      <c r="B91" s="4" t="n">
        <v>882</v>
      </c>
      <c r="C91" s="4" t="n">
        <v>5164</v>
      </c>
      <c r="D91" s="5" t="n">
        <v>43299</v>
      </c>
      <c r="E91" s="1" t="n">
        <v>43304</v>
      </c>
      <c r="F91" s="0" t="s">
        <v>279</v>
      </c>
      <c r="G91" s="0" t="s">
        <v>143</v>
      </c>
      <c r="H91" s="0" t="s">
        <v>144</v>
      </c>
      <c r="I91" s="0" t="s">
        <v>280</v>
      </c>
      <c r="J91" s="5" t="n">
        <v>43291</v>
      </c>
      <c r="K91" s="0" t="s">
        <v>146</v>
      </c>
      <c r="L91" s="0" t="s">
        <v>99</v>
      </c>
    </row>
    <row r="92" customFormat="false" ht="12.75" hidden="false" customHeight="true" outlineLevel="0" collapsed="false">
      <c r="B92" s="4" t="n">
        <v>252</v>
      </c>
      <c r="C92" s="4" t="n">
        <v>4912</v>
      </c>
      <c r="D92" s="5" t="n">
        <v>43299</v>
      </c>
      <c r="E92" s="1" t="n">
        <v>43304</v>
      </c>
      <c r="F92" s="0" t="s">
        <v>281</v>
      </c>
      <c r="G92" s="0" t="s">
        <v>282</v>
      </c>
      <c r="H92" s="0" t="s">
        <v>283</v>
      </c>
      <c r="I92" s="0" t="s">
        <v>284</v>
      </c>
      <c r="J92" s="5" t="n">
        <v>43291</v>
      </c>
      <c r="K92" s="0" t="s">
        <v>285</v>
      </c>
      <c r="L92" s="0" t="s">
        <v>99</v>
      </c>
    </row>
    <row r="93" customFormat="false" ht="12.75" hidden="false" customHeight="true" outlineLevel="0" collapsed="false">
      <c r="B93" s="4" t="n">
        <v>126</v>
      </c>
      <c r="C93" s="4" t="n">
        <v>4786</v>
      </c>
      <c r="D93" s="5" t="n">
        <v>43299</v>
      </c>
      <c r="E93" s="1" t="n">
        <v>43304</v>
      </c>
      <c r="F93" s="0" t="s">
        <v>286</v>
      </c>
      <c r="G93" s="0" t="s">
        <v>185</v>
      </c>
      <c r="H93" s="0" t="s">
        <v>186</v>
      </c>
      <c r="I93" s="0" t="s">
        <v>287</v>
      </c>
      <c r="J93" s="5" t="n">
        <v>43291</v>
      </c>
      <c r="K93" s="0" t="s">
        <v>188</v>
      </c>
      <c r="L93" s="0" t="s">
        <v>99</v>
      </c>
    </row>
    <row r="94" customFormat="false" ht="12.75" hidden="false" customHeight="true" outlineLevel="0" collapsed="false">
      <c r="B94" s="4" t="n">
        <v>378</v>
      </c>
      <c r="C94" s="4" t="n">
        <v>4408</v>
      </c>
      <c r="D94" s="5" t="n">
        <v>43301</v>
      </c>
      <c r="E94" s="1" t="n">
        <v>43304</v>
      </c>
      <c r="F94" s="0" t="s">
        <v>288</v>
      </c>
      <c r="G94" s="0" t="s">
        <v>203</v>
      </c>
      <c r="H94" s="0" t="s">
        <v>204</v>
      </c>
      <c r="I94" s="0" t="s">
        <v>289</v>
      </c>
      <c r="J94" s="5" t="n">
        <v>43290</v>
      </c>
      <c r="K94" s="0" t="s">
        <v>206</v>
      </c>
      <c r="L94" s="0" t="s">
        <v>99</v>
      </c>
    </row>
    <row r="95" customFormat="false" ht="12.75" hidden="false" customHeight="true" outlineLevel="0" collapsed="false">
      <c r="B95" s="4" t="n">
        <v>252</v>
      </c>
      <c r="C95" s="4" t="n">
        <v>4156</v>
      </c>
      <c r="D95" s="5" t="n">
        <v>43299</v>
      </c>
      <c r="E95" s="1" t="n">
        <v>43304</v>
      </c>
      <c r="F95" s="0" t="s">
        <v>290</v>
      </c>
      <c r="G95" s="0" t="s">
        <v>154</v>
      </c>
      <c r="H95" s="0" t="s">
        <v>155</v>
      </c>
      <c r="I95" s="0" t="s">
        <v>291</v>
      </c>
      <c r="J95" s="5" t="n">
        <v>43290</v>
      </c>
      <c r="K95" s="0" t="s">
        <v>157</v>
      </c>
      <c r="L95" s="0" t="s">
        <v>99</v>
      </c>
    </row>
    <row r="96" customFormat="false" ht="12.75" hidden="false" customHeight="true" outlineLevel="0" collapsed="false">
      <c r="B96" s="4" t="n">
        <v>504</v>
      </c>
      <c r="C96" s="4" t="n">
        <v>3652</v>
      </c>
      <c r="D96" s="5" t="n">
        <v>43301</v>
      </c>
      <c r="E96" s="1" t="n">
        <v>43304</v>
      </c>
      <c r="F96" s="0" t="s">
        <v>292</v>
      </c>
      <c r="G96" s="0" t="s">
        <v>293</v>
      </c>
      <c r="H96" s="0" t="s">
        <v>294</v>
      </c>
      <c r="I96" s="0" t="s">
        <v>295</v>
      </c>
      <c r="J96" s="5" t="n">
        <v>43290</v>
      </c>
      <c r="K96" s="0" t="s">
        <v>296</v>
      </c>
      <c r="L96" s="0" t="s">
        <v>99</v>
      </c>
    </row>
    <row r="97" customFormat="false" ht="12.75" hidden="false" customHeight="true" outlineLevel="0" collapsed="false">
      <c r="B97" s="4" t="n">
        <v>126</v>
      </c>
      <c r="C97" s="4" t="n">
        <v>3526</v>
      </c>
      <c r="D97" s="5" t="n">
        <v>43299</v>
      </c>
      <c r="E97" s="1" t="n">
        <v>43304</v>
      </c>
      <c r="F97" s="0" t="s">
        <v>297</v>
      </c>
      <c r="G97" s="0" t="s">
        <v>185</v>
      </c>
      <c r="H97" s="0" t="s">
        <v>186</v>
      </c>
      <c r="I97" s="0" t="s">
        <v>298</v>
      </c>
      <c r="J97" s="5" t="n">
        <v>43291</v>
      </c>
      <c r="K97" s="0" t="s">
        <v>299</v>
      </c>
      <c r="L97" s="0" t="s">
        <v>99</v>
      </c>
    </row>
    <row r="98" customFormat="false" ht="12.75" hidden="false" customHeight="true" outlineLevel="0" collapsed="false">
      <c r="B98" s="4" t="n">
        <v>504</v>
      </c>
      <c r="C98" s="4" t="n">
        <v>3022</v>
      </c>
      <c r="D98" s="5" t="n">
        <v>43299</v>
      </c>
      <c r="E98" s="1" t="n">
        <v>43304</v>
      </c>
      <c r="F98" s="0" t="s">
        <v>300</v>
      </c>
      <c r="G98" s="0" t="s">
        <v>301</v>
      </c>
      <c r="H98" s="0" t="s">
        <v>271</v>
      </c>
      <c r="I98" s="0" t="s">
        <v>302</v>
      </c>
      <c r="J98" s="5" t="n">
        <v>43276</v>
      </c>
      <c r="K98" s="0" t="s">
        <v>303</v>
      </c>
      <c r="L98" s="0" t="s">
        <v>99</v>
      </c>
    </row>
    <row r="99" customFormat="false" ht="12.75" hidden="false" customHeight="true" outlineLevel="0" collapsed="false">
      <c r="B99" s="4" t="n">
        <v>126</v>
      </c>
      <c r="C99" s="4" t="n">
        <v>2896</v>
      </c>
      <c r="E99" s="1" t="n">
        <v>43304</v>
      </c>
      <c r="F99" s="0" t="s">
        <v>304</v>
      </c>
      <c r="G99" s="0" t="s">
        <v>138</v>
      </c>
      <c r="H99" s="0" t="s">
        <v>139</v>
      </c>
      <c r="I99" s="0" t="s">
        <v>305</v>
      </c>
      <c r="J99" s="5" t="n">
        <v>43286</v>
      </c>
      <c r="K99" s="0" t="s">
        <v>306</v>
      </c>
      <c r="L99" s="0" t="s">
        <v>217</v>
      </c>
    </row>
    <row r="100" customFormat="false" ht="12.75" hidden="false" customHeight="true" outlineLevel="0" collapsed="false">
      <c r="B100" s="4" t="n">
        <v>378</v>
      </c>
      <c r="C100" s="4" t="n">
        <v>2518</v>
      </c>
      <c r="D100" s="5" t="n">
        <v>43299</v>
      </c>
      <c r="E100" s="1" t="n">
        <v>43304</v>
      </c>
      <c r="F100" s="0" t="s">
        <v>307</v>
      </c>
      <c r="G100" s="0" t="s">
        <v>133</v>
      </c>
      <c r="H100" s="0" t="s">
        <v>134</v>
      </c>
      <c r="I100" s="0" t="s">
        <v>308</v>
      </c>
      <c r="J100" s="5" t="n">
        <v>43280</v>
      </c>
      <c r="K100" s="0" t="s">
        <v>170</v>
      </c>
      <c r="L100" s="0" t="s">
        <v>99</v>
      </c>
    </row>
    <row r="101" customFormat="false" ht="12.75" hidden="false" customHeight="true" outlineLevel="0" collapsed="false">
      <c r="B101" s="4" t="n">
        <v>756</v>
      </c>
      <c r="C101" s="4" t="n">
        <v>1762</v>
      </c>
      <c r="D101" s="5" t="n">
        <v>43301</v>
      </c>
      <c r="E101" s="1" t="n">
        <v>43305</v>
      </c>
      <c r="F101" s="0" t="s">
        <v>309</v>
      </c>
      <c r="G101" s="0" t="s">
        <v>190</v>
      </c>
      <c r="H101" s="0" t="s">
        <v>191</v>
      </c>
      <c r="I101" s="0" t="s">
        <v>310</v>
      </c>
      <c r="J101" s="5" t="n">
        <v>43290</v>
      </c>
      <c r="K101" s="0" t="s">
        <v>193</v>
      </c>
      <c r="L101" s="0" t="s">
        <v>99</v>
      </c>
    </row>
    <row r="102" customFormat="false" ht="12.75" hidden="false" customHeight="true" outlineLevel="0" collapsed="false">
      <c r="B102" s="4" t="n">
        <v>504</v>
      </c>
      <c r="C102" s="4" t="n">
        <v>1258</v>
      </c>
      <c r="D102" s="5" t="n">
        <v>43299</v>
      </c>
      <c r="E102" s="1" t="n">
        <v>43305</v>
      </c>
      <c r="F102" s="0" t="s">
        <v>311</v>
      </c>
      <c r="G102" s="0" t="s">
        <v>105</v>
      </c>
      <c r="H102" s="0" t="s">
        <v>106</v>
      </c>
      <c r="I102" s="0" t="s">
        <v>312</v>
      </c>
      <c r="J102" s="5" t="n">
        <v>43279</v>
      </c>
      <c r="K102" s="0" t="s">
        <v>313</v>
      </c>
      <c r="L102" s="0" t="s">
        <v>99</v>
      </c>
    </row>
    <row r="103" customFormat="false" ht="12.75" hidden="false" customHeight="true" outlineLevel="0" collapsed="false">
      <c r="B103" s="4" t="n">
        <v>2772</v>
      </c>
      <c r="C103" s="4" t="n">
        <v>-1514</v>
      </c>
      <c r="D103" s="5" t="n">
        <v>43304</v>
      </c>
      <c r="E103" s="1" t="n">
        <v>43306</v>
      </c>
      <c r="F103" s="0" t="s">
        <v>314</v>
      </c>
      <c r="G103" s="0" t="s">
        <v>105</v>
      </c>
      <c r="H103" s="0" t="s">
        <v>106</v>
      </c>
      <c r="I103" s="0" t="s">
        <v>315</v>
      </c>
      <c r="J103" s="5" t="n">
        <v>43277</v>
      </c>
      <c r="K103" s="0" t="s">
        <v>167</v>
      </c>
      <c r="L103" s="0" t="s">
        <v>99</v>
      </c>
    </row>
    <row r="104" customFormat="false" ht="12.75" hidden="false" customHeight="true" outlineLevel="0" collapsed="false">
      <c r="B104" s="4" t="n">
        <v>504</v>
      </c>
      <c r="C104" s="4" t="n">
        <v>-2018</v>
      </c>
      <c r="D104" s="5" t="n">
        <v>43306</v>
      </c>
      <c r="E104" s="1" t="n">
        <v>43306</v>
      </c>
      <c r="F104" s="0" t="s">
        <v>316</v>
      </c>
      <c r="G104" s="0" t="s">
        <v>105</v>
      </c>
      <c r="H104" s="0" t="s">
        <v>106</v>
      </c>
      <c r="I104" s="0" t="s">
        <v>317</v>
      </c>
      <c r="J104" s="5" t="n">
        <v>43277</v>
      </c>
      <c r="K104" s="0" t="s">
        <v>178</v>
      </c>
      <c r="L104" s="0" t="s">
        <v>21</v>
      </c>
    </row>
    <row r="105" customFormat="false" ht="12.75" hidden="false" customHeight="true" outlineLevel="0" collapsed="false">
      <c r="B105" s="4" t="n">
        <v>2772</v>
      </c>
      <c r="C105" s="4" t="n">
        <v>-4790</v>
      </c>
      <c r="D105" s="5" t="n">
        <v>43305</v>
      </c>
      <c r="E105" s="1" t="n">
        <v>43306</v>
      </c>
      <c r="F105" s="0" t="s">
        <v>318</v>
      </c>
      <c r="G105" s="0" t="s">
        <v>319</v>
      </c>
      <c r="H105" s="0" t="s">
        <v>320</v>
      </c>
      <c r="I105" s="0" t="s">
        <v>321</v>
      </c>
      <c r="J105" s="5" t="n">
        <v>43280</v>
      </c>
      <c r="K105" s="0" t="s">
        <v>322</v>
      </c>
      <c r="L105" s="0" t="s">
        <v>323</v>
      </c>
    </row>
    <row r="106" customFormat="false" ht="12.75" hidden="false" customHeight="true" outlineLevel="0" collapsed="false">
      <c r="B106" s="4" t="n">
        <v>2772</v>
      </c>
      <c r="C106" s="4" t="n">
        <v>-7562</v>
      </c>
      <c r="D106" s="5" t="n">
        <v>43305</v>
      </c>
      <c r="E106" s="1" t="n">
        <v>43306</v>
      </c>
      <c r="F106" s="0" t="s">
        <v>324</v>
      </c>
      <c r="G106" s="0" t="s">
        <v>105</v>
      </c>
      <c r="H106" s="0" t="s">
        <v>106</v>
      </c>
      <c r="I106" s="0" t="s">
        <v>325</v>
      </c>
      <c r="J106" s="5" t="n">
        <v>43277</v>
      </c>
      <c r="K106" s="0" t="s">
        <v>167</v>
      </c>
      <c r="L106" s="0" t="s">
        <v>99</v>
      </c>
    </row>
    <row r="107" customFormat="false" ht="12.75" hidden="false" customHeight="true" outlineLevel="0" collapsed="false">
      <c r="B107" s="4" t="n">
        <v>504</v>
      </c>
      <c r="C107" s="4" t="n">
        <v>-8066</v>
      </c>
      <c r="D107" s="5" t="n">
        <v>43299</v>
      </c>
      <c r="E107" s="1" t="n">
        <v>43306</v>
      </c>
      <c r="F107" s="0" t="s">
        <v>326</v>
      </c>
      <c r="G107" s="0" t="s">
        <v>105</v>
      </c>
      <c r="H107" s="0" t="s">
        <v>106</v>
      </c>
      <c r="I107" s="0" t="s">
        <v>327</v>
      </c>
      <c r="J107" s="5" t="n">
        <v>43279</v>
      </c>
      <c r="K107" s="0" t="s">
        <v>173</v>
      </c>
      <c r="L107" s="0" t="s">
        <v>217</v>
      </c>
    </row>
    <row r="108" customFormat="false" ht="12.75" hidden="false" customHeight="true" outlineLevel="0" collapsed="false">
      <c r="B108" s="4" t="n">
        <v>2772</v>
      </c>
      <c r="C108" s="4" t="n">
        <v>-10838</v>
      </c>
      <c r="D108" s="5" t="n">
        <v>43312</v>
      </c>
      <c r="E108" s="1" t="n">
        <v>43313</v>
      </c>
      <c r="F108" s="0" t="s">
        <v>328</v>
      </c>
      <c r="G108" s="0" t="s">
        <v>105</v>
      </c>
      <c r="H108" s="0" t="s">
        <v>106</v>
      </c>
      <c r="I108" s="0" t="s">
        <v>329</v>
      </c>
      <c r="J108" s="5" t="n">
        <v>43277</v>
      </c>
      <c r="K108" s="0" t="s">
        <v>167</v>
      </c>
      <c r="L108" s="0" t="s">
        <v>99</v>
      </c>
    </row>
    <row r="109" customFormat="false" ht="12.75" hidden="false" customHeight="true" outlineLevel="0" collapsed="false">
      <c r="B109" s="4" t="n">
        <v>1</v>
      </c>
      <c r="C109" s="4" t="n">
        <v>-10839</v>
      </c>
      <c r="D109" s="5" t="n">
        <v>43961</v>
      </c>
      <c r="E109" s="1" t="n">
        <v>43961</v>
      </c>
      <c r="F109" s="0" t="s">
        <v>24</v>
      </c>
      <c r="G109" s="0" t="s">
        <v>25</v>
      </c>
      <c r="H109" s="0" t="s">
        <v>26</v>
      </c>
      <c r="I109" s="0" t="s">
        <v>26</v>
      </c>
      <c r="J109" s="5" t="n">
        <v>43227</v>
      </c>
      <c r="L109" s="0" t="s">
        <v>27</v>
      </c>
    </row>
    <row r="111" customFormat="false" ht="12.75" hidden="false" customHeight="true" outlineLevel="0" collapsed="false">
      <c r="A111" s="0" t="s">
        <v>330</v>
      </c>
      <c r="B111" s="0" t="s">
        <v>331</v>
      </c>
    </row>
    <row r="112" customFormat="false" ht="12.75" hidden="false" customHeight="true" outlineLevel="0" collapsed="false">
      <c r="A112" s="4" t="n">
        <v>5</v>
      </c>
      <c r="B112" s="4" t="n">
        <v>1</v>
      </c>
      <c r="C112" s="4" t="n">
        <v>4</v>
      </c>
      <c r="D112" s="5" t="n">
        <v>43961</v>
      </c>
      <c r="E112" s="1" t="n">
        <v>43961</v>
      </c>
      <c r="F112" s="0" t="s">
        <v>24</v>
      </c>
      <c r="G112" s="0" t="s">
        <v>25</v>
      </c>
      <c r="H112" s="0" t="s">
        <v>26</v>
      </c>
      <c r="I112" s="0" t="s">
        <v>26</v>
      </c>
      <c r="J112" s="5" t="n">
        <v>43227</v>
      </c>
      <c r="L112" s="0" t="s">
        <v>27</v>
      </c>
    </row>
    <row r="114" customFormat="false" ht="12.75" hidden="false" customHeight="true" outlineLevel="0" collapsed="false">
      <c r="A114" s="0" t="s">
        <v>332</v>
      </c>
      <c r="B114" s="0" t="s">
        <v>333</v>
      </c>
    </row>
    <row r="115" customFormat="false" ht="12.75" hidden="false" customHeight="true" outlineLevel="0" collapsed="false">
      <c r="A115" s="4" t="n">
        <v>433</v>
      </c>
      <c r="B115" s="4" t="n">
        <v>432</v>
      </c>
      <c r="C115" s="4" t="n">
        <v>1</v>
      </c>
      <c r="D115" s="5" t="n">
        <v>43287</v>
      </c>
      <c r="E115" s="1" t="n">
        <v>43290</v>
      </c>
      <c r="F115" s="0" t="s">
        <v>334</v>
      </c>
      <c r="G115" s="0" t="s">
        <v>335</v>
      </c>
      <c r="H115" s="0" t="s">
        <v>336</v>
      </c>
      <c r="I115" s="0" t="s">
        <v>337</v>
      </c>
      <c r="J115" s="5" t="n">
        <v>43277</v>
      </c>
      <c r="K115" s="0" t="s">
        <v>338</v>
      </c>
      <c r="L115" s="0" t="s">
        <v>323</v>
      </c>
    </row>
    <row r="116" customFormat="false" ht="12.75" hidden="false" customHeight="true" outlineLevel="0" collapsed="false">
      <c r="B116" s="4" t="n">
        <v>144</v>
      </c>
      <c r="C116" s="4" t="n">
        <v>-143</v>
      </c>
      <c r="D116" s="5" t="n">
        <v>43287</v>
      </c>
      <c r="E116" s="1" t="n">
        <v>43291</v>
      </c>
      <c r="F116" s="0" t="s">
        <v>339</v>
      </c>
      <c r="G116" s="0" t="s">
        <v>340</v>
      </c>
      <c r="H116" s="0" t="s">
        <v>341</v>
      </c>
      <c r="I116" s="0" t="s">
        <v>342</v>
      </c>
      <c r="J116" s="5" t="n">
        <v>43280</v>
      </c>
      <c r="K116" s="0" t="s">
        <v>343</v>
      </c>
      <c r="L116" s="0" t="s">
        <v>80</v>
      </c>
    </row>
    <row r="117" customFormat="false" ht="12.75" hidden="false" customHeight="true" outlineLevel="0" collapsed="false">
      <c r="B117" s="4" t="n">
        <v>140</v>
      </c>
      <c r="C117" s="4" t="n">
        <v>-283</v>
      </c>
      <c r="E117" s="1" t="n">
        <v>43304</v>
      </c>
      <c r="F117" s="0" t="s">
        <v>344</v>
      </c>
      <c r="G117" s="0" t="s">
        <v>340</v>
      </c>
      <c r="H117" s="0" t="s">
        <v>341</v>
      </c>
      <c r="I117" s="0" t="s">
        <v>345</v>
      </c>
      <c r="J117" s="5" t="n">
        <v>43287</v>
      </c>
      <c r="K117" s="0" t="s">
        <v>343</v>
      </c>
      <c r="L117" s="0" t="s">
        <v>217</v>
      </c>
    </row>
    <row r="118" customFormat="false" ht="12.75" hidden="false" customHeight="true" outlineLevel="0" collapsed="false">
      <c r="B118" s="4" t="n">
        <v>720</v>
      </c>
      <c r="C118" s="4" t="n">
        <v>-1003</v>
      </c>
      <c r="D118" s="5" t="n">
        <v>43299</v>
      </c>
      <c r="E118" s="1" t="n">
        <v>43304</v>
      </c>
      <c r="F118" s="0" t="s">
        <v>346</v>
      </c>
      <c r="G118" s="0" t="s">
        <v>335</v>
      </c>
      <c r="H118" s="0" t="s">
        <v>336</v>
      </c>
      <c r="I118" s="0" t="s">
        <v>347</v>
      </c>
      <c r="J118" s="5" t="n">
        <v>43291</v>
      </c>
      <c r="K118" s="0" t="s">
        <v>338</v>
      </c>
      <c r="L118" s="0" t="s">
        <v>99</v>
      </c>
    </row>
    <row r="119" customFormat="false" ht="12.75" hidden="false" customHeight="true" outlineLevel="0" collapsed="false">
      <c r="B119" s="4" t="n">
        <v>1</v>
      </c>
      <c r="C119" s="4" t="n">
        <v>-1004</v>
      </c>
      <c r="D119" s="5" t="n">
        <v>43961</v>
      </c>
      <c r="E119" s="1" t="n">
        <v>43961</v>
      </c>
      <c r="F119" s="0" t="s">
        <v>24</v>
      </c>
      <c r="G119" s="0" t="s">
        <v>25</v>
      </c>
      <c r="H119" s="0" t="s">
        <v>26</v>
      </c>
      <c r="I119" s="0" t="s">
        <v>26</v>
      </c>
      <c r="J119" s="5" t="n">
        <v>43227</v>
      </c>
      <c r="L119" s="0" t="s">
        <v>27</v>
      </c>
    </row>
    <row r="121" customFormat="false" ht="12.75" hidden="false" customHeight="true" outlineLevel="0" collapsed="false">
      <c r="A121" s="0" t="s">
        <v>348</v>
      </c>
      <c r="B121" s="0" t="s">
        <v>349</v>
      </c>
    </row>
    <row r="122" customFormat="false" ht="12.75" hidden="false" customHeight="true" outlineLevel="0" collapsed="false">
      <c r="A122" s="4" t="n">
        <v>589</v>
      </c>
      <c r="B122" s="4" t="n">
        <v>504</v>
      </c>
      <c r="C122" s="4" t="n">
        <v>85</v>
      </c>
      <c r="D122" s="5" t="n">
        <v>43287</v>
      </c>
      <c r="E122" s="1" t="n">
        <v>43293</v>
      </c>
      <c r="F122" s="0" t="s">
        <v>350</v>
      </c>
      <c r="G122" s="0" t="s">
        <v>351</v>
      </c>
      <c r="H122" s="0" t="s">
        <v>352</v>
      </c>
      <c r="I122" s="0" t="s">
        <v>353</v>
      </c>
      <c r="J122" s="5" t="n">
        <v>43278</v>
      </c>
      <c r="K122" s="0" t="s">
        <v>354</v>
      </c>
      <c r="L122" s="0" t="s">
        <v>80</v>
      </c>
    </row>
    <row r="123" customFormat="false" ht="12.75" hidden="false" customHeight="true" outlineLevel="0" collapsed="false">
      <c r="B123" s="4" t="n">
        <v>504</v>
      </c>
      <c r="C123" s="4" t="n">
        <v>-419</v>
      </c>
      <c r="D123" s="5" t="n">
        <v>43294</v>
      </c>
      <c r="E123" s="1" t="n">
        <v>43301</v>
      </c>
      <c r="F123" s="0" t="s">
        <v>355</v>
      </c>
      <c r="G123" s="0" t="s">
        <v>351</v>
      </c>
      <c r="H123" s="0" t="s">
        <v>352</v>
      </c>
      <c r="I123" s="0" t="s">
        <v>356</v>
      </c>
      <c r="J123" s="5" t="n">
        <v>43286</v>
      </c>
      <c r="K123" s="0" t="s">
        <v>354</v>
      </c>
      <c r="L123" s="0" t="s">
        <v>80</v>
      </c>
    </row>
    <row r="124" customFormat="false" ht="12.75" hidden="false" customHeight="true" outlineLevel="0" collapsed="false">
      <c r="B124" s="4" t="n">
        <v>1</v>
      </c>
      <c r="C124" s="4" t="n">
        <v>-420</v>
      </c>
      <c r="D124" s="5" t="n">
        <v>43961</v>
      </c>
      <c r="E124" s="1" t="n">
        <v>43961</v>
      </c>
      <c r="F124" s="0" t="s">
        <v>24</v>
      </c>
      <c r="G124" s="0" t="s">
        <v>25</v>
      </c>
      <c r="H124" s="0" t="s">
        <v>26</v>
      </c>
      <c r="I124" s="0" t="s">
        <v>26</v>
      </c>
      <c r="J124" s="5" t="n">
        <v>43227</v>
      </c>
      <c r="L124" s="0" t="s">
        <v>27</v>
      </c>
    </row>
    <row r="126" customFormat="false" ht="12.75" hidden="false" customHeight="true" outlineLevel="0" collapsed="false">
      <c r="A126" s="0" t="s">
        <v>357</v>
      </c>
      <c r="B126" s="0" t="s">
        <v>358</v>
      </c>
    </row>
    <row r="127" customFormat="false" ht="12.75" hidden="false" customHeight="true" outlineLevel="0" collapsed="false">
      <c r="A127" s="4" t="n">
        <v>0</v>
      </c>
      <c r="B127" s="4" t="n">
        <v>2772</v>
      </c>
      <c r="C127" s="4" t="n">
        <v>-2772</v>
      </c>
      <c r="D127" s="5" t="n">
        <v>43294</v>
      </c>
      <c r="E127" s="1" t="n">
        <v>43297</v>
      </c>
      <c r="F127" s="0" t="s">
        <v>359</v>
      </c>
      <c r="G127" s="0" t="s">
        <v>360</v>
      </c>
      <c r="H127" s="0" t="s">
        <v>361</v>
      </c>
      <c r="I127" s="0" t="s">
        <v>362</v>
      </c>
      <c r="J127" s="5" t="n">
        <v>43277</v>
      </c>
      <c r="K127" s="0" t="s">
        <v>363</v>
      </c>
      <c r="L127" s="0" t="s">
        <v>364</v>
      </c>
    </row>
    <row r="128" customFormat="false" ht="12.75" hidden="false" customHeight="true" outlineLevel="0" collapsed="false">
      <c r="B128" s="4" t="n">
        <v>2772</v>
      </c>
      <c r="C128" s="4" t="n">
        <v>-5544</v>
      </c>
      <c r="D128" s="5" t="n">
        <v>43308</v>
      </c>
      <c r="E128" s="1" t="n">
        <v>43311</v>
      </c>
      <c r="F128" s="0" t="s">
        <v>365</v>
      </c>
      <c r="G128" s="0" t="s">
        <v>360</v>
      </c>
      <c r="H128" s="0" t="s">
        <v>361</v>
      </c>
      <c r="I128" s="0" t="s">
        <v>366</v>
      </c>
      <c r="J128" s="5" t="n">
        <v>43291</v>
      </c>
      <c r="K128" s="0" t="s">
        <v>363</v>
      </c>
      <c r="L128" s="0" t="s">
        <v>114</v>
      </c>
    </row>
    <row r="129" customFormat="false" ht="12.75" hidden="false" customHeight="true" outlineLevel="0" collapsed="false">
      <c r="B129" s="4" t="n">
        <v>1</v>
      </c>
      <c r="C129" s="4" t="n">
        <v>-5545</v>
      </c>
      <c r="D129" s="5" t="n">
        <v>43961</v>
      </c>
      <c r="E129" s="1" t="n">
        <v>43961</v>
      </c>
      <c r="F129" s="0" t="s">
        <v>24</v>
      </c>
      <c r="G129" s="0" t="s">
        <v>25</v>
      </c>
      <c r="H129" s="0" t="s">
        <v>26</v>
      </c>
      <c r="I129" s="0" t="s">
        <v>26</v>
      </c>
      <c r="J129" s="5" t="n">
        <v>43227</v>
      </c>
      <c r="L129" s="0" t="s">
        <v>27</v>
      </c>
    </row>
    <row r="131" customFormat="false" ht="12.75" hidden="false" customHeight="true" outlineLevel="0" collapsed="false">
      <c r="A131" s="0" t="s">
        <v>367</v>
      </c>
      <c r="B131" s="0" t="s">
        <v>368</v>
      </c>
    </row>
    <row r="132" customFormat="false" ht="12.75" hidden="false" customHeight="true" outlineLevel="0" collapsed="false">
      <c r="A132" s="4" t="n">
        <v>2605</v>
      </c>
      <c r="B132" s="4" t="n">
        <v>1872</v>
      </c>
      <c r="C132" s="4" t="n">
        <v>733</v>
      </c>
      <c r="D132" s="5" t="n">
        <v>43292</v>
      </c>
      <c r="E132" s="1" t="n">
        <v>43292</v>
      </c>
      <c r="F132" s="0" t="s">
        <v>369</v>
      </c>
      <c r="G132" s="0" t="s">
        <v>370</v>
      </c>
      <c r="H132" s="0" t="s">
        <v>371</v>
      </c>
      <c r="I132" s="0" t="s">
        <v>372</v>
      </c>
      <c r="J132" s="5" t="n">
        <v>43280</v>
      </c>
      <c r="K132" s="0" t="s">
        <v>373</v>
      </c>
      <c r="L132" s="0" t="s">
        <v>21</v>
      </c>
    </row>
    <row r="133" customFormat="false" ht="12.75" hidden="false" customHeight="true" outlineLevel="0" collapsed="false">
      <c r="B133" s="4" t="n">
        <v>2016</v>
      </c>
      <c r="C133" s="4" t="n">
        <v>-1283</v>
      </c>
      <c r="D133" s="5" t="n">
        <v>43299</v>
      </c>
      <c r="E133" s="1" t="n">
        <v>43299</v>
      </c>
      <c r="F133" s="0" t="s">
        <v>374</v>
      </c>
      <c r="G133" s="0" t="s">
        <v>370</v>
      </c>
      <c r="H133" s="0" t="s">
        <v>371</v>
      </c>
      <c r="I133" s="0" t="s">
        <v>375</v>
      </c>
      <c r="J133" s="5" t="n">
        <v>43287</v>
      </c>
      <c r="K133" s="0" t="s">
        <v>373</v>
      </c>
      <c r="L133" s="0" t="s">
        <v>21</v>
      </c>
    </row>
    <row r="134" customFormat="false" ht="12.75" hidden="false" customHeight="true" outlineLevel="0" collapsed="false">
      <c r="B134" s="4" t="n">
        <v>1</v>
      </c>
      <c r="C134" s="4" t="n">
        <v>-1284</v>
      </c>
      <c r="D134" s="5" t="n">
        <v>43961</v>
      </c>
      <c r="E134" s="1" t="n">
        <v>43961</v>
      </c>
      <c r="F134" s="0" t="s">
        <v>24</v>
      </c>
      <c r="G134" s="0" t="s">
        <v>25</v>
      </c>
      <c r="H134" s="0" t="s">
        <v>26</v>
      </c>
      <c r="I134" s="0" t="s">
        <v>26</v>
      </c>
      <c r="J134" s="5" t="n">
        <v>43227</v>
      </c>
      <c r="L134" s="0" t="s">
        <v>27</v>
      </c>
    </row>
    <row r="136" customFormat="false" ht="12.75" hidden="false" customHeight="true" outlineLevel="0" collapsed="false">
      <c r="A136" s="0" t="s">
        <v>376</v>
      </c>
      <c r="B136" s="0" t="s">
        <v>377</v>
      </c>
    </row>
    <row r="137" customFormat="false" ht="12.75" hidden="false" customHeight="true" outlineLevel="0" collapsed="false">
      <c r="A137" s="4" t="n">
        <v>6182</v>
      </c>
      <c r="B137" s="4" t="n">
        <v>1296</v>
      </c>
      <c r="C137" s="4" t="n">
        <v>4886</v>
      </c>
      <c r="D137" s="5" t="n">
        <v>43292</v>
      </c>
      <c r="E137" s="1" t="n">
        <v>43292</v>
      </c>
      <c r="F137" s="0" t="s">
        <v>369</v>
      </c>
      <c r="G137" s="0" t="s">
        <v>370</v>
      </c>
      <c r="H137" s="0" t="s">
        <v>371</v>
      </c>
      <c r="I137" s="0" t="s">
        <v>372</v>
      </c>
      <c r="J137" s="5" t="n">
        <v>43280</v>
      </c>
      <c r="K137" s="0" t="s">
        <v>373</v>
      </c>
      <c r="L137" s="0" t="s">
        <v>21</v>
      </c>
    </row>
    <row r="138" customFormat="false" ht="12.75" hidden="false" customHeight="true" outlineLevel="0" collapsed="false">
      <c r="B138" s="4" t="n">
        <v>1152</v>
      </c>
      <c r="C138" s="4" t="n">
        <v>3734</v>
      </c>
      <c r="D138" s="5" t="n">
        <v>43299</v>
      </c>
      <c r="E138" s="1" t="n">
        <v>43299</v>
      </c>
      <c r="F138" s="0" t="s">
        <v>374</v>
      </c>
      <c r="G138" s="0" t="s">
        <v>370</v>
      </c>
      <c r="H138" s="0" t="s">
        <v>371</v>
      </c>
      <c r="I138" s="0" t="s">
        <v>375</v>
      </c>
      <c r="J138" s="5" t="n">
        <v>43287</v>
      </c>
      <c r="K138" s="0" t="s">
        <v>373</v>
      </c>
      <c r="L138" s="0" t="s">
        <v>21</v>
      </c>
    </row>
    <row r="139" customFormat="false" ht="12.75" hidden="false" customHeight="true" outlineLevel="0" collapsed="false">
      <c r="B139" s="4" t="n">
        <v>1</v>
      </c>
      <c r="C139" s="4" t="n">
        <v>3733</v>
      </c>
      <c r="D139" s="5" t="n">
        <v>43961</v>
      </c>
      <c r="E139" s="1" t="n">
        <v>43961</v>
      </c>
      <c r="F139" s="0" t="s">
        <v>24</v>
      </c>
      <c r="G139" s="0" t="s">
        <v>25</v>
      </c>
      <c r="H139" s="0" t="s">
        <v>26</v>
      </c>
      <c r="I139" s="0" t="s">
        <v>26</v>
      </c>
      <c r="J139" s="5" t="n">
        <v>43227</v>
      </c>
      <c r="L139" s="0" t="s">
        <v>27</v>
      </c>
    </row>
    <row r="141" customFormat="false" ht="12.75" hidden="false" customHeight="true" outlineLevel="0" collapsed="false">
      <c r="A141" s="0" t="s">
        <v>378</v>
      </c>
      <c r="B141" s="0" t="s">
        <v>379</v>
      </c>
    </row>
    <row r="142" customFormat="false" ht="12.75" hidden="false" customHeight="true" outlineLevel="0" collapsed="false">
      <c r="A142" s="4" t="n">
        <v>1645</v>
      </c>
      <c r="B142" s="4" t="n">
        <v>400</v>
      </c>
      <c r="C142" s="4" t="n">
        <v>1245</v>
      </c>
      <c r="D142" s="5" t="n">
        <v>43288</v>
      </c>
      <c r="E142" s="1" t="n">
        <v>43291</v>
      </c>
      <c r="F142" s="0" t="s">
        <v>380</v>
      </c>
      <c r="G142" s="0" t="s">
        <v>381</v>
      </c>
      <c r="H142" s="0" t="s">
        <v>382</v>
      </c>
      <c r="I142" s="0" t="s">
        <v>383</v>
      </c>
      <c r="J142" s="5" t="n">
        <v>43277</v>
      </c>
      <c r="K142" s="0" t="s">
        <v>384</v>
      </c>
      <c r="L142" s="0" t="s">
        <v>147</v>
      </c>
    </row>
    <row r="143" customFormat="false" ht="12.75" hidden="false" customHeight="true" outlineLevel="0" collapsed="false">
      <c r="B143" s="4" t="n">
        <v>600</v>
      </c>
      <c r="C143" s="4" t="n">
        <v>645</v>
      </c>
      <c r="D143" s="5" t="n">
        <v>43294</v>
      </c>
      <c r="E143" s="1" t="n">
        <v>43299</v>
      </c>
      <c r="F143" s="0" t="s">
        <v>385</v>
      </c>
      <c r="G143" s="0" t="s">
        <v>381</v>
      </c>
      <c r="H143" s="0" t="s">
        <v>382</v>
      </c>
      <c r="I143" s="0" t="s">
        <v>386</v>
      </c>
      <c r="J143" s="5" t="n">
        <v>43283</v>
      </c>
      <c r="K143" s="0" t="s">
        <v>384</v>
      </c>
      <c r="L143" s="0" t="s">
        <v>99</v>
      </c>
    </row>
    <row r="144" customFormat="false" ht="12.75" hidden="false" customHeight="true" outlineLevel="0" collapsed="false">
      <c r="B144" s="4" t="n">
        <v>400</v>
      </c>
      <c r="C144" s="4" t="n">
        <v>245</v>
      </c>
      <c r="D144" s="5" t="n">
        <v>43299</v>
      </c>
      <c r="E144" s="1" t="n">
        <v>43304</v>
      </c>
      <c r="F144" s="0" t="s">
        <v>387</v>
      </c>
      <c r="G144" s="0" t="s">
        <v>381</v>
      </c>
      <c r="H144" s="0" t="s">
        <v>382</v>
      </c>
      <c r="I144" s="0" t="s">
        <v>388</v>
      </c>
      <c r="J144" s="5" t="n">
        <v>43291</v>
      </c>
      <c r="K144" s="0" t="s">
        <v>389</v>
      </c>
      <c r="L144" s="0" t="s">
        <v>99</v>
      </c>
    </row>
    <row r="145" customFormat="false" ht="12.75" hidden="false" customHeight="true" outlineLevel="0" collapsed="false">
      <c r="B145" s="4" t="n">
        <v>1</v>
      </c>
      <c r="C145" s="4" t="n">
        <v>244</v>
      </c>
      <c r="D145" s="5" t="n">
        <v>43961</v>
      </c>
      <c r="E145" s="1" t="n">
        <v>43961</v>
      </c>
      <c r="F145" s="0" t="s">
        <v>24</v>
      </c>
      <c r="G145" s="0" t="s">
        <v>25</v>
      </c>
      <c r="H145" s="0" t="s">
        <v>26</v>
      </c>
      <c r="I145" s="0" t="s">
        <v>26</v>
      </c>
      <c r="J145" s="5" t="n">
        <v>43227</v>
      </c>
      <c r="L145" s="0" t="s">
        <v>27</v>
      </c>
    </row>
    <row r="147" customFormat="false" ht="12.75" hidden="false" customHeight="true" outlineLevel="0" collapsed="false">
      <c r="A147" s="0" t="s">
        <v>390</v>
      </c>
      <c r="B147" s="0" t="s">
        <v>391</v>
      </c>
    </row>
    <row r="148" customFormat="false" ht="12.75" hidden="false" customHeight="true" outlineLevel="0" collapsed="false">
      <c r="A148" s="4" t="n">
        <v>684</v>
      </c>
      <c r="B148" s="4" t="n">
        <v>630</v>
      </c>
      <c r="C148" s="4" t="n">
        <v>54</v>
      </c>
      <c r="D148" s="5" t="n">
        <v>43288</v>
      </c>
      <c r="E148" s="1" t="n">
        <v>43290</v>
      </c>
      <c r="F148" s="0" t="s">
        <v>392</v>
      </c>
      <c r="G148" s="0" t="s">
        <v>393</v>
      </c>
      <c r="H148" s="0" t="s">
        <v>394</v>
      </c>
      <c r="I148" s="0" t="s">
        <v>395</v>
      </c>
      <c r="J148" s="5" t="n">
        <v>43280</v>
      </c>
      <c r="K148" s="0" t="s">
        <v>396</v>
      </c>
      <c r="L148" s="0" t="s">
        <v>147</v>
      </c>
    </row>
    <row r="149" customFormat="false" ht="12.75" hidden="false" customHeight="true" outlineLevel="0" collapsed="false">
      <c r="B149" s="4" t="n">
        <v>630</v>
      </c>
      <c r="C149" s="4" t="n">
        <v>-576</v>
      </c>
      <c r="D149" s="5" t="n">
        <v>43294</v>
      </c>
      <c r="E149" s="1" t="n">
        <v>43298</v>
      </c>
      <c r="F149" s="0" t="s">
        <v>397</v>
      </c>
      <c r="G149" s="0" t="s">
        <v>393</v>
      </c>
      <c r="H149" s="0" t="s">
        <v>394</v>
      </c>
      <c r="I149" s="0" t="s">
        <v>398</v>
      </c>
      <c r="J149" s="5" t="n">
        <v>43287</v>
      </c>
      <c r="K149" s="0" t="s">
        <v>396</v>
      </c>
      <c r="L149" s="0" t="s">
        <v>99</v>
      </c>
    </row>
    <row r="150" customFormat="false" ht="12.75" hidden="false" customHeight="true" outlineLevel="0" collapsed="false">
      <c r="B150" s="4" t="n">
        <v>1</v>
      </c>
      <c r="C150" s="4" t="n">
        <v>-577</v>
      </c>
      <c r="D150" s="5" t="n">
        <v>43961</v>
      </c>
      <c r="E150" s="1" t="n">
        <v>43961</v>
      </c>
      <c r="F150" s="0" t="s">
        <v>24</v>
      </c>
      <c r="G150" s="0" t="s">
        <v>25</v>
      </c>
      <c r="H150" s="0" t="s">
        <v>26</v>
      </c>
      <c r="I150" s="0" t="s">
        <v>26</v>
      </c>
      <c r="J150" s="5" t="n">
        <v>43227</v>
      </c>
      <c r="L150" s="0" t="s">
        <v>27</v>
      </c>
    </row>
    <row r="152" customFormat="false" ht="12.75" hidden="false" customHeight="true" outlineLevel="0" collapsed="false">
      <c r="A152" s="0" t="s">
        <v>399</v>
      </c>
      <c r="B152" s="0" t="s">
        <v>400</v>
      </c>
    </row>
    <row r="153" customFormat="false" ht="12.75" hidden="false" customHeight="true" outlineLevel="0" collapsed="false">
      <c r="A153" s="4" t="n">
        <v>261</v>
      </c>
      <c r="B153" s="4" t="n">
        <v>288</v>
      </c>
      <c r="C153" s="4" t="n">
        <v>-27</v>
      </c>
      <c r="D153" s="5" t="n">
        <v>43291</v>
      </c>
      <c r="E153" s="1" t="n">
        <v>43293</v>
      </c>
      <c r="F153" s="0" t="s">
        <v>401</v>
      </c>
      <c r="G153" s="0" t="s">
        <v>402</v>
      </c>
      <c r="H153" s="0" t="s">
        <v>403</v>
      </c>
      <c r="I153" s="0" t="s">
        <v>404</v>
      </c>
      <c r="J153" s="5" t="n">
        <v>43280</v>
      </c>
      <c r="K153" s="0" t="s">
        <v>405</v>
      </c>
      <c r="L153" s="0" t="s">
        <v>364</v>
      </c>
    </row>
    <row r="154" customFormat="false" ht="12.75" hidden="false" customHeight="true" outlineLevel="0" collapsed="false">
      <c r="B154" s="4" t="n">
        <v>1</v>
      </c>
      <c r="C154" s="4" t="n">
        <v>-28</v>
      </c>
      <c r="D154" s="5" t="n">
        <v>43961</v>
      </c>
      <c r="E154" s="1" t="n">
        <v>43961</v>
      </c>
      <c r="F154" s="0" t="s">
        <v>24</v>
      </c>
      <c r="G154" s="0" t="s">
        <v>25</v>
      </c>
      <c r="H154" s="0" t="s">
        <v>26</v>
      </c>
      <c r="I154" s="0" t="s">
        <v>26</v>
      </c>
      <c r="J154" s="5" t="n">
        <v>43227</v>
      </c>
      <c r="L154" s="0" t="s">
        <v>27</v>
      </c>
    </row>
    <row r="156" customFormat="false" ht="12.75" hidden="false" customHeight="true" outlineLevel="0" collapsed="false">
      <c r="A156" s="0" t="s">
        <v>406</v>
      </c>
      <c r="B156" s="0" t="s">
        <v>407</v>
      </c>
    </row>
    <row r="157" customFormat="false" ht="12.75" hidden="false" customHeight="true" outlineLevel="0" collapsed="false">
      <c r="A157" s="4" t="n">
        <v>379</v>
      </c>
      <c r="B157" s="4" t="n">
        <v>252</v>
      </c>
      <c r="C157" s="4" t="n">
        <v>127</v>
      </c>
      <c r="D157" s="5" t="n">
        <v>43291</v>
      </c>
      <c r="E157" s="1" t="n">
        <v>43292</v>
      </c>
      <c r="F157" s="0" t="s">
        <v>408</v>
      </c>
      <c r="G157" s="0" t="s">
        <v>409</v>
      </c>
      <c r="H157" s="0" t="s">
        <v>410</v>
      </c>
      <c r="I157" s="0" t="s">
        <v>411</v>
      </c>
      <c r="J157" s="5" t="n">
        <v>43280</v>
      </c>
      <c r="K157" s="0" t="s">
        <v>412</v>
      </c>
      <c r="L157" s="0" t="s">
        <v>114</v>
      </c>
    </row>
    <row r="158" customFormat="false" ht="12.75" hidden="false" customHeight="true" outlineLevel="0" collapsed="false">
      <c r="B158" s="4" t="n">
        <v>1260</v>
      </c>
      <c r="C158" s="4" t="n">
        <v>-1133</v>
      </c>
      <c r="D158" s="5" t="n">
        <v>43291</v>
      </c>
      <c r="E158" s="1" t="n">
        <v>43293</v>
      </c>
      <c r="F158" s="0" t="s">
        <v>401</v>
      </c>
      <c r="G158" s="0" t="s">
        <v>402</v>
      </c>
      <c r="H158" s="0" t="s">
        <v>403</v>
      </c>
      <c r="I158" s="0" t="s">
        <v>404</v>
      </c>
      <c r="J158" s="5" t="n">
        <v>43280</v>
      </c>
      <c r="K158" s="0" t="s">
        <v>405</v>
      </c>
      <c r="L158" s="0" t="s">
        <v>364</v>
      </c>
    </row>
    <row r="159" customFormat="false" ht="12.75" hidden="false" customHeight="true" outlineLevel="0" collapsed="false">
      <c r="B159" s="4" t="n">
        <v>378</v>
      </c>
      <c r="C159" s="4" t="n">
        <v>-1511</v>
      </c>
      <c r="D159" s="5" t="n">
        <v>43294</v>
      </c>
      <c r="E159" s="1" t="n">
        <v>43300</v>
      </c>
      <c r="F159" s="0" t="s">
        <v>413</v>
      </c>
      <c r="G159" s="0" t="s">
        <v>409</v>
      </c>
      <c r="H159" s="0" t="s">
        <v>410</v>
      </c>
      <c r="I159" s="0" t="s">
        <v>414</v>
      </c>
      <c r="J159" s="5" t="n">
        <v>43287</v>
      </c>
      <c r="K159" s="0" t="s">
        <v>412</v>
      </c>
      <c r="L159" s="0" t="s">
        <v>80</v>
      </c>
    </row>
    <row r="160" customFormat="false" ht="12.75" hidden="false" customHeight="true" outlineLevel="0" collapsed="false">
      <c r="B160" s="4" t="n">
        <v>252</v>
      </c>
      <c r="C160" s="4" t="n">
        <v>-1763</v>
      </c>
      <c r="D160" s="5" t="n">
        <v>43299</v>
      </c>
      <c r="E160" s="1" t="n">
        <v>43304</v>
      </c>
      <c r="F160" s="0" t="s">
        <v>415</v>
      </c>
      <c r="G160" s="0" t="s">
        <v>409</v>
      </c>
      <c r="H160" s="0" t="s">
        <v>410</v>
      </c>
      <c r="I160" s="0" t="s">
        <v>416</v>
      </c>
      <c r="J160" s="5" t="n">
        <v>43290</v>
      </c>
      <c r="K160" s="0" t="s">
        <v>412</v>
      </c>
      <c r="L160" s="0" t="s">
        <v>99</v>
      </c>
    </row>
    <row r="161" customFormat="false" ht="12.75" hidden="false" customHeight="true" outlineLevel="0" collapsed="false">
      <c r="B161" s="4" t="n">
        <v>1</v>
      </c>
      <c r="C161" s="4" t="n">
        <v>-1764</v>
      </c>
      <c r="D161" s="5" t="n">
        <v>43961</v>
      </c>
      <c r="E161" s="1" t="n">
        <v>43961</v>
      </c>
      <c r="F161" s="0" t="s">
        <v>24</v>
      </c>
      <c r="G161" s="0" t="s">
        <v>25</v>
      </c>
      <c r="H161" s="0" t="s">
        <v>26</v>
      </c>
      <c r="I161" s="0" t="s">
        <v>26</v>
      </c>
      <c r="J161" s="5" t="n">
        <v>43227</v>
      </c>
      <c r="L161" s="0" t="s">
        <v>27</v>
      </c>
    </row>
    <row r="163" customFormat="false" ht="12.75" hidden="false" customHeight="true" outlineLevel="0" collapsed="false">
      <c r="A163" s="0" t="s">
        <v>417</v>
      </c>
      <c r="B163" s="0" t="s">
        <v>418</v>
      </c>
    </row>
    <row r="164" customFormat="false" ht="12.75" hidden="false" customHeight="true" outlineLevel="0" collapsed="false">
      <c r="A164" s="4" t="n">
        <v>2</v>
      </c>
      <c r="B164" s="4" t="n">
        <v>1260</v>
      </c>
      <c r="C164" s="4" t="n">
        <v>-1258</v>
      </c>
      <c r="D164" s="5" t="n">
        <v>43295</v>
      </c>
      <c r="E164" s="1" t="n">
        <v>43297</v>
      </c>
      <c r="F164" s="0" t="s">
        <v>419</v>
      </c>
      <c r="G164" s="0" t="s">
        <v>420</v>
      </c>
      <c r="H164" s="0" t="s">
        <v>421</v>
      </c>
      <c r="I164" s="0" t="s">
        <v>422</v>
      </c>
      <c r="J164" s="5" t="n">
        <v>43283</v>
      </c>
      <c r="K164" s="0" t="s">
        <v>216</v>
      </c>
      <c r="L164" s="0" t="s">
        <v>99</v>
      </c>
    </row>
    <row r="165" customFormat="false" ht="12.75" hidden="false" customHeight="true" outlineLevel="0" collapsed="false">
      <c r="B165" s="4" t="n">
        <v>882</v>
      </c>
      <c r="C165" s="4" t="n">
        <v>-2140</v>
      </c>
      <c r="D165" s="5" t="n">
        <v>43294</v>
      </c>
      <c r="E165" s="1" t="n">
        <v>43301</v>
      </c>
      <c r="F165" s="0" t="s">
        <v>423</v>
      </c>
      <c r="G165" s="0" t="s">
        <v>420</v>
      </c>
      <c r="H165" s="0" t="s">
        <v>421</v>
      </c>
      <c r="I165" s="0" t="s">
        <v>424</v>
      </c>
      <c r="J165" s="5" t="n">
        <v>43287</v>
      </c>
      <c r="K165" s="0" t="s">
        <v>216</v>
      </c>
      <c r="L165" s="0" t="s">
        <v>99</v>
      </c>
    </row>
    <row r="166" customFormat="false" ht="12.75" hidden="false" customHeight="true" outlineLevel="0" collapsed="false">
      <c r="B166" s="4" t="n">
        <v>1386</v>
      </c>
      <c r="C166" s="4" t="n">
        <v>-3526</v>
      </c>
      <c r="D166" s="5" t="n">
        <v>43299</v>
      </c>
      <c r="E166" s="1" t="n">
        <v>43305</v>
      </c>
      <c r="F166" s="0" t="s">
        <v>425</v>
      </c>
      <c r="G166" s="0" t="s">
        <v>420</v>
      </c>
      <c r="H166" s="0" t="s">
        <v>421</v>
      </c>
      <c r="I166" s="0" t="s">
        <v>426</v>
      </c>
      <c r="J166" s="5" t="n">
        <v>43291</v>
      </c>
      <c r="K166" s="0" t="s">
        <v>216</v>
      </c>
      <c r="L166" s="0" t="s">
        <v>99</v>
      </c>
    </row>
    <row r="167" customFormat="false" ht="12.75" hidden="false" customHeight="true" outlineLevel="0" collapsed="false">
      <c r="B167" s="4" t="n">
        <v>756</v>
      </c>
      <c r="C167" s="4" t="n">
        <v>-4282</v>
      </c>
      <c r="D167" s="5" t="n">
        <v>43301</v>
      </c>
      <c r="E167" s="1" t="n">
        <v>43308</v>
      </c>
      <c r="F167" s="0" t="s">
        <v>427</v>
      </c>
      <c r="G167" s="0" t="s">
        <v>420</v>
      </c>
      <c r="H167" s="0" t="s">
        <v>421</v>
      </c>
      <c r="I167" s="0" t="s">
        <v>428</v>
      </c>
      <c r="J167" s="5" t="n">
        <v>43287</v>
      </c>
      <c r="K167" s="0" t="s">
        <v>216</v>
      </c>
      <c r="L167" s="0" t="s">
        <v>99</v>
      </c>
    </row>
    <row r="168" customFormat="false" ht="12.75" hidden="false" customHeight="true" outlineLevel="0" collapsed="false">
      <c r="B168" s="4" t="n">
        <v>1</v>
      </c>
      <c r="C168" s="4" t="n">
        <v>-4283</v>
      </c>
      <c r="D168" s="5" t="n">
        <v>43961</v>
      </c>
      <c r="E168" s="1" t="n">
        <v>43961</v>
      </c>
      <c r="F168" s="0" t="s">
        <v>24</v>
      </c>
      <c r="G168" s="0" t="s">
        <v>25</v>
      </c>
      <c r="H168" s="0" t="s">
        <v>26</v>
      </c>
      <c r="I168" s="0" t="s">
        <v>26</v>
      </c>
      <c r="J168" s="5" t="n">
        <v>43227</v>
      </c>
      <c r="L168" s="0" t="s">
        <v>27</v>
      </c>
    </row>
    <row r="170" customFormat="false" ht="12.75" hidden="false" customHeight="true" outlineLevel="0" collapsed="false">
      <c r="A170" s="0" t="s">
        <v>429</v>
      </c>
      <c r="B170" s="0" t="s">
        <v>430</v>
      </c>
    </row>
    <row r="171" customFormat="false" ht="12.75" hidden="false" customHeight="true" outlineLevel="0" collapsed="false">
      <c r="A171" s="4" t="n">
        <v>14</v>
      </c>
      <c r="B171" s="4" t="n">
        <v>1</v>
      </c>
      <c r="C171" s="4" t="n">
        <v>13</v>
      </c>
      <c r="D171" s="5" t="n">
        <v>43961</v>
      </c>
      <c r="E171" s="1" t="n">
        <v>43961</v>
      </c>
      <c r="F171" s="0" t="s">
        <v>24</v>
      </c>
      <c r="G171" s="0" t="s">
        <v>25</v>
      </c>
      <c r="H171" s="0" t="s">
        <v>26</v>
      </c>
      <c r="I171" s="0" t="s">
        <v>26</v>
      </c>
      <c r="J171" s="5" t="n">
        <v>43227</v>
      </c>
      <c r="L171" s="0" t="s">
        <v>27</v>
      </c>
    </row>
    <row r="173" customFormat="false" ht="12.75" hidden="false" customHeight="true" outlineLevel="0" collapsed="false">
      <c r="A173" s="0" t="s">
        <v>431</v>
      </c>
      <c r="B173" s="0" t="s">
        <v>432</v>
      </c>
    </row>
    <row r="174" customFormat="false" ht="12.75" hidden="false" customHeight="true" outlineLevel="0" collapsed="false">
      <c r="A174" s="4" t="n">
        <v>3</v>
      </c>
      <c r="B174" s="4" t="n">
        <v>1</v>
      </c>
      <c r="C174" s="4" t="n">
        <v>2</v>
      </c>
      <c r="D174" s="5" t="n">
        <v>43961</v>
      </c>
      <c r="E174" s="1" t="n">
        <v>43961</v>
      </c>
      <c r="F174" s="0" t="s">
        <v>24</v>
      </c>
      <c r="G174" s="0" t="s">
        <v>25</v>
      </c>
      <c r="H174" s="0" t="s">
        <v>26</v>
      </c>
      <c r="I174" s="0" t="s">
        <v>26</v>
      </c>
      <c r="J174" s="5" t="n">
        <v>43227</v>
      </c>
      <c r="L174" s="0" t="s">
        <v>27</v>
      </c>
    </row>
    <row r="175" customFormat="false" ht="12.75" hidden="false" customHeight="true" outlineLevel="0" collapsed="false">
      <c r="B175" s="4" t="n">
        <v>1</v>
      </c>
      <c r="C175" s="4" t="n">
        <v>1</v>
      </c>
      <c r="D175" s="5" t="n">
        <v>43961</v>
      </c>
      <c r="E175" s="1" t="n">
        <v>43961</v>
      </c>
      <c r="F175" s="0" t="s">
        <v>24</v>
      </c>
      <c r="G175" s="0" t="s">
        <v>25</v>
      </c>
      <c r="H175" s="0" t="s">
        <v>26</v>
      </c>
      <c r="I175" s="0" t="s">
        <v>26</v>
      </c>
      <c r="J175" s="5" t="n">
        <v>43227</v>
      </c>
      <c r="L175" s="0" t="s">
        <v>27</v>
      </c>
    </row>
    <row r="177" customFormat="false" ht="12.75" hidden="false" customHeight="true" outlineLevel="0" collapsed="false">
      <c r="A177" s="0" t="s">
        <v>433</v>
      </c>
      <c r="B177" s="0" t="s">
        <v>434</v>
      </c>
    </row>
    <row r="178" customFormat="false" ht="12.75" hidden="false" customHeight="true" outlineLevel="0" collapsed="false">
      <c r="A178" s="4" t="n">
        <v>156</v>
      </c>
      <c r="B178" s="4" t="n">
        <v>288</v>
      </c>
      <c r="C178" s="4" t="n">
        <v>-132</v>
      </c>
      <c r="D178" s="5" t="n">
        <v>43287</v>
      </c>
      <c r="E178" s="1" t="n">
        <v>43291</v>
      </c>
      <c r="F178" s="0" t="s">
        <v>435</v>
      </c>
      <c r="G178" s="0" t="s">
        <v>436</v>
      </c>
      <c r="H178" s="0" t="s">
        <v>437</v>
      </c>
      <c r="I178" s="0" t="s">
        <v>438</v>
      </c>
      <c r="J178" s="5" t="n">
        <v>43278</v>
      </c>
      <c r="K178" s="0" t="s">
        <v>439</v>
      </c>
      <c r="L178" s="0" t="s">
        <v>80</v>
      </c>
    </row>
    <row r="179" customFormat="false" ht="12.75" hidden="false" customHeight="true" outlineLevel="0" collapsed="false">
      <c r="B179" s="4" t="n">
        <v>1</v>
      </c>
      <c r="C179" s="4" t="n">
        <v>-133</v>
      </c>
      <c r="D179" s="5" t="n">
        <v>43961</v>
      </c>
      <c r="E179" s="1" t="n">
        <v>43961</v>
      </c>
      <c r="F179" s="0" t="s">
        <v>24</v>
      </c>
      <c r="G179" s="0" t="s">
        <v>25</v>
      </c>
      <c r="H179" s="0" t="s">
        <v>26</v>
      </c>
      <c r="I179" s="0" t="s">
        <v>26</v>
      </c>
      <c r="J179" s="5" t="n">
        <v>43227</v>
      </c>
      <c r="L179" s="0" t="s">
        <v>27</v>
      </c>
    </row>
    <row r="181" customFormat="false" ht="12.75" hidden="false" customHeight="true" outlineLevel="0" collapsed="false">
      <c r="A181" s="0" t="s">
        <v>440</v>
      </c>
      <c r="B181" s="0" t="s">
        <v>441</v>
      </c>
    </row>
    <row r="182" customFormat="false" ht="12.75" hidden="false" customHeight="true" outlineLevel="0" collapsed="false">
      <c r="A182" s="4" t="n">
        <v>0</v>
      </c>
      <c r="B182" s="4" t="n">
        <v>2772</v>
      </c>
      <c r="C182" s="4" t="n">
        <v>-2772</v>
      </c>
      <c r="D182" s="5" t="n">
        <v>43294</v>
      </c>
      <c r="E182" s="1" t="n">
        <v>43297</v>
      </c>
      <c r="F182" s="0" t="s">
        <v>442</v>
      </c>
      <c r="G182" s="0" t="s">
        <v>443</v>
      </c>
      <c r="H182" s="0" t="s">
        <v>444</v>
      </c>
      <c r="I182" s="0" t="s">
        <v>445</v>
      </c>
      <c r="J182" s="5" t="n">
        <v>43283</v>
      </c>
      <c r="K182" s="0" t="s">
        <v>446</v>
      </c>
      <c r="L182" s="0" t="s">
        <v>99</v>
      </c>
    </row>
    <row r="183" customFormat="false" ht="12.75" hidden="false" customHeight="true" outlineLevel="0" collapsed="false">
      <c r="B183" s="4" t="n">
        <v>1</v>
      </c>
      <c r="C183" s="4" t="n">
        <v>-2773</v>
      </c>
      <c r="D183" s="5" t="n">
        <v>43961</v>
      </c>
      <c r="E183" s="1" t="n">
        <v>43961</v>
      </c>
      <c r="F183" s="0" t="s">
        <v>24</v>
      </c>
      <c r="G183" s="0" t="s">
        <v>25</v>
      </c>
      <c r="H183" s="0" t="s">
        <v>26</v>
      </c>
      <c r="I183" s="0" t="s">
        <v>26</v>
      </c>
      <c r="J183" s="5" t="n">
        <v>43227</v>
      </c>
      <c r="L183" s="0" t="s">
        <v>27</v>
      </c>
    </row>
    <row r="185" customFormat="false" ht="12.75" hidden="false" customHeight="true" outlineLevel="0" collapsed="false">
      <c r="A185" s="0" t="s">
        <v>447</v>
      </c>
      <c r="B185" s="0" t="s">
        <v>448</v>
      </c>
    </row>
    <row r="186" customFormat="false" ht="12.75" hidden="false" customHeight="true" outlineLevel="0" collapsed="false">
      <c r="A186" s="4" t="n">
        <v>282</v>
      </c>
      <c r="B186" s="4" t="n">
        <v>1</v>
      </c>
      <c r="C186" s="4" t="n">
        <v>281</v>
      </c>
      <c r="D186" s="5" t="n">
        <v>43961</v>
      </c>
      <c r="E186" s="1" t="n">
        <v>43961</v>
      </c>
      <c r="F186" s="0" t="s">
        <v>24</v>
      </c>
      <c r="G186" s="0" t="s">
        <v>25</v>
      </c>
      <c r="H186" s="0" t="s">
        <v>26</v>
      </c>
      <c r="I186" s="0" t="s">
        <v>26</v>
      </c>
      <c r="J186" s="5" t="n">
        <v>43227</v>
      </c>
      <c r="L186" s="0" t="s">
        <v>27</v>
      </c>
    </row>
    <row r="188" customFormat="false" ht="12.75" hidden="false" customHeight="true" outlineLevel="0" collapsed="false">
      <c r="A188" s="0" t="s">
        <v>449</v>
      </c>
      <c r="B188" s="0" t="s">
        <v>450</v>
      </c>
    </row>
    <row r="189" customFormat="false" ht="12.75" hidden="false" customHeight="true" outlineLevel="0" collapsed="false">
      <c r="A189" s="4" t="n">
        <v>0</v>
      </c>
      <c r="B189" s="4" t="n">
        <v>1</v>
      </c>
      <c r="C189" s="4" t="n">
        <v>-1</v>
      </c>
      <c r="D189" s="5" t="n">
        <v>43961</v>
      </c>
      <c r="E189" s="1" t="n">
        <v>43961</v>
      </c>
      <c r="F189" s="0" t="s">
        <v>24</v>
      </c>
      <c r="G189" s="0" t="s">
        <v>25</v>
      </c>
      <c r="H189" s="0" t="s">
        <v>26</v>
      </c>
      <c r="I189" s="0" t="s">
        <v>26</v>
      </c>
      <c r="J189" s="5" t="n">
        <v>43227</v>
      </c>
      <c r="L189" s="0" t="s">
        <v>27</v>
      </c>
    </row>
    <row r="191" customFormat="false" ht="12.75" hidden="false" customHeight="true" outlineLevel="0" collapsed="false">
      <c r="A191" s="0" t="s">
        <v>451</v>
      </c>
      <c r="B191" s="0" t="s">
        <v>452</v>
      </c>
    </row>
    <row r="192" customFormat="false" ht="12.75" hidden="false" customHeight="true" outlineLevel="0" collapsed="false">
      <c r="A192" s="4" t="n">
        <v>0</v>
      </c>
      <c r="B192" s="4" t="n">
        <v>1</v>
      </c>
      <c r="C192" s="4" t="n">
        <v>-1</v>
      </c>
      <c r="D192" s="5" t="n">
        <v>43961</v>
      </c>
      <c r="E192" s="1" t="n">
        <v>43961</v>
      </c>
      <c r="F192" s="0" t="s">
        <v>24</v>
      </c>
      <c r="G192" s="0" t="s">
        <v>25</v>
      </c>
      <c r="H192" s="0" t="s">
        <v>26</v>
      </c>
      <c r="I192" s="0" t="s">
        <v>26</v>
      </c>
      <c r="J192" s="5" t="n">
        <v>43227</v>
      </c>
      <c r="L192" s="0" t="s">
        <v>27</v>
      </c>
    </row>
    <row r="194" customFormat="false" ht="12.75" hidden="false" customHeight="true" outlineLevel="0" collapsed="false">
      <c r="A194" s="0" t="s">
        <v>453</v>
      </c>
      <c r="B194" s="0" t="s">
        <v>454</v>
      </c>
    </row>
    <row r="195" customFormat="false" ht="12.75" hidden="false" customHeight="true" outlineLevel="0" collapsed="false">
      <c r="A195" s="4" t="n">
        <v>2</v>
      </c>
      <c r="B195" s="4" t="n">
        <v>144</v>
      </c>
      <c r="C195" s="4" t="n">
        <v>-142</v>
      </c>
      <c r="D195" s="5" t="n">
        <v>43297</v>
      </c>
      <c r="E195" s="1" t="n">
        <v>43297</v>
      </c>
      <c r="F195" s="0" t="s">
        <v>455</v>
      </c>
      <c r="G195" s="0" t="s">
        <v>456</v>
      </c>
      <c r="H195" s="0" t="s">
        <v>77</v>
      </c>
      <c r="I195" s="0" t="s">
        <v>457</v>
      </c>
      <c r="J195" s="5" t="n">
        <v>43283</v>
      </c>
      <c r="K195" s="0" t="s">
        <v>458</v>
      </c>
      <c r="L195" s="0" t="s">
        <v>21</v>
      </c>
    </row>
    <row r="196" customFormat="false" ht="12.75" hidden="false" customHeight="true" outlineLevel="0" collapsed="false">
      <c r="B196" s="4" t="n">
        <v>1</v>
      </c>
      <c r="C196" s="4" t="n">
        <v>-143</v>
      </c>
      <c r="D196" s="5" t="n">
        <v>43961</v>
      </c>
      <c r="E196" s="1" t="n">
        <v>43961</v>
      </c>
      <c r="F196" s="0" t="s">
        <v>24</v>
      </c>
      <c r="G196" s="0" t="s">
        <v>25</v>
      </c>
      <c r="H196" s="0" t="s">
        <v>26</v>
      </c>
      <c r="I196" s="0" t="s">
        <v>26</v>
      </c>
      <c r="J196" s="5" t="n">
        <v>43227</v>
      </c>
      <c r="L196" s="0" t="s">
        <v>27</v>
      </c>
    </row>
    <row r="198" customFormat="false" ht="12.75" hidden="false" customHeight="true" outlineLevel="0" collapsed="false">
      <c r="A198" s="0" t="s">
        <v>459</v>
      </c>
      <c r="B198" s="0" t="s">
        <v>460</v>
      </c>
    </row>
    <row r="199" customFormat="false" ht="12.75" hidden="false" customHeight="true" outlineLevel="0" collapsed="false">
      <c r="A199" s="4" t="n">
        <v>72</v>
      </c>
      <c r="B199" s="4" t="n">
        <v>126</v>
      </c>
      <c r="C199" s="4" t="n">
        <v>-54</v>
      </c>
      <c r="D199" s="5" t="n">
        <v>43297</v>
      </c>
      <c r="E199" s="1" t="n">
        <v>43297</v>
      </c>
      <c r="F199" s="0" t="s">
        <v>455</v>
      </c>
      <c r="G199" s="0" t="s">
        <v>456</v>
      </c>
      <c r="H199" s="0" t="s">
        <v>77</v>
      </c>
      <c r="I199" s="0" t="s">
        <v>457</v>
      </c>
      <c r="J199" s="5" t="n">
        <v>43283</v>
      </c>
      <c r="K199" s="0" t="s">
        <v>458</v>
      </c>
      <c r="L199" s="0" t="s">
        <v>21</v>
      </c>
    </row>
    <row r="200" customFormat="false" ht="12.75" hidden="false" customHeight="true" outlineLevel="0" collapsed="false">
      <c r="B200" s="4" t="n">
        <v>1</v>
      </c>
      <c r="C200" s="4" t="n">
        <v>-55</v>
      </c>
      <c r="D200" s="5" t="n">
        <v>43961</v>
      </c>
      <c r="E200" s="1" t="n">
        <v>43961</v>
      </c>
      <c r="F200" s="0" t="s">
        <v>24</v>
      </c>
      <c r="G200" s="0" t="s">
        <v>25</v>
      </c>
      <c r="H200" s="0" t="s">
        <v>26</v>
      </c>
      <c r="I200" s="0" t="s">
        <v>26</v>
      </c>
      <c r="J200" s="5" t="n">
        <v>43227</v>
      </c>
      <c r="L200" s="0" t="s">
        <v>27</v>
      </c>
    </row>
    <row r="202" customFormat="false" ht="12.75" hidden="false" customHeight="true" outlineLevel="0" collapsed="false">
      <c r="A202" s="0" t="s">
        <v>461</v>
      </c>
      <c r="B202" s="0" t="s">
        <v>462</v>
      </c>
    </row>
    <row r="203" customFormat="false" ht="12.75" hidden="false" customHeight="true" outlineLevel="0" collapsed="false">
      <c r="A203" s="4" t="n">
        <v>1</v>
      </c>
      <c r="B203" s="4" t="n">
        <v>252</v>
      </c>
      <c r="C203" s="4" t="n">
        <v>-251</v>
      </c>
      <c r="D203" s="5" t="n">
        <v>43299</v>
      </c>
      <c r="E203" s="1" t="n">
        <v>43305</v>
      </c>
      <c r="F203" s="0" t="s">
        <v>463</v>
      </c>
      <c r="G203" s="0" t="s">
        <v>464</v>
      </c>
      <c r="H203" s="0" t="s">
        <v>465</v>
      </c>
      <c r="I203" s="0" t="s">
        <v>466</v>
      </c>
      <c r="J203" s="5" t="n">
        <v>43291</v>
      </c>
      <c r="K203" s="0" t="s">
        <v>467</v>
      </c>
      <c r="L203" s="0" t="s">
        <v>99</v>
      </c>
    </row>
    <row r="204" customFormat="false" ht="12.75" hidden="false" customHeight="true" outlineLevel="0" collapsed="false">
      <c r="B204" s="4" t="n">
        <v>1</v>
      </c>
      <c r="C204" s="4" t="n">
        <v>-252</v>
      </c>
      <c r="D204" s="5" t="n">
        <v>43961</v>
      </c>
      <c r="E204" s="1" t="n">
        <v>43961</v>
      </c>
      <c r="F204" s="0" t="s">
        <v>24</v>
      </c>
      <c r="G204" s="0" t="s">
        <v>25</v>
      </c>
      <c r="H204" s="0" t="s">
        <v>26</v>
      </c>
      <c r="I204" s="0" t="s">
        <v>26</v>
      </c>
      <c r="J204" s="5" t="n">
        <v>43227</v>
      </c>
      <c r="L204" s="0" t="s">
        <v>27</v>
      </c>
    </row>
    <row r="206" customFormat="false" ht="12.75" hidden="false" customHeight="true" outlineLevel="0" collapsed="false">
      <c r="A206" s="0" t="s">
        <v>468</v>
      </c>
      <c r="B206" s="0" t="s">
        <v>469</v>
      </c>
    </row>
    <row r="207" customFormat="false" ht="12.75" hidden="false" customHeight="true" outlineLevel="0" collapsed="false">
      <c r="A207" s="4" t="n">
        <v>0</v>
      </c>
      <c r="B207" s="4" t="n">
        <v>1</v>
      </c>
      <c r="C207" s="4" t="n">
        <v>-1</v>
      </c>
      <c r="D207" s="5" t="n">
        <v>43961</v>
      </c>
      <c r="E207" s="1" t="n">
        <v>43961</v>
      </c>
      <c r="F207" s="0" t="s">
        <v>24</v>
      </c>
      <c r="G207" s="0" t="s">
        <v>25</v>
      </c>
      <c r="H207" s="0" t="s">
        <v>26</v>
      </c>
      <c r="I207" s="0" t="s">
        <v>26</v>
      </c>
      <c r="J207" s="5" t="n">
        <v>43227</v>
      </c>
      <c r="L207" s="0" t="s">
        <v>27</v>
      </c>
    </row>
    <row r="209" customFormat="false" ht="12.75" hidden="false" customHeight="true" outlineLevel="0" collapsed="false">
      <c r="A209" s="0" t="s">
        <v>470</v>
      </c>
      <c r="B209" s="0" t="s">
        <v>471</v>
      </c>
    </row>
    <row r="210" customFormat="false" ht="12.75" hidden="false" customHeight="true" outlineLevel="0" collapsed="false">
      <c r="A210" s="4" t="n">
        <v>24</v>
      </c>
      <c r="B210" s="4" t="n">
        <v>1</v>
      </c>
      <c r="C210" s="4" t="n">
        <v>23</v>
      </c>
      <c r="D210" s="5" t="n">
        <v>43961</v>
      </c>
      <c r="E210" s="1" t="n">
        <v>43961</v>
      </c>
      <c r="F210" s="0" t="s">
        <v>24</v>
      </c>
      <c r="G210" s="0" t="s">
        <v>25</v>
      </c>
      <c r="H210" s="0" t="s">
        <v>26</v>
      </c>
      <c r="I210" s="0" t="s">
        <v>26</v>
      </c>
      <c r="J210" s="5" t="n">
        <v>43227</v>
      </c>
      <c r="L210" s="0" t="s">
        <v>27</v>
      </c>
    </row>
    <row r="212" customFormat="false" ht="12.75" hidden="false" customHeight="true" outlineLevel="0" collapsed="false">
      <c r="A212" s="0" t="s">
        <v>472</v>
      </c>
      <c r="B212" s="0" t="s">
        <v>473</v>
      </c>
    </row>
    <row r="213" customFormat="false" ht="12.75" hidden="false" customHeight="true" outlineLevel="0" collapsed="false">
      <c r="A213" s="4" t="n">
        <v>4611</v>
      </c>
      <c r="B213" s="4" t="n">
        <v>784</v>
      </c>
      <c r="C213" s="4" t="n">
        <v>3827</v>
      </c>
      <c r="D213" s="5" t="n">
        <v>43292</v>
      </c>
      <c r="E213" s="1" t="n">
        <v>43293</v>
      </c>
      <c r="F213" s="0" t="s">
        <v>474</v>
      </c>
      <c r="G213" s="0" t="s">
        <v>475</v>
      </c>
      <c r="H213" s="0" t="s">
        <v>476</v>
      </c>
      <c r="I213" s="0" t="s">
        <v>477</v>
      </c>
      <c r="J213" s="5" t="n">
        <v>43277</v>
      </c>
      <c r="K213" s="0" t="s">
        <v>478</v>
      </c>
      <c r="L213" s="0" t="s">
        <v>114</v>
      </c>
    </row>
    <row r="214" customFormat="false" ht="12.75" hidden="false" customHeight="true" outlineLevel="0" collapsed="false">
      <c r="B214" s="4" t="n">
        <v>784</v>
      </c>
      <c r="C214" s="4" t="n">
        <v>3043</v>
      </c>
      <c r="D214" s="5" t="n">
        <v>43292</v>
      </c>
      <c r="E214" s="1" t="n">
        <v>43293</v>
      </c>
      <c r="F214" s="0" t="s">
        <v>479</v>
      </c>
      <c r="G214" s="0" t="s">
        <v>475</v>
      </c>
      <c r="H214" s="0" t="s">
        <v>476</v>
      </c>
      <c r="I214" s="0" t="s">
        <v>480</v>
      </c>
      <c r="J214" s="5" t="n">
        <v>43277</v>
      </c>
      <c r="K214" s="0" t="s">
        <v>481</v>
      </c>
      <c r="L214" s="0" t="s">
        <v>114</v>
      </c>
    </row>
    <row r="215" customFormat="false" ht="12.75" hidden="false" customHeight="true" outlineLevel="0" collapsed="false">
      <c r="B215" s="4" t="n">
        <v>784</v>
      </c>
      <c r="C215" s="4" t="n">
        <v>2259</v>
      </c>
      <c r="E215" s="1" t="n">
        <v>43300</v>
      </c>
      <c r="F215" s="0" t="s">
        <v>482</v>
      </c>
      <c r="G215" s="0" t="s">
        <v>475</v>
      </c>
      <c r="H215" s="0" t="s">
        <v>476</v>
      </c>
      <c r="I215" s="0" t="s">
        <v>483</v>
      </c>
      <c r="J215" s="5" t="n">
        <v>43286</v>
      </c>
      <c r="K215" s="0" t="s">
        <v>484</v>
      </c>
      <c r="L215" s="0" t="s">
        <v>217</v>
      </c>
    </row>
    <row r="216" customFormat="false" ht="12.75" hidden="false" customHeight="true" outlineLevel="0" collapsed="false">
      <c r="B216" s="4" t="n">
        <v>1</v>
      </c>
      <c r="C216" s="4" t="n">
        <v>2258</v>
      </c>
      <c r="D216" s="5" t="n">
        <v>43961</v>
      </c>
      <c r="E216" s="1" t="n">
        <v>43961</v>
      </c>
      <c r="F216" s="0" t="s">
        <v>24</v>
      </c>
      <c r="G216" s="0" t="s">
        <v>25</v>
      </c>
      <c r="H216" s="0" t="s">
        <v>26</v>
      </c>
      <c r="I216" s="0" t="s">
        <v>26</v>
      </c>
      <c r="J216" s="5" t="n">
        <v>43227</v>
      </c>
      <c r="L216" s="0" t="s">
        <v>27</v>
      </c>
    </row>
    <row r="218" customFormat="false" ht="12.75" hidden="false" customHeight="true" outlineLevel="0" collapsed="false">
      <c r="A218" s="0" t="s">
        <v>485</v>
      </c>
      <c r="B218" s="0" t="s">
        <v>486</v>
      </c>
    </row>
    <row r="219" customFormat="false" ht="12.75" hidden="false" customHeight="true" outlineLevel="0" collapsed="false">
      <c r="A219" s="4" t="n">
        <v>3748</v>
      </c>
      <c r="B219" s="4" t="n">
        <v>672</v>
      </c>
      <c r="C219" s="4" t="n">
        <v>3076</v>
      </c>
      <c r="D219" s="5" t="n">
        <v>43292</v>
      </c>
      <c r="E219" s="1" t="n">
        <v>43293</v>
      </c>
      <c r="F219" s="0" t="s">
        <v>474</v>
      </c>
      <c r="G219" s="0" t="s">
        <v>475</v>
      </c>
      <c r="H219" s="0" t="s">
        <v>476</v>
      </c>
      <c r="I219" s="0" t="s">
        <v>477</v>
      </c>
      <c r="J219" s="5" t="n">
        <v>43277</v>
      </c>
      <c r="K219" s="0" t="s">
        <v>478</v>
      </c>
      <c r="L219" s="0" t="s">
        <v>114</v>
      </c>
    </row>
    <row r="220" customFormat="false" ht="12.75" hidden="false" customHeight="true" outlineLevel="0" collapsed="false">
      <c r="B220" s="4" t="n">
        <v>896</v>
      </c>
      <c r="C220" s="4" t="n">
        <v>2180</v>
      </c>
      <c r="D220" s="5" t="n">
        <v>43292</v>
      </c>
      <c r="E220" s="1" t="n">
        <v>43293</v>
      </c>
      <c r="F220" s="0" t="s">
        <v>479</v>
      </c>
      <c r="G220" s="0" t="s">
        <v>475</v>
      </c>
      <c r="H220" s="0" t="s">
        <v>476</v>
      </c>
      <c r="I220" s="0" t="s">
        <v>480</v>
      </c>
      <c r="J220" s="5" t="n">
        <v>43277</v>
      </c>
      <c r="K220" s="0" t="s">
        <v>481</v>
      </c>
      <c r="L220" s="0" t="s">
        <v>114</v>
      </c>
    </row>
    <row r="221" customFormat="false" ht="12.75" hidden="false" customHeight="true" outlineLevel="0" collapsed="false">
      <c r="B221" s="4" t="n">
        <v>672</v>
      </c>
      <c r="C221" s="4" t="n">
        <v>1508</v>
      </c>
      <c r="E221" s="1" t="n">
        <v>43300</v>
      </c>
      <c r="F221" s="0" t="s">
        <v>482</v>
      </c>
      <c r="G221" s="0" t="s">
        <v>475</v>
      </c>
      <c r="H221" s="0" t="s">
        <v>476</v>
      </c>
      <c r="I221" s="0" t="s">
        <v>483</v>
      </c>
      <c r="J221" s="5" t="n">
        <v>43286</v>
      </c>
      <c r="K221" s="0" t="s">
        <v>484</v>
      </c>
      <c r="L221" s="0" t="s">
        <v>217</v>
      </c>
    </row>
    <row r="222" customFormat="false" ht="12.75" hidden="false" customHeight="true" outlineLevel="0" collapsed="false">
      <c r="B222" s="4" t="n">
        <v>1</v>
      </c>
      <c r="C222" s="4" t="n">
        <v>1507</v>
      </c>
      <c r="D222" s="5" t="n">
        <v>43961</v>
      </c>
      <c r="E222" s="1" t="n">
        <v>43961</v>
      </c>
      <c r="F222" s="0" t="s">
        <v>24</v>
      </c>
      <c r="G222" s="0" t="s">
        <v>25</v>
      </c>
      <c r="H222" s="0" t="s">
        <v>26</v>
      </c>
      <c r="I222" s="0" t="s">
        <v>26</v>
      </c>
      <c r="J222" s="5" t="n">
        <v>43227</v>
      </c>
      <c r="L222" s="0" t="s">
        <v>27</v>
      </c>
    </row>
    <row r="224" customFormat="false" ht="12.75" hidden="false" customHeight="true" outlineLevel="0" collapsed="false">
      <c r="A224" s="0" t="s">
        <v>487</v>
      </c>
      <c r="B224" s="0" t="s">
        <v>488</v>
      </c>
    </row>
    <row r="225" customFormat="false" ht="12.75" hidden="false" customHeight="true" outlineLevel="0" collapsed="false">
      <c r="A225" s="4" t="n">
        <v>3859</v>
      </c>
      <c r="B225" s="4" t="n">
        <v>588</v>
      </c>
      <c r="C225" s="4" t="n">
        <v>3271</v>
      </c>
      <c r="D225" s="5" t="n">
        <v>43292</v>
      </c>
      <c r="E225" s="1" t="n">
        <v>43293</v>
      </c>
      <c r="F225" s="0" t="s">
        <v>474</v>
      </c>
      <c r="G225" s="0" t="s">
        <v>475</v>
      </c>
      <c r="H225" s="0" t="s">
        <v>476</v>
      </c>
      <c r="I225" s="0" t="s">
        <v>477</v>
      </c>
      <c r="J225" s="5" t="n">
        <v>43277</v>
      </c>
      <c r="K225" s="0" t="s">
        <v>478</v>
      </c>
      <c r="L225" s="0" t="s">
        <v>114</v>
      </c>
    </row>
    <row r="226" customFormat="false" ht="12.75" hidden="false" customHeight="true" outlineLevel="0" collapsed="false">
      <c r="B226" s="4" t="n">
        <v>392</v>
      </c>
      <c r="C226" s="4" t="n">
        <v>2879</v>
      </c>
      <c r="D226" s="5" t="n">
        <v>43292</v>
      </c>
      <c r="E226" s="1" t="n">
        <v>43293</v>
      </c>
      <c r="F226" s="0" t="s">
        <v>479</v>
      </c>
      <c r="G226" s="0" t="s">
        <v>475</v>
      </c>
      <c r="H226" s="0" t="s">
        <v>476</v>
      </c>
      <c r="I226" s="0" t="s">
        <v>480</v>
      </c>
      <c r="J226" s="5" t="n">
        <v>43277</v>
      </c>
      <c r="K226" s="0" t="s">
        <v>481</v>
      </c>
      <c r="L226" s="0" t="s">
        <v>114</v>
      </c>
    </row>
    <row r="227" customFormat="false" ht="12.75" hidden="false" customHeight="true" outlineLevel="0" collapsed="false">
      <c r="B227" s="4" t="n">
        <v>588</v>
      </c>
      <c r="C227" s="4" t="n">
        <v>2291</v>
      </c>
      <c r="E227" s="1" t="n">
        <v>43300</v>
      </c>
      <c r="F227" s="0" t="s">
        <v>482</v>
      </c>
      <c r="G227" s="0" t="s">
        <v>475</v>
      </c>
      <c r="H227" s="0" t="s">
        <v>476</v>
      </c>
      <c r="I227" s="0" t="s">
        <v>483</v>
      </c>
      <c r="J227" s="5" t="n">
        <v>43286</v>
      </c>
      <c r="K227" s="0" t="s">
        <v>484</v>
      </c>
      <c r="L227" s="0" t="s">
        <v>217</v>
      </c>
    </row>
    <row r="228" customFormat="false" ht="12.75" hidden="false" customHeight="true" outlineLevel="0" collapsed="false">
      <c r="B228" s="4" t="n">
        <v>1</v>
      </c>
      <c r="C228" s="4" t="n">
        <v>2290</v>
      </c>
      <c r="D228" s="5" t="n">
        <v>43961</v>
      </c>
      <c r="E228" s="1" t="n">
        <v>43961</v>
      </c>
      <c r="F228" s="0" t="s">
        <v>24</v>
      </c>
      <c r="G228" s="0" t="s">
        <v>25</v>
      </c>
      <c r="H228" s="0" t="s">
        <v>26</v>
      </c>
      <c r="I228" s="0" t="s">
        <v>26</v>
      </c>
      <c r="J228" s="5" t="n">
        <v>43227</v>
      </c>
      <c r="L228" s="0" t="s">
        <v>27</v>
      </c>
    </row>
    <row r="230" customFormat="false" ht="12.75" hidden="false" customHeight="true" outlineLevel="0" collapsed="false">
      <c r="A230" s="0" t="s">
        <v>489</v>
      </c>
      <c r="B230" s="0" t="s">
        <v>490</v>
      </c>
    </row>
    <row r="231" customFormat="false" ht="12.75" hidden="false" customHeight="true" outlineLevel="0" collapsed="false">
      <c r="A231" s="4" t="n">
        <v>1817</v>
      </c>
      <c r="B231" s="4" t="n">
        <v>72</v>
      </c>
      <c r="C231" s="4" t="n">
        <v>1745</v>
      </c>
      <c r="D231" s="5" t="n">
        <v>43290</v>
      </c>
      <c r="E231" s="1" t="n">
        <v>43292</v>
      </c>
      <c r="F231" s="0" t="s">
        <v>491</v>
      </c>
      <c r="G231" s="0" t="s">
        <v>492</v>
      </c>
      <c r="H231" s="0" t="s">
        <v>493</v>
      </c>
      <c r="I231" s="0" t="s">
        <v>494</v>
      </c>
      <c r="J231" s="5" t="n">
        <v>43278</v>
      </c>
      <c r="K231" s="0" t="s">
        <v>495</v>
      </c>
      <c r="L231" s="0" t="s">
        <v>114</v>
      </c>
    </row>
    <row r="232" customFormat="false" ht="12.75" hidden="false" customHeight="true" outlineLevel="0" collapsed="false">
      <c r="B232" s="4" t="n">
        <v>126</v>
      </c>
      <c r="C232" s="4" t="n">
        <v>1619</v>
      </c>
      <c r="D232" s="5" t="n">
        <v>43290</v>
      </c>
      <c r="E232" s="1" t="n">
        <v>43292</v>
      </c>
      <c r="F232" s="0" t="s">
        <v>496</v>
      </c>
      <c r="G232" s="0" t="s">
        <v>492</v>
      </c>
      <c r="H232" s="0" t="s">
        <v>493</v>
      </c>
      <c r="I232" s="0" t="s">
        <v>497</v>
      </c>
      <c r="J232" s="5" t="n">
        <v>43278</v>
      </c>
      <c r="K232" s="0" t="s">
        <v>211</v>
      </c>
      <c r="L232" s="0" t="s">
        <v>114</v>
      </c>
    </row>
    <row r="233" customFormat="false" ht="12.75" hidden="false" customHeight="true" outlineLevel="0" collapsed="false">
      <c r="B233" s="4" t="n">
        <v>72</v>
      </c>
      <c r="C233" s="4" t="n">
        <v>1547</v>
      </c>
      <c r="D233" s="5" t="n">
        <v>43290</v>
      </c>
      <c r="E233" s="1" t="n">
        <v>43292</v>
      </c>
      <c r="F233" s="0" t="s">
        <v>498</v>
      </c>
      <c r="G233" s="0" t="s">
        <v>492</v>
      </c>
      <c r="H233" s="0" t="s">
        <v>493</v>
      </c>
      <c r="I233" s="0" t="s">
        <v>499</v>
      </c>
      <c r="J233" s="5" t="n">
        <v>43278</v>
      </c>
      <c r="K233" s="0" t="s">
        <v>500</v>
      </c>
      <c r="L233" s="0" t="s">
        <v>114</v>
      </c>
    </row>
    <row r="234" customFormat="false" ht="12.75" hidden="false" customHeight="true" outlineLevel="0" collapsed="false">
      <c r="B234" s="4" t="n">
        <v>126</v>
      </c>
      <c r="C234" s="4" t="n">
        <v>1421</v>
      </c>
      <c r="D234" s="5" t="n">
        <v>43290</v>
      </c>
      <c r="E234" s="1" t="n">
        <v>43292</v>
      </c>
      <c r="F234" s="0" t="s">
        <v>501</v>
      </c>
      <c r="G234" s="0" t="s">
        <v>492</v>
      </c>
      <c r="H234" s="0" t="s">
        <v>493</v>
      </c>
      <c r="I234" s="0" t="s">
        <v>502</v>
      </c>
      <c r="J234" s="5" t="n">
        <v>43278</v>
      </c>
      <c r="K234" s="0" t="s">
        <v>500</v>
      </c>
      <c r="L234" s="0" t="s">
        <v>114</v>
      </c>
    </row>
    <row r="235" customFormat="false" ht="12.75" hidden="false" customHeight="true" outlineLevel="0" collapsed="false">
      <c r="B235" s="4" t="n">
        <v>126</v>
      </c>
      <c r="C235" s="4" t="n">
        <v>1295</v>
      </c>
      <c r="D235" s="5" t="n">
        <v>43290</v>
      </c>
      <c r="E235" s="1" t="n">
        <v>43292</v>
      </c>
      <c r="F235" s="0" t="s">
        <v>503</v>
      </c>
      <c r="G235" s="0" t="s">
        <v>492</v>
      </c>
      <c r="H235" s="0" t="s">
        <v>493</v>
      </c>
      <c r="I235" s="0" t="s">
        <v>504</v>
      </c>
      <c r="J235" s="5" t="n">
        <v>43278</v>
      </c>
      <c r="K235" s="0" t="s">
        <v>505</v>
      </c>
      <c r="L235" s="0" t="s">
        <v>114</v>
      </c>
    </row>
    <row r="236" customFormat="false" ht="12.75" hidden="false" customHeight="true" outlineLevel="0" collapsed="false">
      <c r="B236" s="4" t="n">
        <v>126</v>
      </c>
      <c r="C236" s="4" t="n">
        <v>1169</v>
      </c>
      <c r="D236" s="5" t="n">
        <v>43297</v>
      </c>
      <c r="E236" s="1" t="n">
        <v>43298</v>
      </c>
      <c r="F236" s="0" t="s">
        <v>506</v>
      </c>
      <c r="G236" s="0" t="s">
        <v>492</v>
      </c>
      <c r="H236" s="0" t="s">
        <v>493</v>
      </c>
      <c r="I236" s="0" t="s">
        <v>507</v>
      </c>
      <c r="J236" s="5" t="n">
        <v>43286</v>
      </c>
      <c r="K236" s="0" t="s">
        <v>508</v>
      </c>
      <c r="L236" s="0" t="s">
        <v>114</v>
      </c>
    </row>
    <row r="237" customFormat="false" ht="12.75" hidden="false" customHeight="true" outlineLevel="0" collapsed="false">
      <c r="B237" s="4" t="n">
        <v>72</v>
      </c>
      <c r="C237" s="4" t="n">
        <v>1097</v>
      </c>
      <c r="D237" s="5" t="n">
        <v>43292</v>
      </c>
      <c r="E237" s="1" t="n">
        <v>43298</v>
      </c>
      <c r="F237" s="0" t="s">
        <v>509</v>
      </c>
      <c r="G237" s="0" t="s">
        <v>492</v>
      </c>
      <c r="H237" s="0" t="s">
        <v>493</v>
      </c>
      <c r="I237" s="0" t="s">
        <v>510</v>
      </c>
      <c r="J237" s="5" t="n">
        <v>43286</v>
      </c>
      <c r="K237" s="0" t="s">
        <v>511</v>
      </c>
      <c r="L237" s="0" t="s">
        <v>114</v>
      </c>
    </row>
    <row r="238" customFormat="false" ht="12.75" hidden="false" customHeight="true" outlineLevel="0" collapsed="false">
      <c r="B238" s="4" t="n">
        <v>126</v>
      </c>
      <c r="C238" s="4" t="n">
        <v>971</v>
      </c>
      <c r="D238" s="5" t="n">
        <v>43297</v>
      </c>
      <c r="E238" s="1" t="n">
        <v>43298</v>
      </c>
      <c r="F238" s="0" t="s">
        <v>512</v>
      </c>
      <c r="G238" s="0" t="s">
        <v>492</v>
      </c>
      <c r="H238" s="0" t="s">
        <v>493</v>
      </c>
      <c r="I238" s="0" t="s">
        <v>513</v>
      </c>
      <c r="J238" s="5" t="n">
        <v>43286</v>
      </c>
      <c r="K238" s="0" t="s">
        <v>446</v>
      </c>
      <c r="L238" s="0" t="s">
        <v>114</v>
      </c>
    </row>
    <row r="239" customFormat="false" ht="12.75" hidden="false" customHeight="true" outlineLevel="0" collapsed="false">
      <c r="B239" s="4" t="n">
        <v>72</v>
      </c>
      <c r="C239" s="4" t="n">
        <v>899</v>
      </c>
      <c r="D239" s="5" t="n">
        <v>43297</v>
      </c>
      <c r="E239" s="1" t="n">
        <v>43298</v>
      </c>
      <c r="F239" s="0" t="s">
        <v>514</v>
      </c>
      <c r="G239" s="0" t="s">
        <v>492</v>
      </c>
      <c r="H239" s="0" t="s">
        <v>493</v>
      </c>
      <c r="I239" s="0" t="s">
        <v>515</v>
      </c>
      <c r="J239" s="5" t="n">
        <v>43286</v>
      </c>
      <c r="K239" s="0" t="s">
        <v>516</v>
      </c>
      <c r="L239" s="0" t="s">
        <v>114</v>
      </c>
    </row>
    <row r="240" customFormat="false" ht="12.75" hidden="false" customHeight="true" outlineLevel="0" collapsed="false">
      <c r="B240" s="4" t="n">
        <v>72</v>
      </c>
      <c r="C240" s="4" t="n">
        <v>827</v>
      </c>
      <c r="D240" s="5" t="n">
        <v>76169</v>
      </c>
      <c r="E240" s="1" t="n">
        <v>43298</v>
      </c>
      <c r="F240" s="0" t="s">
        <v>517</v>
      </c>
      <c r="G240" s="0" t="s">
        <v>492</v>
      </c>
      <c r="H240" s="0" t="s">
        <v>493</v>
      </c>
      <c r="I240" s="0" t="s">
        <v>518</v>
      </c>
      <c r="J240" s="5" t="n">
        <v>43286</v>
      </c>
      <c r="K240" s="0" t="s">
        <v>519</v>
      </c>
      <c r="L240" s="0" t="s">
        <v>114</v>
      </c>
    </row>
    <row r="241" customFormat="false" ht="12.75" hidden="false" customHeight="true" outlineLevel="0" collapsed="false">
      <c r="B241" s="4" t="n">
        <v>72</v>
      </c>
      <c r="C241" s="4" t="n">
        <v>755</v>
      </c>
      <c r="D241" s="5" t="n">
        <v>43297</v>
      </c>
      <c r="E241" s="1" t="n">
        <v>43298</v>
      </c>
      <c r="F241" s="0" t="s">
        <v>520</v>
      </c>
      <c r="G241" s="0" t="s">
        <v>492</v>
      </c>
      <c r="H241" s="0" t="s">
        <v>493</v>
      </c>
      <c r="I241" s="0" t="s">
        <v>521</v>
      </c>
      <c r="J241" s="5" t="n">
        <v>43286</v>
      </c>
      <c r="K241" s="0" t="s">
        <v>522</v>
      </c>
      <c r="L241" s="0" t="s">
        <v>114</v>
      </c>
    </row>
    <row r="242" customFormat="false" ht="12.75" hidden="false" customHeight="true" outlineLevel="0" collapsed="false">
      <c r="B242" s="4" t="n">
        <v>1</v>
      </c>
      <c r="C242" s="4" t="n">
        <v>754</v>
      </c>
      <c r="D242" s="5" t="n">
        <v>43961</v>
      </c>
      <c r="E242" s="1" t="n">
        <v>43961</v>
      </c>
      <c r="F242" s="0" t="s">
        <v>24</v>
      </c>
      <c r="G242" s="0" t="s">
        <v>25</v>
      </c>
      <c r="H242" s="0" t="s">
        <v>26</v>
      </c>
      <c r="I242" s="0" t="s">
        <v>26</v>
      </c>
      <c r="J242" s="5" t="n">
        <v>43227</v>
      </c>
      <c r="L242" s="0" t="s">
        <v>27</v>
      </c>
    </row>
    <row r="244" customFormat="false" ht="12.75" hidden="false" customHeight="true" outlineLevel="0" collapsed="false">
      <c r="A244" s="0" t="s">
        <v>523</v>
      </c>
      <c r="B244" s="0" t="s">
        <v>524</v>
      </c>
    </row>
    <row r="245" customFormat="false" ht="12.75" hidden="false" customHeight="true" outlineLevel="0" collapsed="false">
      <c r="A245" s="4" t="n">
        <v>7</v>
      </c>
      <c r="B245" s="4" t="n">
        <v>576</v>
      </c>
      <c r="C245" s="4" t="n">
        <v>-569</v>
      </c>
      <c r="D245" s="5" t="n">
        <v>43301</v>
      </c>
      <c r="E245" s="1" t="n">
        <v>43306</v>
      </c>
      <c r="F245" s="0" t="s">
        <v>525</v>
      </c>
      <c r="G245" s="0" t="s">
        <v>526</v>
      </c>
      <c r="H245" s="0" t="s">
        <v>77</v>
      </c>
      <c r="I245" s="0" t="s">
        <v>527</v>
      </c>
      <c r="J245" s="5" t="n">
        <v>43287</v>
      </c>
      <c r="K245" s="0" t="s">
        <v>528</v>
      </c>
      <c r="L245" s="0" t="s">
        <v>99</v>
      </c>
    </row>
    <row r="246" customFormat="false" ht="12.75" hidden="false" customHeight="true" outlineLevel="0" collapsed="false">
      <c r="B246" s="4" t="n">
        <v>1</v>
      </c>
      <c r="C246" s="4" t="n">
        <v>-570</v>
      </c>
      <c r="D246" s="5" t="n">
        <v>43961</v>
      </c>
      <c r="E246" s="1" t="n">
        <v>43961</v>
      </c>
      <c r="F246" s="0" t="s">
        <v>24</v>
      </c>
      <c r="G246" s="0" t="s">
        <v>25</v>
      </c>
      <c r="H246" s="0" t="s">
        <v>26</v>
      </c>
      <c r="I246" s="0" t="s">
        <v>26</v>
      </c>
      <c r="J246" s="5" t="n">
        <v>43227</v>
      </c>
      <c r="L246" s="0" t="s">
        <v>27</v>
      </c>
    </row>
    <row r="248" customFormat="false" ht="12.75" hidden="false" customHeight="true" outlineLevel="0" collapsed="false">
      <c r="A248" s="0" t="s">
        <v>529</v>
      </c>
      <c r="B248" s="0" t="s">
        <v>530</v>
      </c>
    </row>
    <row r="249" customFormat="false" ht="12.75" hidden="false" customHeight="true" outlineLevel="0" collapsed="false">
      <c r="A249" s="4" t="n">
        <v>726</v>
      </c>
      <c r="B249" s="4" t="n">
        <v>432</v>
      </c>
      <c r="C249" s="4" t="n">
        <v>294</v>
      </c>
      <c r="D249" s="5" t="n">
        <v>43301</v>
      </c>
      <c r="E249" s="1" t="n">
        <v>43306</v>
      </c>
      <c r="F249" s="0" t="s">
        <v>525</v>
      </c>
      <c r="G249" s="0" t="s">
        <v>526</v>
      </c>
      <c r="H249" s="0" t="s">
        <v>77</v>
      </c>
      <c r="I249" s="0" t="s">
        <v>527</v>
      </c>
      <c r="J249" s="5" t="n">
        <v>43287</v>
      </c>
      <c r="K249" s="0" t="s">
        <v>528</v>
      </c>
      <c r="L249" s="0" t="s">
        <v>99</v>
      </c>
    </row>
    <row r="250" customFormat="false" ht="12.75" hidden="false" customHeight="true" outlineLevel="0" collapsed="false">
      <c r="B250" s="4" t="n">
        <v>1</v>
      </c>
      <c r="C250" s="4" t="n">
        <v>293</v>
      </c>
      <c r="D250" s="5" t="n">
        <v>43961</v>
      </c>
      <c r="E250" s="1" t="n">
        <v>43961</v>
      </c>
      <c r="F250" s="0" t="s">
        <v>24</v>
      </c>
      <c r="G250" s="0" t="s">
        <v>25</v>
      </c>
      <c r="H250" s="0" t="s">
        <v>26</v>
      </c>
      <c r="I250" s="0" t="s">
        <v>26</v>
      </c>
      <c r="J250" s="5" t="n">
        <v>43227</v>
      </c>
      <c r="L250" s="0" t="s">
        <v>27</v>
      </c>
    </row>
    <row r="252" customFormat="false" ht="12.75" hidden="false" customHeight="true" outlineLevel="0" collapsed="false">
      <c r="A252" s="0" t="s">
        <v>531</v>
      </c>
      <c r="B252" s="0" t="s">
        <v>532</v>
      </c>
    </row>
    <row r="253" customFormat="false" ht="12.75" hidden="false" customHeight="true" outlineLevel="0" collapsed="false">
      <c r="A253" s="4" t="n">
        <v>0</v>
      </c>
      <c r="B253" s="4" t="n">
        <v>126</v>
      </c>
      <c r="C253" s="4" t="n">
        <v>-126</v>
      </c>
      <c r="D253" s="5" t="n">
        <v>43301</v>
      </c>
      <c r="E253" s="1" t="n">
        <v>43306</v>
      </c>
      <c r="F253" s="0" t="s">
        <v>525</v>
      </c>
      <c r="G253" s="0" t="s">
        <v>526</v>
      </c>
      <c r="H253" s="0" t="s">
        <v>77</v>
      </c>
      <c r="I253" s="0" t="s">
        <v>527</v>
      </c>
      <c r="J253" s="5" t="n">
        <v>43287</v>
      </c>
      <c r="K253" s="0" t="s">
        <v>528</v>
      </c>
      <c r="L253" s="0" t="s">
        <v>99</v>
      </c>
    </row>
    <row r="254" customFormat="false" ht="12.75" hidden="false" customHeight="true" outlineLevel="0" collapsed="false">
      <c r="B254" s="4" t="n">
        <v>1</v>
      </c>
      <c r="C254" s="4" t="n">
        <v>-127</v>
      </c>
      <c r="D254" s="5" t="n">
        <v>43961</v>
      </c>
      <c r="E254" s="1" t="n">
        <v>43961</v>
      </c>
      <c r="F254" s="0" t="s">
        <v>24</v>
      </c>
      <c r="G254" s="0" t="s">
        <v>25</v>
      </c>
      <c r="H254" s="0" t="s">
        <v>26</v>
      </c>
      <c r="I254" s="0" t="s">
        <v>26</v>
      </c>
      <c r="J254" s="5" t="n">
        <v>43227</v>
      </c>
      <c r="L254" s="0" t="s">
        <v>27</v>
      </c>
    </row>
    <row r="256" customFormat="false" ht="12.75" hidden="false" customHeight="true" outlineLevel="0" collapsed="false">
      <c r="A256" s="0" t="s">
        <v>533</v>
      </c>
      <c r="B256" s="0" t="s">
        <v>534</v>
      </c>
    </row>
    <row r="257" customFormat="false" ht="12.75" hidden="false" customHeight="true" outlineLevel="0" collapsed="false">
      <c r="A257" s="4" t="n">
        <v>0</v>
      </c>
      <c r="B257" s="4" t="n">
        <v>1</v>
      </c>
      <c r="C257" s="4" t="n">
        <v>-1</v>
      </c>
      <c r="D257" s="5" t="n">
        <v>43961</v>
      </c>
      <c r="E257" s="1" t="n">
        <v>43961</v>
      </c>
      <c r="F257" s="0" t="s">
        <v>24</v>
      </c>
      <c r="G257" s="0" t="s">
        <v>25</v>
      </c>
      <c r="H257" s="0" t="s">
        <v>26</v>
      </c>
      <c r="I257" s="0" t="s">
        <v>26</v>
      </c>
      <c r="J257" s="5" t="n">
        <v>43227</v>
      </c>
      <c r="L257" s="0" t="s">
        <v>27</v>
      </c>
    </row>
    <row r="259" customFormat="false" ht="12.75" hidden="false" customHeight="true" outlineLevel="0" collapsed="false">
      <c r="A259" s="0" t="s">
        <v>535</v>
      </c>
      <c r="B259" s="0" t="s">
        <v>536</v>
      </c>
    </row>
    <row r="260" customFormat="false" ht="12.75" hidden="false" customHeight="true" outlineLevel="0" collapsed="false">
      <c r="A260" s="4" t="n">
        <v>13</v>
      </c>
      <c r="B260" s="4" t="n">
        <v>378</v>
      </c>
      <c r="C260" s="4" t="n">
        <v>-365</v>
      </c>
      <c r="D260" s="5" t="n">
        <v>43301</v>
      </c>
      <c r="E260" s="1" t="n">
        <v>43306</v>
      </c>
      <c r="F260" s="0" t="s">
        <v>525</v>
      </c>
      <c r="G260" s="0" t="s">
        <v>526</v>
      </c>
      <c r="H260" s="0" t="s">
        <v>77</v>
      </c>
      <c r="I260" s="0" t="s">
        <v>527</v>
      </c>
      <c r="J260" s="5" t="n">
        <v>43287</v>
      </c>
      <c r="K260" s="0" t="s">
        <v>528</v>
      </c>
      <c r="L260" s="0" t="s">
        <v>99</v>
      </c>
    </row>
    <row r="261" customFormat="false" ht="12.75" hidden="false" customHeight="true" outlineLevel="0" collapsed="false">
      <c r="B261" s="4" t="n">
        <v>1</v>
      </c>
      <c r="C261" s="4" t="n">
        <v>-366</v>
      </c>
      <c r="D261" s="5" t="n">
        <v>43961</v>
      </c>
      <c r="E261" s="1" t="n">
        <v>43961</v>
      </c>
      <c r="F261" s="0" t="s">
        <v>24</v>
      </c>
      <c r="G261" s="0" t="s">
        <v>25</v>
      </c>
      <c r="H261" s="0" t="s">
        <v>26</v>
      </c>
      <c r="I261" s="0" t="s">
        <v>26</v>
      </c>
      <c r="J261" s="5" t="n">
        <v>43227</v>
      </c>
      <c r="L261" s="0" t="s">
        <v>27</v>
      </c>
    </row>
    <row r="263" customFormat="false" ht="12.75" hidden="false" customHeight="true" outlineLevel="0" collapsed="false">
      <c r="A263" s="0" t="s">
        <v>537</v>
      </c>
      <c r="B263" s="0" t="s">
        <v>538</v>
      </c>
    </row>
    <row r="264" customFormat="false" ht="12.75" hidden="false" customHeight="true" outlineLevel="0" collapsed="false">
      <c r="A264" s="4" t="n">
        <v>0</v>
      </c>
      <c r="B264" s="4" t="n">
        <v>1</v>
      </c>
      <c r="C264" s="4" t="n">
        <v>-1</v>
      </c>
      <c r="D264" s="5" t="n">
        <v>43961</v>
      </c>
      <c r="E264" s="1" t="n">
        <v>43961</v>
      </c>
      <c r="F264" s="0" t="s">
        <v>24</v>
      </c>
      <c r="G264" s="0" t="s">
        <v>25</v>
      </c>
      <c r="H264" s="0" t="s">
        <v>26</v>
      </c>
      <c r="I264" s="0" t="s">
        <v>26</v>
      </c>
      <c r="J264" s="5" t="n">
        <v>43227</v>
      </c>
      <c r="L264" s="0" t="s">
        <v>27</v>
      </c>
    </row>
    <row r="266" customFormat="false" ht="12.75" hidden="false" customHeight="true" outlineLevel="0" collapsed="false">
      <c r="A266" s="0" t="s">
        <v>539</v>
      </c>
      <c r="B266" s="0" t="s">
        <v>540</v>
      </c>
    </row>
    <row r="267" customFormat="false" ht="12.75" hidden="false" customHeight="true" outlineLevel="0" collapsed="false">
      <c r="A267" s="4" t="n">
        <v>2</v>
      </c>
      <c r="B267" s="4" t="n">
        <v>288</v>
      </c>
      <c r="C267" s="4" t="n">
        <v>-286</v>
      </c>
      <c r="D267" s="5" t="n">
        <v>43297</v>
      </c>
      <c r="E267" s="1" t="n">
        <v>43297</v>
      </c>
      <c r="F267" s="0" t="s">
        <v>541</v>
      </c>
      <c r="G267" s="0" t="s">
        <v>84</v>
      </c>
      <c r="H267" s="0" t="s">
        <v>85</v>
      </c>
      <c r="I267" s="0" t="s">
        <v>542</v>
      </c>
      <c r="J267" s="5" t="n">
        <v>43283</v>
      </c>
      <c r="K267" s="0" t="s">
        <v>87</v>
      </c>
      <c r="L267" s="0" t="s">
        <v>21</v>
      </c>
    </row>
    <row r="268" customFormat="false" ht="12.75" hidden="false" customHeight="true" outlineLevel="0" collapsed="false">
      <c r="B268" s="4" t="n">
        <v>1</v>
      </c>
      <c r="C268" s="4" t="n">
        <v>-287</v>
      </c>
      <c r="D268" s="5" t="n">
        <v>43961</v>
      </c>
      <c r="E268" s="1" t="n">
        <v>43961</v>
      </c>
      <c r="F268" s="0" t="s">
        <v>24</v>
      </c>
      <c r="G268" s="0" t="s">
        <v>25</v>
      </c>
      <c r="H268" s="0" t="s">
        <v>26</v>
      </c>
      <c r="I268" s="0" t="s">
        <v>26</v>
      </c>
      <c r="J268" s="5" t="n">
        <v>43227</v>
      </c>
      <c r="L268" s="0" t="s">
        <v>27</v>
      </c>
    </row>
    <row r="270" customFormat="false" ht="12.75" hidden="false" customHeight="true" outlineLevel="0" collapsed="false">
      <c r="A270" s="0" t="s">
        <v>543</v>
      </c>
      <c r="B270" s="0" t="s">
        <v>544</v>
      </c>
    </row>
    <row r="271" customFormat="false" ht="12.75" hidden="false" customHeight="true" outlineLevel="0" collapsed="false">
      <c r="A271" s="4" t="n">
        <v>0</v>
      </c>
      <c r="B271" s="4" t="n">
        <v>1836</v>
      </c>
      <c r="C271" s="4" t="n">
        <v>-1836</v>
      </c>
      <c r="E271" s="1" t="n">
        <v>43297</v>
      </c>
      <c r="F271" s="0" t="s">
        <v>545</v>
      </c>
      <c r="G271" s="0" t="s">
        <v>546</v>
      </c>
      <c r="H271" s="0" t="s">
        <v>547</v>
      </c>
      <c r="I271" s="0" t="s">
        <v>548</v>
      </c>
      <c r="J271" s="5" t="n">
        <v>43287</v>
      </c>
      <c r="K271" s="0" t="s">
        <v>193</v>
      </c>
      <c r="L271" s="0" t="s">
        <v>217</v>
      </c>
    </row>
    <row r="272" customFormat="false" ht="12.75" hidden="false" customHeight="true" outlineLevel="0" collapsed="false">
      <c r="B272" s="4" t="n">
        <v>1</v>
      </c>
      <c r="C272" s="4" t="n">
        <v>-1837</v>
      </c>
      <c r="D272" s="5" t="n">
        <v>43961</v>
      </c>
      <c r="E272" s="1" t="n">
        <v>43961</v>
      </c>
      <c r="F272" s="0" t="s">
        <v>24</v>
      </c>
      <c r="G272" s="0" t="s">
        <v>25</v>
      </c>
      <c r="H272" s="0" t="s">
        <v>26</v>
      </c>
      <c r="I272" s="0" t="s">
        <v>26</v>
      </c>
      <c r="J272" s="5" t="n">
        <v>43227</v>
      </c>
      <c r="L272" s="0" t="s">
        <v>27</v>
      </c>
    </row>
    <row r="274" customFormat="false" ht="12.75" hidden="false" customHeight="true" outlineLevel="0" collapsed="false">
      <c r="A274" s="0" t="s">
        <v>549</v>
      </c>
      <c r="B274" s="0" t="s">
        <v>550</v>
      </c>
    </row>
    <row r="275" customFormat="false" ht="12.75" hidden="false" customHeight="true" outlineLevel="0" collapsed="false">
      <c r="A275" s="4" t="n">
        <v>589</v>
      </c>
      <c r="B275" s="4" t="n">
        <v>288</v>
      </c>
      <c r="C275" s="4" t="n">
        <v>301</v>
      </c>
      <c r="D275" s="5" t="n">
        <v>43287</v>
      </c>
      <c r="E275" s="1" t="n">
        <v>43291</v>
      </c>
      <c r="F275" s="0" t="s">
        <v>551</v>
      </c>
      <c r="G275" s="0" t="s">
        <v>552</v>
      </c>
      <c r="H275" s="0" t="s">
        <v>553</v>
      </c>
      <c r="I275" s="0" t="s">
        <v>554</v>
      </c>
      <c r="J275" s="5" t="n">
        <v>43277</v>
      </c>
      <c r="K275" s="0" t="s">
        <v>555</v>
      </c>
      <c r="L275" s="0" t="s">
        <v>80</v>
      </c>
    </row>
    <row r="276" customFormat="false" ht="12.75" hidden="false" customHeight="true" outlineLevel="0" collapsed="false">
      <c r="B276" s="4" t="n">
        <v>288</v>
      </c>
      <c r="C276" s="4" t="n">
        <v>13</v>
      </c>
      <c r="D276" s="5" t="n">
        <v>43287</v>
      </c>
      <c r="E276" s="1" t="n">
        <v>43292</v>
      </c>
      <c r="F276" s="0" t="s">
        <v>556</v>
      </c>
      <c r="G276" s="0" t="s">
        <v>552</v>
      </c>
      <c r="H276" s="0" t="s">
        <v>553</v>
      </c>
      <c r="I276" s="0" t="s">
        <v>557</v>
      </c>
      <c r="J276" s="5" t="n">
        <v>43270</v>
      </c>
      <c r="K276" s="0" t="s">
        <v>555</v>
      </c>
      <c r="L276" s="0" t="s">
        <v>80</v>
      </c>
    </row>
    <row r="277" customFormat="false" ht="12.75" hidden="false" customHeight="true" outlineLevel="0" collapsed="false">
      <c r="B277" s="4" t="n">
        <v>288</v>
      </c>
      <c r="C277" s="4" t="n">
        <v>-275</v>
      </c>
      <c r="D277" s="5" t="n">
        <v>43294</v>
      </c>
      <c r="E277" s="1" t="n">
        <v>43298</v>
      </c>
      <c r="F277" s="0" t="s">
        <v>558</v>
      </c>
      <c r="G277" s="0" t="s">
        <v>552</v>
      </c>
      <c r="H277" s="0" t="s">
        <v>553</v>
      </c>
      <c r="I277" s="0" t="s">
        <v>559</v>
      </c>
      <c r="J277" s="5" t="n">
        <v>43284</v>
      </c>
      <c r="K277" s="0" t="s">
        <v>555</v>
      </c>
      <c r="L277" s="0" t="s">
        <v>80</v>
      </c>
    </row>
    <row r="278" customFormat="false" ht="12.75" hidden="false" customHeight="true" outlineLevel="0" collapsed="false">
      <c r="B278" s="4" t="n">
        <v>144</v>
      </c>
      <c r="C278" s="4" t="n">
        <v>-419</v>
      </c>
      <c r="D278" s="5" t="n">
        <v>43299</v>
      </c>
      <c r="E278" s="1" t="n">
        <v>43305</v>
      </c>
      <c r="F278" s="0" t="s">
        <v>560</v>
      </c>
      <c r="G278" s="0" t="s">
        <v>552</v>
      </c>
      <c r="H278" s="0" t="s">
        <v>553</v>
      </c>
      <c r="I278" s="0" t="s">
        <v>561</v>
      </c>
      <c r="J278" s="5" t="n">
        <v>43291</v>
      </c>
      <c r="K278" s="0" t="s">
        <v>555</v>
      </c>
      <c r="L278" s="0" t="s">
        <v>99</v>
      </c>
    </row>
    <row r="279" customFormat="false" ht="12.75" hidden="false" customHeight="true" outlineLevel="0" collapsed="false">
      <c r="B279" s="4" t="n">
        <v>1</v>
      </c>
      <c r="C279" s="4" t="n">
        <v>-420</v>
      </c>
      <c r="D279" s="5" t="n">
        <v>43961</v>
      </c>
      <c r="E279" s="1" t="n">
        <v>43961</v>
      </c>
      <c r="F279" s="0" t="s">
        <v>24</v>
      </c>
      <c r="G279" s="0" t="s">
        <v>25</v>
      </c>
      <c r="H279" s="0" t="s">
        <v>26</v>
      </c>
      <c r="I279" s="0" t="s">
        <v>26</v>
      </c>
      <c r="J279" s="5" t="n">
        <v>43227</v>
      </c>
      <c r="L279" s="0" t="s">
        <v>27</v>
      </c>
    </row>
    <row r="281" customFormat="false" ht="12.75" hidden="false" customHeight="true" outlineLevel="0" collapsed="false">
      <c r="A281" s="0" t="s">
        <v>562</v>
      </c>
      <c r="B281" s="0" t="s">
        <v>563</v>
      </c>
    </row>
    <row r="282" customFormat="false" ht="12.75" hidden="false" customHeight="true" outlineLevel="0" collapsed="false">
      <c r="A282" s="4" t="n">
        <v>145</v>
      </c>
      <c r="B282" s="4" t="n">
        <v>144</v>
      </c>
      <c r="C282" s="4" t="n">
        <v>1</v>
      </c>
      <c r="D282" s="5" t="n">
        <v>43287</v>
      </c>
      <c r="E282" s="1" t="n">
        <v>43291</v>
      </c>
      <c r="F282" s="0" t="s">
        <v>564</v>
      </c>
      <c r="G282" s="0" t="s">
        <v>436</v>
      </c>
      <c r="H282" s="0" t="s">
        <v>437</v>
      </c>
      <c r="I282" s="0" t="s">
        <v>565</v>
      </c>
      <c r="J282" s="5" t="n">
        <v>43271</v>
      </c>
      <c r="K282" s="0" t="s">
        <v>439</v>
      </c>
      <c r="L282" s="0" t="s">
        <v>80</v>
      </c>
    </row>
    <row r="283" customFormat="false" ht="12.75" hidden="false" customHeight="true" outlineLevel="0" collapsed="false">
      <c r="B283" s="4" t="n">
        <v>144</v>
      </c>
      <c r="C283" s="4" t="n">
        <v>-143</v>
      </c>
      <c r="D283" s="5" t="n">
        <v>43292</v>
      </c>
      <c r="E283" s="1" t="n">
        <v>43300</v>
      </c>
      <c r="F283" s="0" t="s">
        <v>566</v>
      </c>
      <c r="G283" s="0" t="s">
        <v>436</v>
      </c>
      <c r="H283" s="0" t="s">
        <v>437</v>
      </c>
      <c r="I283" s="0" t="s">
        <v>567</v>
      </c>
      <c r="J283" s="5" t="n">
        <v>43286</v>
      </c>
      <c r="K283" s="0" t="s">
        <v>439</v>
      </c>
      <c r="L283" s="0" t="s">
        <v>99</v>
      </c>
    </row>
    <row r="284" customFormat="false" ht="12.75" hidden="false" customHeight="true" outlineLevel="0" collapsed="false">
      <c r="B284" s="4" t="n">
        <v>1</v>
      </c>
      <c r="C284" s="4" t="n">
        <v>-144</v>
      </c>
      <c r="D284" s="5" t="n">
        <v>43961</v>
      </c>
      <c r="E284" s="1" t="n">
        <v>43961</v>
      </c>
      <c r="F284" s="0" t="s">
        <v>24</v>
      </c>
      <c r="G284" s="0" t="s">
        <v>25</v>
      </c>
      <c r="H284" s="0" t="s">
        <v>26</v>
      </c>
      <c r="I284" s="0" t="s">
        <v>26</v>
      </c>
      <c r="J284" s="5" t="n">
        <v>43227</v>
      </c>
      <c r="L284" s="0" t="s">
        <v>27</v>
      </c>
    </row>
    <row r="286" customFormat="false" ht="12.75" hidden="false" customHeight="true" outlineLevel="0" collapsed="false">
      <c r="A286" s="0" t="s">
        <v>568</v>
      </c>
      <c r="B286" s="0" t="s">
        <v>569</v>
      </c>
    </row>
    <row r="287" customFormat="false" ht="12.75" hidden="false" customHeight="true" outlineLevel="0" collapsed="false">
      <c r="A287" s="4" t="n">
        <v>126</v>
      </c>
      <c r="B287" s="4" t="n">
        <v>126</v>
      </c>
      <c r="C287" s="4" t="n">
        <v>0</v>
      </c>
      <c r="D287" s="5" t="n">
        <v>43287</v>
      </c>
      <c r="E287" s="1" t="n">
        <v>43291</v>
      </c>
      <c r="F287" s="0" t="s">
        <v>564</v>
      </c>
      <c r="G287" s="0" t="s">
        <v>436</v>
      </c>
      <c r="H287" s="0" t="s">
        <v>437</v>
      </c>
      <c r="I287" s="0" t="s">
        <v>565</v>
      </c>
      <c r="J287" s="5" t="n">
        <v>43271</v>
      </c>
      <c r="K287" s="0" t="s">
        <v>439</v>
      </c>
      <c r="L287" s="0" t="s">
        <v>80</v>
      </c>
    </row>
    <row r="288" customFormat="false" ht="12.75" hidden="false" customHeight="true" outlineLevel="0" collapsed="false">
      <c r="B288" s="4" t="n">
        <v>126</v>
      </c>
      <c r="C288" s="4" t="n">
        <v>-126</v>
      </c>
      <c r="D288" s="5" t="n">
        <v>43292</v>
      </c>
      <c r="E288" s="1" t="n">
        <v>43300</v>
      </c>
      <c r="F288" s="0" t="s">
        <v>566</v>
      </c>
      <c r="G288" s="0" t="s">
        <v>436</v>
      </c>
      <c r="H288" s="0" t="s">
        <v>437</v>
      </c>
      <c r="I288" s="0" t="s">
        <v>567</v>
      </c>
      <c r="J288" s="5" t="n">
        <v>43286</v>
      </c>
      <c r="K288" s="0" t="s">
        <v>439</v>
      </c>
      <c r="L288" s="0" t="s">
        <v>99</v>
      </c>
    </row>
    <row r="289" customFormat="false" ht="12.75" hidden="false" customHeight="true" outlineLevel="0" collapsed="false">
      <c r="B289" s="4" t="n">
        <v>1</v>
      </c>
      <c r="C289" s="4" t="n">
        <v>-127</v>
      </c>
      <c r="D289" s="5" t="n">
        <v>43961</v>
      </c>
      <c r="E289" s="1" t="n">
        <v>43961</v>
      </c>
      <c r="F289" s="0" t="s">
        <v>24</v>
      </c>
      <c r="G289" s="0" t="s">
        <v>25</v>
      </c>
      <c r="H289" s="0" t="s">
        <v>26</v>
      </c>
      <c r="I289" s="0" t="s">
        <v>26</v>
      </c>
      <c r="J289" s="5" t="n">
        <v>43227</v>
      </c>
      <c r="L289" s="0" t="s">
        <v>27</v>
      </c>
    </row>
    <row r="291" customFormat="false" ht="12.75" hidden="false" customHeight="true" outlineLevel="0" collapsed="false">
      <c r="A291" s="0" t="s">
        <v>570</v>
      </c>
      <c r="B291" s="0" t="s">
        <v>571</v>
      </c>
    </row>
    <row r="292" customFormat="false" ht="12.75" hidden="false" customHeight="true" outlineLevel="0" collapsed="false">
      <c r="A292" s="4" t="n">
        <v>258</v>
      </c>
      <c r="B292" s="4" t="n">
        <v>126</v>
      </c>
      <c r="C292" s="4" t="n">
        <v>132</v>
      </c>
      <c r="D292" s="5" t="n">
        <v>43287</v>
      </c>
      <c r="E292" s="1" t="n">
        <v>43291</v>
      </c>
      <c r="F292" s="0" t="s">
        <v>551</v>
      </c>
      <c r="G292" s="0" t="s">
        <v>552</v>
      </c>
      <c r="H292" s="0" t="s">
        <v>553</v>
      </c>
      <c r="I292" s="0" t="s">
        <v>554</v>
      </c>
      <c r="J292" s="5" t="n">
        <v>43277</v>
      </c>
      <c r="K292" s="0" t="s">
        <v>555</v>
      </c>
      <c r="L292" s="0" t="s">
        <v>80</v>
      </c>
    </row>
    <row r="293" customFormat="false" ht="12.75" hidden="false" customHeight="true" outlineLevel="0" collapsed="false">
      <c r="B293" s="4" t="n">
        <v>126</v>
      </c>
      <c r="C293" s="4" t="n">
        <v>6</v>
      </c>
      <c r="D293" s="5" t="n">
        <v>43287</v>
      </c>
      <c r="E293" s="1" t="n">
        <v>43292</v>
      </c>
      <c r="F293" s="0" t="s">
        <v>556</v>
      </c>
      <c r="G293" s="0" t="s">
        <v>552</v>
      </c>
      <c r="H293" s="0" t="s">
        <v>553</v>
      </c>
      <c r="I293" s="0" t="s">
        <v>557</v>
      </c>
      <c r="J293" s="5" t="n">
        <v>43270</v>
      </c>
      <c r="K293" s="0" t="s">
        <v>555</v>
      </c>
      <c r="L293" s="0" t="s">
        <v>80</v>
      </c>
    </row>
    <row r="294" customFormat="false" ht="12.75" hidden="false" customHeight="true" outlineLevel="0" collapsed="false">
      <c r="B294" s="4" t="n">
        <v>126</v>
      </c>
      <c r="C294" s="4" t="n">
        <v>-120</v>
      </c>
      <c r="D294" s="5" t="n">
        <v>43294</v>
      </c>
      <c r="E294" s="1" t="n">
        <v>43298</v>
      </c>
      <c r="F294" s="0" t="s">
        <v>558</v>
      </c>
      <c r="G294" s="0" t="s">
        <v>552</v>
      </c>
      <c r="H294" s="0" t="s">
        <v>553</v>
      </c>
      <c r="I294" s="0" t="s">
        <v>559</v>
      </c>
      <c r="J294" s="5" t="n">
        <v>43284</v>
      </c>
      <c r="K294" s="0" t="s">
        <v>555</v>
      </c>
      <c r="L294" s="0" t="s">
        <v>80</v>
      </c>
    </row>
    <row r="295" customFormat="false" ht="12.75" hidden="false" customHeight="true" outlineLevel="0" collapsed="false">
      <c r="B295" s="4" t="n">
        <v>126</v>
      </c>
      <c r="C295" s="4" t="n">
        <v>-246</v>
      </c>
      <c r="D295" s="5" t="n">
        <v>43299</v>
      </c>
      <c r="E295" s="1" t="n">
        <v>43305</v>
      </c>
      <c r="F295" s="0" t="s">
        <v>560</v>
      </c>
      <c r="G295" s="0" t="s">
        <v>552</v>
      </c>
      <c r="H295" s="0" t="s">
        <v>553</v>
      </c>
      <c r="I295" s="0" t="s">
        <v>561</v>
      </c>
      <c r="J295" s="5" t="n">
        <v>43291</v>
      </c>
      <c r="K295" s="0" t="s">
        <v>555</v>
      </c>
      <c r="L295" s="0" t="s">
        <v>99</v>
      </c>
    </row>
    <row r="296" customFormat="false" ht="12.75" hidden="false" customHeight="true" outlineLevel="0" collapsed="false">
      <c r="B296" s="4" t="n">
        <v>1</v>
      </c>
      <c r="C296" s="4" t="n">
        <v>-247</v>
      </c>
      <c r="D296" s="5" t="n">
        <v>43961</v>
      </c>
      <c r="E296" s="1" t="n">
        <v>43961</v>
      </c>
      <c r="F296" s="0" t="s">
        <v>24</v>
      </c>
      <c r="G296" s="0" t="s">
        <v>25</v>
      </c>
      <c r="H296" s="0" t="s">
        <v>26</v>
      </c>
      <c r="I296" s="0" t="s">
        <v>26</v>
      </c>
      <c r="J296" s="5" t="n">
        <v>43227</v>
      </c>
      <c r="L296" s="0" t="s">
        <v>27</v>
      </c>
    </row>
    <row r="298" customFormat="false" ht="12.75" hidden="false" customHeight="true" outlineLevel="0" collapsed="false">
      <c r="A298" s="0" t="s">
        <v>572</v>
      </c>
      <c r="B298" s="0" t="s">
        <v>573</v>
      </c>
    </row>
    <row r="299" customFormat="false" ht="12.75" hidden="false" customHeight="true" outlineLevel="0" collapsed="false">
      <c r="A299" s="4" t="n">
        <v>141</v>
      </c>
      <c r="B299" s="4" t="n">
        <v>126</v>
      </c>
      <c r="C299" s="4" t="n">
        <v>15</v>
      </c>
      <c r="D299" s="5" t="n">
        <v>43287</v>
      </c>
      <c r="E299" s="1" t="n">
        <v>43291</v>
      </c>
      <c r="F299" s="0" t="s">
        <v>574</v>
      </c>
      <c r="G299" s="0" t="s">
        <v>575</v>
      </c>
      <c r="H299" s="0" t="s">
        <v>576</v>
      </c>
      <c r="I299" s="0" t="s">
        <v>577</v>
      </c>
      <c r="J299" s="5" t="n">
        <v>43278</v>
      </c>
      <c r="K299" s="0" t="s">
        <v>578</v>
      </c>
      <c r="L299" s="0" t="s">
        <v>80</v>
      </c>
    </row>
    <row r="300" customFormat="false" ht="12.75" hidden="false" customHeight="true" outlineLevel="0" collapsed="false">
      <c r="B300" s="4" t="n">
        <v>126</v>
      </c>
      <c r="C300" s="4" t="n">
        <v>-111</v>
      </c>
      <c r="D300" s="5" t="n">
        <v>43294</v>
      </c>
      <c r="E300" s="1" t="n">
        <v>43298</v>
      </c>
      <c r="F300" s="0" t="s">
        <v>579</v>
      </c>
      <c r="G300" s="0" t="s">
        <v>580</v>
      </c>
      <c r="H300" s="0" t="s">
        <v>576</v>
      </c>
      <c r="I300" s="0" t="s">
        <v>581</v>
      </c>
      <c r="J300" s="5" t="n">
        <v>43284</v>
      </c>
      <c r="K300" s="0" t="s">
        <v>582</v>
      </c>
      <c r="L300" s="0" t="s">
        <v>80</v>
      </c>
    </row>
    <row r="301" customFormat="false" ht="12.75" hidden="false" customHeight="true" outlineLevel="0" collapsed="false">
      <c r="B301" s="4" t="n">
        <v>1</v>
      </c>
      <c r="C301" s="4" t="n">
        <v>-112</v>
      </c>
      <c r="D301" s="5" t="n">
        <v>43961</v>
      </c>
      <c r="E301" s="1" t="n">
        <v>43961</v>
      </c>
      <c r="F301" s="0" t="s">
        <v>24</v>
      </c>
      <c r="G301" s="0" t="s">
        <v>25</v>
      </c>
      <c r="H301" s="0" t="s">
        <v>26</v>
      </c>
      <c r="I301" s="0" t="s">
        <v>26</v>
      </c>
      <c r="J301" s="5" t="n">
        <v>43227</v>
      </c>
      <c r="L301" s="0" t="s">
        <v>27</v>
      </c>
    </row>
    <row r="303" customFormat="false" ht="12.75" hidden="false" customHeight="true" outlineLevel="0" collapsed="false">
      <c r="A303" s="0" t="s">
        <v>583</v>
      </c>
      <c r="B303" s="0" t="s">
        <v>584</v>
      </c>
    </row>
    <row r="304" customFormat="false" ht="12.75" hidden="false" customHeight="true" outlineLevel="0" collapsed="false">
      <c r="A304" s="4" t="n">
        <v>2</v>
      </c>
      <c r="B304" s="4" t="n">
        <v>144</v>
      </c>
      <c r="C304" s="4" t="n">
        <v>-142</v>
      </c>
      <c r="D304" s="5" t="n">
        <v>43284</v>
      </c>
      <c r="E304" s="1" t="n">
        <v>43290</v>
      </c>
      <c r="F304" s="0" t="s">
        <v>585</v>
      </c>
      <c r="G304" s="0" t="s">
        <v>586</v>
      </c>
      <c r="H304" s="0" t="s">
        <v>576</v>
      </c>
      <c r="I304" s="0" t="s">
        <v>587</v>
      </c>
      <c r="J304" s="5" t="n">
        <v>43273</v>
      </c>
      <c r="K304" s="0" t="s">
        <v>588</v>
      </c>
      <c r="L304" s="0" t="s">
        <v>93</v>
      </c>
    </row>
    <row r="305" customFormat="false" ht="12.75" hidden="false" customHeight="true" outlineLevel="0" collapsed="false">
      <c r="B305" s="4" t="n">
        <v>144</v>
      </c>
      <c r="C305" s="4" t="n">
        <v>-286</v>
      </c>
      <c r="D305" s="5" t="n">
        <v>43287</v>
      </c>
      <c r="E305" s="1" t="n">
        <v>43291</v>
      </c>
      <c r="F305" s="0" t="s">
        <v>574</v>
      </c>
      <c r="G305" s="0" t="s">
        <v>575</v>
      </c>
      <c r="H305" s="0" t="s">
        <v>576</v>
      </c>
      <c r="I305" s="0" t="s">
        <v>577</v>
      </c>
      <c r="J305" s="5" t="n">
        <v>43278</v>
      </c>
      <c r="K305" s="0" t="s">
        <v>578</v>
      </c>
      <c r="L305" s="0" t="s">
        <v>80</v>
      </c>
    </row>
    <row r="306" customFormat="false" ht="12.75" hidden="false" customHeight="true" outlineLevel="0" collapsed="false">
      <c r="B306" s="4" t="n">
        <v>288</v>
      </c>
      <c r="C306" s="4" t="n">
        <v>-574</v>
      </c>
      <c r="D306" s="5" t="n">
        <v>43292</v>
      </c>
      <c r="E306" s="1" t="n">
        <v>43297</v>
      </c>
      <c r="F306" s="0" t="s">
        <v>589</v>
      </c>
      <c r="G306" s="0" t="s">
        <v>590</v>
      </c>
      <c r="H306" s="0" t="s">
        <v>576</v>
      </c>
      <c r="I306" s="0" t="s">
        <v>591</v>
      </c>
      <c r="J306" s="5" t="n">
        <v>43283</v>
      </c>
      <c r="K306" s="0" t="s">
        <v>592</v>
      </c>
      <c r="L306" s="0" t="s">
        <v>93</v>
      </c>
    </row>
    <row r="307" customFormat="false" ht="12.75" hidden="false" customHeight="true" outlineLevel="0" collapsed="false">
      <c r="B307" s="4" t="n">
        <v>288</v>
      </c>
      <c r="C307" s="4" t="n">
        <v>-862</v>
      </c>
      <c r="D307" s="5" t="n">
        <v>43294</v>
      </c>
      <c r="E307" s="1" t="n">
        <v>43297</v>
      </c>
      <c r="F307" s="0" t="s">
        <v>593</v>
      </c>
      <c r="G307" s="0" t="s">
        <v>594</v>
      </c>
      <c r="H307" s="0" t="s">
        <v>595</v>
      </c>
      <c r="I307" s="0" t="s">
        <v>596</v>
      </c>
      <c r="J307" s="5" t="n">
        <v>43277</v>
      </c>
      <c r="K307" s="0" t="s">
        <v>597</v>
      </c>
      <c r="L307" s="0" t="s">
        <v>99</v>
      </c>
    </row>
    <row r="308" customFormat="false" ht="12.75" hidden="false" customHeight="true" outlineLevel="0" collapsed="false">
      <c r="B308" s="4" t="n">
        <v>144</v>
      </c>
      <c r="C308" s="4" t="n">
        <v>-1006</v>
      </c>
      <c r="D308" s="5" t="n">
        <v>43294</v>
      </c>
      <c r="E308" s="1" t="n">
        <v>43298</v>
      </c>
      <c r="F308" s="0" t="s">
        <v>598</v>
      </c>
      <c r="G308" s="0" t="s">
        <v>599</v>
      </c>
      <c r="H308" s="0" t="s">
        <v>576</v>
      </c>
      <c r="I308" s="0" t="s">
        <v>600</v>
      </c>
      <c r="J308" s="5" t="n">
        <v>43284</v>
      </c>
      <c r="K308" s="0" t="s">
        <v>601</v>
      </c>
      <c r="L308" s="0" t="s">
        <v>80</v>
      </c>
    </row>
    <row r="309" customFormat="false" ht="12.75" hidden="false" customHeight="true" outlineLevel="0" collapsed="false">
      <c r="B309" s="4" t="n">
        <v>144</v>
      </c>
      <c r="C309" s="4" t="n">
        <v>-1150</v>
      </c>
      <c r="D309" s="5" t="n">
        <v>43294</v>
      </c>
      <c r="E309" s="1" t="n">
        <v>43298</v>
      </c>
      <c r="F309" s="0" t="s">
        <v>579</v>
      </c>
      <c r="G309" s="0" t="s">
        <v>580</v>
      </c>
      <c r="H309" s="0" t="s">
        <v>576</v>
      </c>
      <c r="I309" s="0" t="s">
        <v>581</v>
      </c>
      <c r="J309" s="5" t="n">
        <v>43284</v>
      </c>
      <c r="K309" s="0" t="s">
        <v>582</v>
      </c>
      <c r="L309" s="0" t="s">
        <v>80</v>
      </c>
    </row>
    <row r="310" customFormat="false" ht="12.75" hidden="false" customHeight="true" outlineLevel="0" collapsed="false">
      <c r="B310" s="4" t="n">
        <v>1</v>
      </c>
      <c r="C310" s="4" t="n">
        <v>-1151</v>
      </c>
      <c r="D310" s="5" t="n">
        <v>43961</v>
      </c>
      <c r="E310" s="1" t="n">
        <v>43961</v>
      </c>
      <c r="F310" s="0" t="s">
        <v>24</v>
      </c>
      <c r="G310" s="0" t="s">
        <v>25</v>
      </c>
      <c r="H310" s="0" t="s">
        <v>26</v>
      </c>
      <c r="I310" s="0" t="s">
        <v>26</v>
      </c>
      <c r="J310" s="5" t="n">
        <v>43227</v>
      </c>
      <c r="L310" s="0" t="s">
        <v>27</v>
      </c>
    </row>
    <row r="312" customFormat="false" ht="12.75" hidden="false" customHeight="true" outlineLevel="0" collapsed="false">
      <c r="A312" s="0" t="s">
        <v>602</v>
      </c>
      <c r="B312" s="0" t="s">
        <v>603</v>
      </c>
    </row>
    <row r="313" customFormat="false" ht="12.75" hidden="false" customHeight="true" outlineLevel="0" collapsed="false">
      <c r="A313" s="4" t="n">
        <v>435</v>
      </c>
      <c r="B313" s="4" t="n">
        <v>504</v>
      </c>
      <c r="C313" s="4" t="n">
        <v>-69</v>
      </c>
      <c r="D313" s="5" t="n">
        <v>43288</v>
      </c>
      <c r="E313" s="1" t="n">
        <v>43291</v>
      </c>
      <c r="F313" s="0" t="s">
        <v>604</v>
      </c>
      <c r="G313" s="0" t="s">
        <v>605</v>
      </c>
      <c r="H313" s="0" t="s">
        <v>606</v>
      </c>
      <c r="I313" s="0" t="s">
        <v>607</v>
      </c>
      <c r="J313" s="5" t="n">
        <v>43276</v>
      </c>
      <c r="K313" s="0" t="s">
        <v>608</v>
      </c>
      <c r="L313" s="0" t="s">
        <v>147</v>
      </c>
    </row>
    <row r="314" customFormat="false" ht="12.75" hidden="false" customHeight="true" outlineLevel="0" collapsed="false">
      <c r="B314" s="4" t="n">
        <v>1</v>
      </c>
      <c r="C314" s="4" t="n">
        <v>-70</v>
      </c>
      <c r="D314" s="5" t="n">
        <v>43961</v>
      </c>
      <c r="E314" s="1" t="n">
        <v>43961</v>
      </c>
      <c r="F314" s="0" t="s">
        <v>24</v>
      </c>
      <c r="G314" s="0" t="s">
        <v>25</v>
      </c>
      <c r="H314" s="0" t="s">
        <v>26</v>
      </c>
      <c r="I314" s="0" t="s">
        <v>26</v>
      </c>
      <c r="J314" s="5" t="n">
        <v>43227</v>
      </c>
      <c r="L314" s="0" t="s">
        <v>27</v>
      </c>
    </row>
    <row r="316" customFormat="false" ht="12.75" hidden="false" customHeight="true" outlineLevel="0" collapsed="false">
      <c r="A316" s="0" t="s">
        <v>609</v>
      </c>
      <c r="B316" s="0" t="s">
        <v>610</v>
      </c>
    </row>
    <row r="317" customFormat="false" ht="12.75" hidden="false" customHeight="true" outlineLevel="0" collapsed="false">
      <c r="A317" s="4" t="n">
        <v>3049</v>
      </c>
      <c r="B317" s="4" t="n">
        <v>2276</v>
      </c>
      <c r="C317" s="4" t="n">
        <v>773</v>
      </c>
      <c r="D317" s="5" t="n">
        <v>43292</v>
      </c>
      <c r="E317" s="1" t="n">
        <v>43293</v>
      </c>
      <c r="F317" s="0" t="s">
        <v>611</v>
      </c>
      <c r="G317" s="0" t="s">
        <v>612</v>
      </c>
      <c r="H317" s="0" t="s">
        <v>613</v>
      </c>
      <c r="I317" s="0" t="s">
        <v>614</v>
      </c>
      <c r="J317" s="5" t="n">
        <v>43280</v>
      </c>
      <c r="K317" s="0" t="s">
        <v>615</v>
      </c>
      <c r="L317" s="0" t="s">
        <v>147</v>
      </c>
    </row>
    <row r="318" customFormat="false" ht="12.75" hidden="false" customHeight="true" outlineLevel="0" collapsed="false">
      <c r="B318" s="4" t="n">
        <v>2600</v>
      </c>
      <c r="C318" s="4" t="n">
        <v>-1827</v>
      </c>
      <c r="D318" s="5" t="n">
        <v>43305</v>
      </c>
      <c r="E318" s="1" t="n">
        <v>43307</v>
      </c>
      <c r="F318" s="0" t="s">
        <v>616</v>
      </c>
      <c r="G318" s="0" t="s">
        <v>612</v>
      </c>
      <c r="H318" s="0" t="s">
        <v>613</v>
      </c>
      <c r="I318" s="0" t="s">
        <v>617</v>
      </c>
      <c r="J318" s="5" t="n">
        <v>43284</v>
      </c>
      <c r="K318" s="0" t="s">
        <v>615</v>
      </c>
      <c r="L318" s="0" t="s">
        <v>99</v>
      </c>
    </row>
    <row r="319" customFormat="false" ht="12.75" hidden="false" customHeight="true" outlineLevel="0" collapsed="false">
      <c r="B319" s="4" t="n">
        <v>1</v>
      </c>
      <c r="C319" s="4" t="n">
        <v>-1828</v>
      </c>
      <c r="D319" s="5" t="n">
        <v>43961</v>
      </c>
      <c r="E319" s="1" t="n">
        <v>43961</v>
      </c>
      <c r="F319" s="0" t="s">
        <v>24</v>
      </c>
      <c r="G319" s="0" t="s">
        <v>25</v>
      </c>
      <c r="H319" s="0" t="s">
        <v>26</v>
      </c>
      <c r="I319" s="0" t="s">
        <v>26</v>
      </c>
      <c r="J319" s="5" t="n">
        <v>43227</v>
      </c>
      <c r="L319" s="0" t="s">
        <v>27</v>
      </c>
    </row>
    <row r="321" customFormat="false" ht="12.75" hidden="false" customHeight="true" outlineLevel="0" collapsed="false">
      <c r="A321" s="0" t="s">
        <v>618</v>
      </c>
      <c r="B321" s="0" t="s">
        <v>619</v>
      </c>
    </row>
    <row r="322" customFormat="false" ht="12.75" hidden="false" customHeight="true" outlineLevel="0" collapsed="false">
      <c r="A322" s="4" t="n">
        <v>2765</v>
      </c>
      <c r="B322" s="4" t="n">
        <v>2772</v>
      </c>
      <c r="C322" s="4" t="n">
        <v>-7</v>
      </c>
      <c r="D322" s="5" t="n">
        <v>43292</v>
      </c>
      <c r="E322" s="1" t="n">
        <v>43294</v>
      </c>
      <c r="F322" s="0" t="s">
        <v>620</v>
      </c>
      <c r="G322" s="0" t="s">
        <v>621</v>
      </c>
      <c r="H322" s="0" t="s">
        <v>622</v>
      </c>
      <c r="I322" s="0" t="s">
        <v>91</v>
      </c>
      <c r="J322" s="5" t="n">
        <v>43272</v>
      </c>
      <c r="K322" s="0" t="s">
        <v>623</v>
      </c>
      <c r="L322" s="0" t="s">
        <v>114</v>
      </c>
    </row>
    <row r="323" customFormat="false" ht="12.75" hidden="false" customHeight="true" outlineLevel="0" collapsed="false">
      <c r="B323" s="4" t="n">
        <v>2772</v>
      </c>
      <c r="C323" s="4" t="n">
        <v>-2779</v>
      </c>
      <c r="D323" s="5" t="n">
        <v>43300</v>
      </c>
      <c r="E323" s="1" t="n">
        <v>43301</v>
      </c>
      <c r="F323" s="0" t="s">
        <v>624</v>
      </c>
      <c r="G323" s="0" t="s">
        <v>621</v>
      </c>
      <c r="H323" s="0" t="s">
        <v>622</v>
      </c>
      <c r="I323" s="0" t="s">
        <v>625</v>
      </c>
      <c r="J323" s="5" t="n">
        <v>43280</v>
      </c>
      <c r="K323" s="0" t="s">
        <v>623</v>
      </c>
      <c r="L323" s="0" t="s">
        <v>114</v>
      </c>
    </row>
    <row r="324" customFormat="false" ht="12.75" hidden="false" customHeight="true" outlineLevel="0" collapsed="false">
      <c r="B324" s="4" t="n">
        <v>1</v>
      </c>
      <c r="C324" s="4" t="n">
        <v>-2780</v>
      </c>
      <c r="D324" s="5" t="n">
        <v>43961</v>
      </c>
      <c r="E324" s="1" t="n">
        <v>43961</v>
      </c>
      <c r="F324" s="0" t="s">
        <v>24</v>
      </c>
      <c r="G324" s="0" t="s">
        <v>25</v>
      </c>
      <c r="H324" s="0" t="s">
        <v>26</v>
      </c>
      <c r="I324" s="0" t="s">
        <v>26</v>
      </c>
      <c r="J324" s="5" t="n">
        <v>43227</v>
      </c>
      <c r="L324" s="0" t="s">
        <v>27</v>
      </c>
    </row>
    <row r="326" customFormat="false" ht="12.75" hidden="false" customHeight="true" outlineLevel="0" collapsed="false">
      <c r="A326" s="0" t="s">
        <v>626</v>
      </c>
      <c r="B326" s="0" t="s">
        <v>627</v>
      </c>
    </row>
    <row r="327" customFormat="false" ht="12.75" hidden="false" customHeight="true" outlineLevel="0" collapsed="false">
      <c r="A327" s="4" t="n">
        <v>0</v>
      </c>
      <c r="B327" s="4" t="n">
        <v>1</v>
      </c>
      <c r="C327" s="4" t="n">
        <v>-1</v>
      </c>
      <c r="D327" s="5" t="n">
        <v>43961</v>
      </c>
      <c r="E327" s="1" t="n">
        <v>43961</v>
      </c>
      <c r="F327" s="0" t="s">
        <v>24</v>
      </c>
      <c r="G327" s="0" t="s">
        <v>25</v>
      </c>
      <c r="H327" s="0" t="s">
        <v>26</v>
      </c>
      <c r="I327" s="0" t="s">
        <v>26</v>
      </c>
      <c r="J327" s="5" t="n">
        <v>43227</v>
      </c>
      <c r="L327" s="0" t="s">
        <v>27</v>
      </c>
    </row>
    <row r="329" customFormat="false" ht="12.75" hidden="false" customHeight="true" outlineLevel="0" collapsed="false">
      <c r="A329" s="0" t="s">
        <v>628</v>
      </c>
      <c r="B329" s="0" t="s">
        <v>629</v>
      </c>
    </row>
    <row r="330" customFormat="false" ht="12.75" hidden="false" customHeight="true" outlineLevel="0" collapsed="false">
      <c r="A330" s="4" t="n">
        <v>149</v>
      </c>
      <c r="B330" s="4" t="n">
        <v>144</v>
      </c>
      <c r="C330" s="4" t="n">
        <v>5</v>
      </c>
      <c r="D330" s="5" t="n">
        <v>43287</v>
      </c>
      <c r="E330" s="1" t="n">
        <v>43291</v>
      </c>
      <c r="F330" s="0" t="s">
        <v>630</v>
      </c>
      <c r="G330" s="0" t="s">
        <v>631</v>
      </c>
      <c r="H330" s="0" t="s">
        <v>77</v>
      </c>
      <c r="I330" s="0" t="s">
        <v>632</v>
      </c>
      <c r="J330" s="5" t="n">
        <v>43276</v>
      </c>
      <c r="K330" s="0" t="s">
        <v>633</v>
      </c>
      <c r="L330" s="0" t="s">
        <v>80</v>
      </c>
    </row>
    <row r="331" customFormat="false" ht="12.75" hidden="false" customHeight="true" outlineLevel="0" collapsed="false">
      <c r="B331" s="4" t="n">
        <v>1</v>
      </c>
      <c r="C331" s="4" t="n">
        <v>4</v>
      </c>
      <c r="D331" s="5" t="n">
        <v>43961</v>
      </c>
      <c r="E331" s="1" t="n">
        <v>43961</v>
      </c>
      <c r="F331" s="0" t="s">
        <v>24</v>
      </c>
      <c r="G331" s="0" t="s">
        <v>25</v>
      </c>
      <c r="H331" s="0" t="s">
        <v>26</v>
      </c>
      <c r="I331" s="0" t="s">
        <v>26</v>
      </c>
      <c r="J331" s="5" t="n">
        <v>43227</v>
      </c>
      <c r="L331" s="0" t="s">
        <v>27</v>
      </c>
    </row>
    <row r="333" customFormat="false" ht="12.75" hidden="false" customHeight="true" outlineLevel="0" collapsed="false">
      <c r="A333" s="0" t="s">
        <v>634</v>
      </c>
      <c r="B333" s="0" t="s">
        <v>635</v>
      </c>
    </row>
    <row r="334" customFormat="false" ht="12.75" hidden="false" customHeight="true" outlineLevel="0" collapsed="false">
      <c r="A334" s="4" t="n">
        <v>1249</v>
      </c>
      <c r="B334" s="4" t="n">
        <v>1260</v>
      </c>
      <c r="C334" s="4" t="n">
        <v>-11</v>
      </c>
      <c r="D334" s="5" t="n">
        <v>43288</v>
      </c>
      <c r="E334" s="1" t="n">
        <v>43291</v>
      </c>
      <c r="F334" s="0" t="s">
        <v>636</v>
      </c>
      <c r="G334" s="0" t="s">
        <v>637</v>
      </c>
      <c r="H334" s="0" t="s">
        <v>638</v>
      </c>
      <c r="I334" s="0" t="s">
        <v>639</v>
      </c>
      <c r="J334" s="5" t="n">
        <v>43263</v>
      </c>
      <c r="K334" s="0" t="s">
        <v>640</v>
      </c>
      <c r="L334" s="0" t="s">
        <v>147</v>
      </c>
    </row>
    <row r="335" customFormat="false" ht="12.75" hidden="false" customHeight="true" outlineLevel="0" collapsed="false">
      <c r="B335" s="4" t="n">
        <v>1</v>
      </c>
      <c r="C335" s="4" t="n">
        <v>-12</v>
      </c>
      <c r="D335" s="5" t="n">
        <v>43961</v>
      </c>
      <c r="E335" s="1" t="n">
        <v>43961</v>
      </c>
      <c r="F335" s="0" t="s">
        <v>24</v>
      </c>
      <c r="G335" s="0" t="s">
        <v>25</v>
      </c>
      <c r="H335" s="0" t="s">
        <v>26</v>
      </c>
      <c r="I335" s="0" t="s">
        <v>26</v>
      </c>
      <c r="J335" s="5" t="n">
        <v>43227</v>
      </c>
      <c r="L335" s="0" t="s">
        <v>27</v>
      </c>
    </row>
    <row r="337" customFormat="false" ht="12.75" hidden="false" customHeight="true" outlineLevel="0" collapsed="false">
      <c r="A337" s="0" t="s">
        <v>641</v>
      </c>
      <c r="B337" s="0" t="s">
        <v>642</v>
      </c>
    </row>
    <row r="338" customFormat="false" ht="12.75" hidden="false" customHeight="true" outlineLevel="0" collapsed="false">
      <c r="A338" s="4" t="n">
        <v>47</v>
      </c>
      <c r="B338" s="4" t="n">
        <v>1</v>
      </c>
      <c r="C338" s="4" t="n">
        <v>46</v>
      </c>
      <c r="D338" s="5" t="n">
        <v>43961</v>
      </c>
      <c r="E338" s="1" t="n">
        <v>43961</v>
      </c>
      <c r="F338" s="0" t="s">
        <v>24</v>
      </c>
      <c r="G338" s="0" t="s">
        <v>25</v>
      </c>
      <c r="H338" s="0" t="s">
        <v>26</v>
      </c>
      <c r="I338" s="0" t="s">
        <v>26</v>
      </c>
      <c r="J338" s="5" t="n">
        <v>43227</v>
      </c>
      <c r="L338" s="0" t="s">
        <v>27</v>
      </c>
    </row>
    <row r="340" customFormat="false" ht="12.75" hidden="false" customHeight="true" outlineLevel="0" collapsed="false">
      <c r="A340" s="0" t="s">
        <v>643</v>
      </c>
      <c r="B340" s="0" t="s">
        <v>644</v>
      </c>
    </row>
    <row r="341" customFormat="false" ht="12.75" hidden="false" customHeight="true" outlineLevel="0" collapsed="false">
      <c r="A341" s="4" t="n">
        <v>3367</v>
      </c>
      <c r="B341" s="4" t="n">
        <v>126</v>
      </c>
      <c r="C341" s="4" t="n">
        <v>3241</v>
      </c>
      <c r="D341" s="5" t="n">
        <v>43291</v>
      </c>
      <c r="E341" s="1" t="n">
        <v>43292</v>
      </c>
      <c r="F341" s="0" t="s">
        <v>645</v>
      </c>
      <c r="G341" s="0" t="s">
        <v>646</v>
      </c>
      <c r="H341" s="0" t="s">
        <v>647</v>
      </c>
      <c r="I341" s="0" t="s">
        <v>648</v>
      </c>
      <c r="J341" s="5" t="n">
        <v>43283</v>
      </c>
      <c r="K341" s="0" t="s">
        <v>649</v>
      </c>
      <c r="L341" s="0" t="s">
        <v>21</v>
      </c>
    </row>
    <row r="342" customFormat="false" ht="12.75" hidden="false" customHeight="true" outlineLevel="0" collapsed="false">
      <c r="B342" s="4" t="n">
        <v>126</v>
      </c>
      <c r="C342" s="4" t="n">
        <v>3115</v>
      </c>
      <c r="D342" s="5" t="n">
        <v>43291</v>
      </c>
      <c r="E342" s="1" t="n">
        <v>43292</v>
      </c>
      <c r="F342" s="0" t="s">
        <v>650</v>
      </c>
      <c r="G342" s="0" t="s">
        <v>646</v>
      </c>
      <c r="H342" s="0" t="s">
        <v>647</v>
      </c>
      <c r="I342" s="0" t="s">
        <v>651</v>
      </c>
      <c r="J342" s="5" t="n">
        <v>43283</v>
      </c>
      <c r="K342" s="0" t="s">
        <v>652</v>
      </c>
      <c r="L342" s="0" t="s">
        <v>21</v>
      </c>
    </row>
    <row r="343" customFormat="false" ht="12.75" hidden="false" customHeight="true" outlineLevel="0" collapsed="false">
      <c r="B343" s="4" t="n">
        <v>126</v>
      </c>
      <c r="C343" s="4" t="n">
        <v>2989</v>
      </c>
      <c r="D343" s="5" t="n">
        <v>43291</v>
      </c>
      <c r="E343" s="1" t="n">
        <v>43292</v>
      </c>
      <c r="F343" s="0" t="s">
        <v>653</v>
      </c>
      <c r="G343" s="0" t="s">
        <v>646</v>
      </c>
      <c r="H343" s="0" t="s">
        <v>647</v>
      </c>
      <c r="I343" s="0" t="s">
        <v>654</v>
      </c>
      <c r="J343" s="5" t="n">
        <v>43283</v>
      </c>
      <c r="K343" s="0" t="s">
        <v>655</v>
      </c>
      <c r="L343" s="0" t="s">
        <v>21</v>
      </c>
    </row>
    <row r="344" customFormat="false" ht="12.75" hidden="false" customHeight="true" outlineLevel="0" collapsed="false">
      <c r="B344" s="4" t="n">
        <v>126</v>
      </c>
      <c r="C344" s="4" t="n">
        <v>2863</v>
      </c>
      <c r="D344" s="5" t="n">
        <v>43291</v>
      </c>
      <c r="E344" s="1" t="n">
        <v>43292</v>
      </c>
      <c r="F344" s="0" t="s">
        <v>656</v>
      </c>
      <c r="G344" s="0" t="s">
        <v>646</v>
      </c>
      <c r="H344" s="0" t="s">
        <v>647</v>
      </c>
      <c r="I344" s="0" t="s">
        <v>657</v>
      </c>
      <c r="J344" s="5" t="n">
        <v>43283</v>
      </c>
      <c r="K344" s="0" t="s">
        <v>658</v>
      </c>
      <c r="L344" s="0" t="s">
        <v>217</v>
      </c>
    </row>
    <row r="345" customFormat="false" ht="12.75" hidden="false" customHeight="true" outlineLevel="0" collapsed="false">
      <c r="B345" s="4" t="n">
        <v>126</v>
      </c>
      <c r="C345" s="4" t="n">
        <v>2737</v>
      </c>
      <c r="D345" s="5" t="n">
        <v>43291</v>
      </c>
      <c r="E345" s="1" t="n">
        <v>43292</v>
      </c>
      <c r="F345" s="0" t="s">
        <v>659</v>
      </c>
      <c r="G345" s="0" t="s">
        <v>646</v>
      </c>
      <c r="H345" s="0" t="s">
        <v>647</v>
      </c>
      <c r="I345" s="0" t="s">
        <v>660</v>
      </c>
      <c r="J345" s="5" t="n">
        <v>43283</v>
      </c>
      <c r="K345" s="0" t="s">
        <v>661</v>
      </c>
      <c r="L345" s="0" t="s">
        <v>21</v>
      </c>
    </row>
    <row r="346" customFormat="false" ht="12.75" hidden="false" customHeight="true" outlineLevel="0" collapsed="false">
      <c r="B346" s="4" t="n">
        <v>126</v>
      </c>
      <c r="C346" s="4" t="n">
        <v>2611</v>
      </c>
      <c r="D346" s="5" t="n">
        <v>43291</v>
      </c>
      <c r="E346" s="1" t="n">
        <v>43292</v>
      </c>
      <c r="F346" s="0" t="s">
        <v>662</v>
      </c>
      <c r="G346" s="0" t="s">
        <v>646</v>
      </c>
      <c r="H346" s="0" t="s">
        <v>647</v>
      </c>
      <c r="I346" s="0" t="s">
        <v>663</v>
      </c>
      <c r="J346" s="5" t="n">
        <v>43283</v>
      </c>
      <c r="K346" s="0" t="s">
        <v>664</v>
      </c>
      <c r="L346" s="0" t="s">
        <v>21</v>
      </c>
    </row>
    <row r="347" customFormat="false" ht="12.75" hidden="false" customHeight="true" outlineLevel="0" collapsed="false">
      <c r="B347" s="4" t="n">
        <v>126</v>
      </c>
      <c r="C347" s="4" t="n">
        <v>2485</v>
      </c>
      <c r="D347" s="5" t="n">
        <v>43291</v>
      </c>
      <c r="E347" s="1" t="n">
        <v>43292</v>
      </c>
      <c r="F347" s="0" t="s">
        <v>665</v>
      </c>
      <c r="G347" s="0" t="s">
        <v>646</v>
      </c>
      <c r="H347" s="0" t="s">
        <v>647</v>
      </c>
      <c r="I347" s="0" t="s">
        <v>666</v>
      </c>
      <c r="J347" s="5" t="n">
        <v>43283</v>
      </c>
      <c r="K347" s="0" t="s">
        <v>667</v>
      </c>
      <c r="L347" s="0" t="s">
        <v>21</v>
      </c>
    </row>
    <row r="348" customFormat="false" ht="12.75" hidden="false" customHeight="true" outlineLevel="0" collapsed="false">
      <c r="B348" s="4" t="n">
        <v>126</v>
      </c>
      <c r="C348" s="4" t="n">
        <v>2359</v>
      </c>
      <c r="D348" s="5" t="n">
        <v>43291</v>
      </c>
      <c r="E348" s="1" t="n">
        <v>43292</v>
      </c>
      <c r="F348" s="0" t="s">
        <v>668</v>
      </c>
      <c r="G348" s="0" t="s">
        <v>646</v>
      </c>
      <c r="H348" s="0" t="s">
        <v>647</v>
      </c>
      <c r="I348" s="0" t="s">
        <v>669</v>
      </c>
      <c r="J348" s="5" t="n">
        <v>43283</v>
      </c>
      <c r="K348" s="0" t="s">
        <v>670</v>
      </c>
      <c r="L348" s="0" t="s">
        <v>21</v>
      </c>
    </row>
    <row r="349" customFormat="false" ht="12.75" hidden="false" customHeight="true" outlineLevel="0" collapsed="false">
      <c r="B349" s="4" t="n">
        <v>126</v>
      </c>
      <c r="C349" s="4" t="n">
        <v>2233</v>
      </c>
      <c r="D349" s="5" t="n">
        <v>43291</v>
      </c>
      <c r="E349" s="1" t="n">
        <v>43292</v>
      </c>
      <c r="F349" s="0" t="s">
        <v>671</v>
      </c>
      <c r="G349" s="0" t="s">
        <v>646</v>
      </c>
      <c r="H349" s="0" t="s">
        <v>647</v>
      </c>
      <c r="I349" s="0" t="s">
        <v>672</v>
      </c>
      <c r="J349" s="5" t="n">
        <v>43283</v>
      </c>
      <c r="K349" s="0" t="s">
        <v>673</v>
      </c>
      <c r="L349" s="0" t="s">
        <v>21</v>
      </c>
    </row>
    <row r="350" customFormat="false" ht="12.75" hidden="false" customHeight="true" outlineLevel="0" collapsed="false">
      <c r="B350" s="4" t="n">
        <v>126</v>
      </c>
      <c r="C350" s="4" t="n">
        <v>2107</v>
      </c>
      <c r="D350" s="5" t="n">
        <v>43291</v>
      </c>
      <c r="E350" s="1" t="n">
        <v>43292</v>
      </c>
      <c r="F350" s="0" t="s">
        <v>674</v>
      </c>
      <c r="G350" s="0" t="s">
        <v>646</v>
      </c>
      <c r="H350" s="0" t="s">
        <v>647</v>
      </c>
      <c r="I350" s="0" t="s">
        <v>675</v>
      </c>
      <c r="J350" s="5" t="n">
        <v>43283</v>
      </c>
      <c r="K350" s="0" t="s">
        <v>676</v>
      </c>
      <c r="L350" s="0" t="s">
        <v>21</v>
      </c>
    </row>
    <row r="351" customFormat="false" ht="12.75" hidden="false" customHeight="true" outlineLevel="0" collapsed="false">
      <c r="B351" s="4" t="n">
        <v>252</v>
      </c>
      <c r="C351" s="4" t="n">
        <v>1855</v>
      </c>
      <c r="D351" s="5" t="n">
        <v>43291</v>
      </c>
      <c r="E351" s="1" t="n">
        <v>43292</v>
      </c>
      <c r="F351" s="0" t="s">
        <v>677</v>
      </c>
      <c r="G351" s="0" t="s">
        <v>646</v>
      </c>
      <c r="H351" s="0" t="s">
        <v>647</v>
      </c>
      <c r="I351" s="0" t="s">
        <v>678</v>
      </c>
      <c r="J351" s="5" t="n">
        <v>43283</v>
      </c>
      <c r="K351" s="0" t="s">
        <v>679</v>
      </c>
      <c r="L351" s="0" t="s">
        <v>21</v>
      </c>
    </row>
    <row r="352" customFormat="false" ht="12.75" hidden="false" customHeight="true" outlineLevel="0" collapsed="false">
      <c r="B352" s="4" t="n">
        <v>252</v>
      </c>
      <c r="C352" s="4" t="n">
        <v>1603</v>
      </c>
      <c r="D352" s="5" t="n">
        <v>43291</v>
      </c>
      <c r="E352" s="1" t="n">
        <v>43292</v>
      </c>
      <c r="F352" s="0" t="s">
        <v>680</v>
      </c>
      <c r="G352" s="0" t="s">
        <v>646</v>
      </c>
      <c r="H352" s="0" t="s">
        <v>647</v>
      </c>
      <c r="I352" s="0" t="s">
        <v>681</v>
      </c>
      <c r="J352" s="5" t="n">
        <v>43283</v>
      </c>
      <c r="K352" s="0" t="s">
        <v>682</v>
      </c>
      <c r="L352" s="0" t="s">
        <v>21</v>
      </c>
    </row>
    <row r="353" customFormat="false" ht="12.75" hidden="false" customHeight="true" outlineLevel="0" collapsed="false">
      <c r="B353" s="4" t="n">
        <v>126</v>
      </c>
      <c r="C353" s="4" t="n">
        <v>1477</v>
      </c>
      <c r="D353" s="5" t="n">
        <v>43291</v>
      </c>
      <c r="E353" s="1" t="n">
        <v>43292</v>
      </c>
      <c r="F353" s="0" t="s">
        <v>683</v>
      </c>
      <c r="G353" s="0" t="s">
        <v>646</v>
      </c>
      <c r="H353" s="0" t="s">
        <v>647</v>
      </c>
      <c r="I353" s="0" t="s">
        <v>684</v>
      </c>
      <c r="J353" s="5" t="n">
        <v>43283</v>
      </c>
      <c r="K353" s="0" t="s">
        <v>685</v>
      </c>
      <c r="L353" s="0" t="s">
        <v>21</v>
      </c>
    </row>
    <row r="354" customFormat="false" ht="12.75" hidden="false" customHeight="true" outlineLevel="0" collapsed="false">
      <c r="B354" s="4" t="n">
        <v>126</v>
      </c>
      <c r="C354" s="4" t="n">
        <v>1351</v>
      </c>
      <c r="D354" s="5" t="n">
        <v>43291</v>
      </c>
      <c r="E354" s="1" t="n">
        <v>43292</v>
      </c>
      <c r="F354" s="0" t="s">
        <v>686</v>
      </c>
      <c r="G354" s="0" t="s">
        <v>646</v>
      </c>
      <c r="H354" s="0" t="s">
        <v>647</v>
      </c>
      <c r="I354" s="0" t="s">
        <v>687</v>
      </c>
      <c r="J354" s="5" t="n">
        <v>43283</v>
      </c>
      <c r="K354" s="0" t="s">
        <v>688</v>
      </c>
      <c r="L354" s="0" t="s">
        <v>21</v>
      </c>
    </row>
    <row r="355" customFormat="false" ht="12.75" hidden="false" customHeight="true" outlineLevel="0" collapsed="false">
      <c r="B355" s="4" t="n">
        <v>126</v>
      </c>
      <c r="C355" s="4" t="n">
        <v>1225</v>
      </c>
      <c r="D355" s="5" t="n">
        <v>43291</v>
      </c>
      <c r="E355" s="1" t="n">
        <v>43292</v>
      </c>
      <c r="F355" s="0" t="s">
        <v>689</v>
      </c>
      <c r="G355" s="0" t="s">
        <v>646</v>
      </c>
      <c r="H355" s="0" t="s">
        <v>647</v>
      </c>
      <c r="I355" s="0" t="s">
        <v>690</v>
      </c>
      <c r="J355" s="5" t="n">
        <v>43283</v>
      </c>
      <c r="K355" s="0" t="s">
        <v>661</v>
      </c>
      <c r="L355" s="0" t="s">
        <v>21</v>
      </c>
    </row>
    <row r="356" customFormat="false" ht="12.75" hidden="false" customHeight="true" outlineLevel="0" collapsed="false">
      <c r="B356" s="4" t="n">
        <v>126</v>
      </c>
      <c r="C356" s="4" t="n">
        <v>1099</v>
      </c>
      <c r="D356" s="5" t="n">
        <v>43291</v>
      </c>
      <c r="E356" s="1" t="n">
        <v>43292</v>
      </c>
      <c r="F356" s="0" t="s">
        <v>691</v>
      </c>
      <c r="G356" s="0" t="s">
        <v>646</v>
      </c>
      <c r="H356" s="0" t="s">
        <v>647</v>
      </c>
      <c r="I356" s="0" t="s">
        <v>692</v>
      </c>
      <c r="J356" s="5" t="n">
        <v>43283</v>
      </c>
      <c r="K356" s="0" t="s">
        <v>693</v>
      </c>
      <c r="L356" s="0" t="s">
        <v>21</v>
      </c>
    </row>
    <row r="357" customFormat="false" ht="12.75" hidden="false" customHeight="true" outlineLevel="0" collapsed="false">
      <c r="B357" s="4" t="n">
        <v>126</v>
      </c>
      <c r="C357" s="4" t="n">
        <v>973</v>
      </c>
      <c r="D357" s="5" t="n">
        <v>43291</v>
      </c>
      <c r="E357" s="1" t="n">
        <v>43292</v>
      </c>
      <c r="F357" s="0" t="s">
        <v>694</v>
      </c>
      <c r="G357" s="0" t="s">
        <v>646</v>
      </c>
      <c r="H357" s="0" t="s">
        <v>647</v>
      </c>
      <c r="I357" s="0" t="s">
        <v>695</v>
      </c>
      <c r="J357" s="5" t="n">
        <v>43283</v>
      </c>
      <c r="K357" s="0" t="s">
        <v>696</v>
      </c>
      <c r="L357" s="0" t="s">
        <v>21</v>
      </c>
    </row>
    <row r="358" customFormat="false" ht="12.75" hidden="false" customHeight="true" outlineLevel="0" collapsed="false">
      <c r="B358" s="4" t="n">
        <v>126</v>
      </c>
      <c r="C358" s="4" t="n">
        <v>847</v>
      </c>
      <c r="D358" s="5" t="n">
        <v>43291</v>
      </c>
      <c r="E358" s="1" t="n">
        <v>43292</v>
      </c>
      <c r="F358" s="0" t="s">
        <v>697</v>
      </c>
      <c r="G358" s="0" t="s">
        <v>646</v>
      </c>
      <c r="H358" s="0" t="s">
        <v>647</v>
      </c>
      <c r="I358" s="0" t="s">
        <v>698</v>
      </c>
      <c r="J358" s="5" t="n">
        <v>43283</v>
      </c>
      <c r="K358" s="0" t="s">
        <v>699</v>
      </c>
      <c r="L358" s="0" t="s">
        <v>21</v>
      </c>
    </row>
    <row r="359" customFormat="false" ht="12.75" hidden="false" customHeight="true" outlineLevel="0" collapsed="false">
      <c r="B359" s="4" t="n">
        <v>126</v>
      </c>
      <c r="C359" s="4" t="n">
        <v>721</v>
      </c>
      <c r="D359" s="5" t="n">
        <v>43291</v>
      </c>
      <c r="E359" s="1" t="n">
        <v>43292</v>
      </c>
      <c r="F359" s="0" t="s">
        <v>700</v>
      </c>
      <c r="G359" s="0" t="s">
        <v>646</v>
      </c>
      <c r="H359" s="0" t="s">
        <v>647</v>
      </c>
      <c r="I359" s="0" t="s">
        <v>701</v>
      </c>
      <c r="J359" s="5" t="n">
        <v>43283</v>
      </c>
      <c r="K359" s="0" t="s">
        <v>702</v>
      </c>
      <c r="L359" s="0" t="s">
        <v>21</v>
      </c>
    </row>
    <row r="360" customFormat="false" ht="12.75" hidden="false" customHeight="true" outlineLevel="0" collapsed="false">
      <c r="B360" s="4" t="n">
        <v>126</v>
      </c>
      <c r="C360" s="4" t="n">
        <v>595</v>
      </c>
      <c r="D360" s="5" t="n">
        <v>43291</v>
      </c>
      <c r="E360" s="1" t="n">
        <v>43292</v>
      </c>
      <c r="F360" s="0" t="s">
        <v>703</v>
      </c>
      <c r="G360" s="0" t="s">
        <v>646</v>
      </c>
      <c r="H360" s="0" t="s">
        <v>647</v>
      </c>
      <c r="I360" s="0" t="s">
        <v>704</v>
      </c>
      <c r="J360" s="5" t="n">
        <v>43283</v>
      </c>
      <c r="K360" s="0" t="s">
        <v>705</v>
      </c>
      <c r="L360" s="0" t="s">
        <v>21</v>
      </c>
    </row>
    <row r="361" customFormat="false" ht="12.75" hidden="false" customHeight="true" outlineLevel="0" collapsed="false">
      <c r="B361" s="4" t="n">
        <v>72</v>
      </c>
      <c r="C361" s="4" t="n">
        <v>523</v>
      </c>
      <c r="D361" s="5" t="n">
        <v>43297</v>
      </c>
      <c r="E361" s="1" t="n">
        <v>43298</v>
      </c>
      <c r="F361" s="0" t="s">
        <v>706</v>
      </c>
      <c r="G361" s="0" t="s">
        <v>707</v>
      </c>
      <c r="H361" s="0" t="s">
        <v>708</v>
      </c>
      <c r="I361" s="0" t="s">
        <v>709</v>
      </c>
      <c r="J361" s="5" t="n">
        <v>43286</v>
      </c>
      <c r="K361" s="0" t="s">
        <v>710</v>
      </c>
      <c r="L361" s="0" t="s">
        <v>711</v>
      </c>
    </row>
    <row r="362" customFormat="false" ht="12.75" hidden="false" customHeight="true" outlineLevel="0" collapsed="false">
      <c r="B362" s="4" t="n">
        <v>72</v>
      </c>
      <c r="C362" s="4" t="n">
        <v>451</v>
      </c>
      <c r="D362" s="5" t="n">
        <v>43297</v>
      </c>
      <c r="E362" s="1" t="n">
        <v>43298</v>
      </c>
      <c r="F362" s="0" t="s">
        <v>712</v>
      </c>
      <c r="G362" s="0" t="s">
        <v>707</v>
      </c>
      <c r="H362" s="0" t="s">
        <v>708</v>
      </c>
      <c r="I362" s="0" t="s">
        <v>713</v>
      </c>
      <c r="J362" s="5" t="n">
        <v>43286</v>
      </c>
      <c r="K362" s="0" t="s">
        <v>714</v>
      </c>
      <c r="L362" s="0" t="s">
        <v>711</v>
      </c>
    </row>
    <row r="363" customFormat="false" ht="12.75" hidden="false" customHeight="true" outlineLevel="0" collapsed="false">
      <c r="B363" s="4" t="n">
        <v>72</v>
      </c>
      <c r="C363" s="4" t="n">
        <v>379</v>
      </c>
      <c r="D363" s="5" t="n">
        <v>43297</v>
      </c>
      <c r="E363" s="1" t="n">
        <v>43298</v>
      </c>
      <c r="F363" s="0" t="s">
        <v>715</v>
      </c>
      <c r="G363" s="0" t="s">
        <v>707</v>
      </c>
      <c r="H363" s="0" t="s">
        <v>708</v>
      </c>
      <c r="I363" s="0" t="s">
        <v>716</v>
      </c>
      <c r="J363" s="5" t="n">
        <v>43286</v>
      </c>
      <c r="K363" s="0" t="s">
        <v>717</v>
      </c>
      <c r="L363" s="0" t="s">
        <v>711</v>
      </c>
    </row>
    <row r="364" customFormat="false" ht="12.75" hidden="false" customHeight="true" outlineLevel="0" collapsed="false">
      <c r="B364" s="4" t="n">
        <v>72</v>
      </c>
      <c r="C364" s="4" t="n">
        <v>307</v>
      </c>
      <c r="D364" s="5" t="n">
        <v>43297</v>
      </c>
      <c r="E364" s="1" t="n">
        <v>43298</v>
      </c>
      <c r="F364" s="0" t="s">
        <v>718</v>
      </c>
      <c r="G364" s="0" t="s">
        <v>707</v>
      </c>
      <c r="H364" s="0" t="s">
        <v>708</v>
      </c>
      <c r="I364" s="0" t="s">
        <v>719</v>
      </c>
      <c r="J364" s="5" t="n">
        <v>43286</v>
      </c>
      <c r="K364" s="0" t="s">
        <v>720</v>
      </c>
      <c r="L364" s="0" t="s">
        <v>711</v>
      </c>
    </row>
    <row r="365" customFormat="false" ht="12.75" hidden="false" customHeight="true" outlineLevel="0" collapsed="false">
      <c r="B365" s="4" t="n">
        <v>72</v>
      </c>
      <c r="C365" s="4" t="n">
        <v>235</v>
      </c>
      <c r="D365" s="5" t="n">
        <v>43297</v>
      </c>
      <c r="E365" s="1" t="n">
        <v>43298</v>
      </c>
      <c r="F365" s="0" t="s">
        <v>721</v>
      </c>
      <c r="G365" s="0" t="s">
        <v>707</v>
      </c>
      <c r="H365" s="0" t="s">
        <v>708</v>
      </c>
      <c r="I365" s="0" t="s">
        <v>722</v>
      </c>
      <c r="J365" s="5" t="n">
        <v>43286</v>
      </c>
      <c r="K365" s="0" t="s">
        <v>723</v>
      </c>
      <c r="L365" s="0" t="s">
        <v>711</v>
      </c>
    </row>
    <row r="366" customFormat="false" ht="12.75" hidden="false" customHeight="true" outlineLevel="0" collapsed="false">
      <c r="B366" s="4" t="n">
        <v>72</v>
      </c>
      <c r="C366" s="4" t="n">
        <v>163</v>
      </c>
      <c r="D366" s="5" t="n">
        <v>43297</v>
      </c>
      <c r="E366" s="1" t="n">
        <v>43298</v>
      </c>
      <c r="F366" s="0" t="s">
        <v>724</v>
      </c>
      <c r="G366" s="0" t="s">
        <v>707</v>
      </c>
      <c r="H366" s="0" t="s">
        <v>708</v>
      </c>
      <c r="I366" s="0" t="s">
        <v>725</v>
      </c>
      <c r="J366" s="5" t="n">
        <v>43286</v>
      </c>
      <c r="K366" s="0" t="s">
        <v>726</v>
      </c>
      <c r="L366" s="0" t="s">
        <v>711</v>
      </c>
    </row>
    <row r="367" customFormat="false" ht="12.75" hidden="false" customHeight="true" outlineLevel="0" collapsed="false">
      <c r="B367" s="4" t="n">
        <v>72</v>
      </c>
      <c r="C367" s="4" t="n">
        <v>91</v>
      </c>
      <c r="D367" s="5" t="n">
        <v>43297</v>
      </c>
      <c r="E367" s="1" t="n">
        <v>43298</v>
      </c>
      <c r="F367" s="0" t="s">
        <v>727</v>
      </c>
      <c r="G367" s="0" t="s">
        <v>707</v>
      </c>
      <c r="H367" s="0" t="s">
        <v>708</v>
      </c>
      <c r="I367" s="0" t="s">
        <v>728</v>
      </c>
      <c r="J367" s="5" t="n">
        <v>43286</v>
      </c>
      <c r="K367" s="0" t="s">
        <v>40</v>
      </c>
      <c r="L367" s="0" t="s">
        <v>711</v>
      </c>
    </row>
    <row r="368" customFormat="false" ht="12.75" hidden="false" customHeight="true" outlineLevel="0" collapsed="false">
      <c r="B368" s="4" t="n">
        <v>72</v>
      </c>
      <c r="C368" s="4" t="n">
        <v>19</v>
      </c>
      <c r="D368" s="5" t="n">
        <v>43297</v>
      </c>
      <c r="E368" s="1" t="n">
        <v>43298</v>
      </c>
      <c r="F368" s="0" t="s">
        <v>729</v>
      </c>
      <c r="G368" s="0" t="s">
        <v>707</v>
      </c>
      <c r="H368" s="0" t="s">
        <v>708</v>
      </c>
      <c r="I368" s="0" t="s">
        <v>730</v>
      </c>
      <c r="J368" s="5" t="n">
        <v>43286</v>
      </c>
      <c r="K368" s="0" t="s">
        <v>731</v>
      </c>
      <c r="L368" s="0" t="s">
        <v>711</v>
      </c>
    </row>
    <row r="369" customFormat="false" ht="12.75" hidden="false" customHeight="true" outlineLevel="0" collapsed="false">
      <c r="B369" s="4" t="n">
        <v>72</v>
      </c>
      <c r="C369" s="4" t="n">
        <v>-53</v>
      </c>
      <c r="D369" s="5" t="n">
        <v>43297</v>
      </c>
      <c r="E369" s="1" t="n">
        <v>43298</v>
      </c>
      <c r="F369" s="0" t="s">
        <v>732</v>
      </c>
      <c r="G369" s="0" t="s">
        <v>707</v>
      </c>
      <c r="H369" s="0" t="s">
        <v>708</v>
      </c>
      <c r="I369" s="0" t="s">
        <v>733</v>
      </c>
      <c r="J369" s="5" t="n">
        <v>43286</v>
      </c>
      <c r="K369" s="0" t="s">
        <v>178</v>
      </c>
      <c r="L369" s="0" t="s">
        <v>711</v>
      </c>
    </row>
    <row r="370" customFormat="false" ht="12.75" hidden="false" customHeight="true" outlineLevel="0" collapsed="false">
      <c r="B370" s="4" t="n">
        <v>1</v>
      </c>
      <c r="C370" s="4" t="n">
        <v>-54</v>
      </c>
      <c r="D370" s="5" t="n">
        <v>43961</v>
      </c>
      <c r="E370" s="1" t="n">
        <v>43961</v>
      </c>
      <c r="F370" s="0" t="s">
        <v>24</v>
      </c>
      <c r="G370" s="0" t="s">
        <v>25</v>
      </c>
      <c r="H370" s="0" t="s">
        <v>26</v>
      </c>
      <c r="I370" s="0" t="s">
        <v>26</v>
      </c>
      <c r="J370" s="5" t="n">
        <v>43227</v>
      </c>
      <c r="L370" s="0" t="s">
        <v>27</v>
      </c>
    </row>
    <row r="372" customFormat="false" ht="12.75" hidden="false" customHeight="true" outlineLevel="0" collapsed="false">
      <c r="A372" s="0" t="s">
        <v>734</v>
      </c>
      <c r="B372" s="0" t="s">
        <v>735</v>
      </c>
    </row>
    <row r="373" customFormat="false" ht="12.75" hidden="false" customHeight="true" outlineLevel="0" collapsed="false">
      <c r="A373" s="4" t="n">
        <v>1372</v>
      </c>
      <c r="B373" s="4" t="n">
        <v>630</v>
      </c>
      <c r="C373" s="4" t="n">
        <v>742</v>
      </c>
      <c r="D373" s="5" t="n">
        <v>43288</v>
      </c>
      <c r="E373" s="1" t="n">
        <v>43291</v>
      </c>
      <c r="F373" s="0" t="s">
        <v>736</v>
      </c>
      <c r="G373" s="0" t="s">
        <v>737</v>
      </c>
      <c r="H373" s="0" t="s">
        <v>738</v>
      </c>
      <c r="I373" s="0" t="s">
        <v>739</v>
      </c>
      <c r="J373" s="5" t="n">
        <v>43269</v>
      </c>
      <c r="K373" s="0" t="s">
        <v>740</v>
      </c>
      <c r="L373" s="0" t="s">
        <v>147</v>
      </c>
    </row>
    <row r="374" customFormat="false" ht="12.75" hidden="false" customHeight="true" outlineLevel="0" collapsed="false">
      <c r="B374" s="4" t="n">
        <v>756</v>
      </c>
      <c r="C374" s="4" t="n">
        <v>-14</v>
      </c>
      <c r="D374" s="5" t="n">
        <v>43294</v>
      </c>
      <c r="E374" s="1" t="n">
        <v>43298</v>
      </c>
      <c r="F374" s="0" t="s">
        <v>741</v>
      </c>
      <c r="G374" s="0" t="s">
        <v>737</v>
      </c>
      <c r="H374" s="0" t="s">
        <v>738</v>
      </c>
      <c r="I374" s="0" t="s">
        <v>742</v>
      </c>
      <c r="J374" s="5" t="n">
        <v>43276</v>
      </c>
      <c r="K374" s="0" t="s">
        <v>740</v>
      </c>
      <c r="L374" s="0" t="s">
        <v>99</v>
      </c>
    </row>
    <row r="375" customFormat="false" ht="12.75" hidden="false" customHeight="true" outlineLevel="0" collapsed="false">
      <c r="B375" s="4" t="n">
        <v>504</v>
      </c>
      <c r="C375" s="4" t="n">
        <v>-518</v>
      </c>
      <c r="D375" s="5" t="n">
        <v>43299</v>
      </c>
      <c r="E375" s="1" t="n">
        <v>43304</v>
      </c>
      <c r="F375" s="0" t="s">
        <v>743</v>
      </c>
      <c r="G375" s="0" t="s">
        <v>737</v>
      </c>
      <c r="H375" s="0" t="s">
        <v>738</v>
      </c>
      <c r="I375" s="0" t="s">
        <v>744</v>
      </c>
      <c r="J375" s="5" t="n">
        <v>43280</v>
      </c>
      <c r="K375" s="0" t="s">
        <v>740</v>
      </c>
      <c r="L375" s="0" t="s">
        <v>99</v>
      </c>
    </row>
    <row r="376" customFormat="false" ht="12.75" hidden="false" customHeight="true" outlineLevel="0" collapsed="false">
      <c r="B376" s="4" t="n">
        <v>504</v>
      </c>
      <c r="C376" s="4" t="n">
        <v>-1022</v>
      </c>
      <c r="D376" s="5" t="n">
        <v>43308</v>
      </c>
      <c r="E376" s="1" t="n">
        <v>43312</v>
      </c>
      <c r="F376" s="0" t="s">
        <v>745</v>
      </c>
      <c r="G376" s="0" t="s">
        <v>737</v>
      </c>
      <c r="H376" s="0" t="s">
        <v>738</v>
      </c>
      <c r="I376" s="0" t="s">
        <v>746</v>
      </c>
      <c r="J376" s="5" t="n">
        <v>43290</v>
      </c>
      <c r="K376" s="0" t="s">
        <v>740</v>
      </c>
      <c r="L376" s="0" t="s">
        <v>99</v>
      </c>
    </row>
    <row r="377" customFormat="false" ht="12.75" hidden="false" customHeight="true" outlineLevel="0" collapsed="false">
      <c r="B377" s="4" t="n">
        <v>1</v>
      </c>
      <c r="C377" s="4" t="n">
        <v>-1023</v>
      </c>
      <c r="D377" s="5" t="n">
        <v>43961</v>
      </c>
      <c r="E377" s="1" t="n">
        <v>43961</v>
      </c>
      <c r="F377" s="0" t="s">
        <v>24</v>
      </c>
      <c r="G377" s="0" t="s">
        <v>25</v>
      </c>
      <c r="H377" s="0" t="s">
        <v>26</v>
      </c>
      <c r="I377" s="0" t="s">
        <v>26</v>
      </c>
      <c r="J377" s="5" t="n">
        <v>43227</v>
      </c>
      <c r="L377" s="0" t="s">
        <v>27</v>
      </c>
    </row>
    <row r="379" customFormat="false" ht="12.75" hidden="false" customHeight="true" outlineLevel="0" collapsed="false">
      <c r="A379" s="0" t="s">
        <v>747</v>
      </c>
      <c r="B379" s="0" t="s">
        <v>748</v>
      </c>
    </row>
    <row r="380" customFormat="false" ht="12.75" hidden="false" customHeight="true" outlineLevel="0" collapsed="false">
      <c r="A380" s="4" t="n">
        <v>0</v>
      </c>
      <c r="B380" s="4" t="n">
        <v>1</v>
      </c>
      <c r="C380" s="4" t="n">
        <v>-1</v>
      </c>
      <c r="D380" s="5" t="n">
        <v>43961</v>
      </c>
      <c r="E380" s="1" t="n">
        <v>43961</v>
      </c>
      <c r="F380" s="0" t="s">
        <v>24</v>
      </c>
      <c r="G380" s="0" t="s">
        <v>25</v>
      </c>
      <c r="H380" s="0" t="s">
        <v>26</v>
      </c>
      <c r="I380" s="0" t="s">
        <v>26</v>
      </c>
      <c r="J380" s="5" t="n">
        <v>43227</v>
      </c>
      <c r="L380" s="0" t="s">
        <v>27</v>
      </c>
    </row>
    <row r="382" customFormat="false" ht="12.75" hidden="false" customHeight="true" outlineLevel="0" collapsed="false">
      <c r="A382" s="0" t="s">
        <v>749</v>
      </c>
      <c r="B382" s="0" t="s">
        <v>750</v>
      </c>
    </row>
    <row r="383" customFormat="false" ht="12.75" hidden="false" customHeight="true" outlineLevel="0" collapsed="false">
      <c r="A383" s="4" t="n">
        <v>0</v>
      </c>
      <c r="B383" s="4" t="n">
        <v>1</v>
      </c>
      <c r="C383" s="4" t="n">
        <v>-1</v>
      </c>
      <c r="D383" s="5" t="n">
        <v>43961</v>
      </c>
      <c r="E383" s="1" t="n">
        <v>43961</v>
      </c>
      <c r="F383" s="0" t="s">
        <v>24</v>
      </c>
      <c r="G383" s="0" t="s">
        <v>25</v>
      </c>
      <c r="H383" s="0" t="s">
        <v>26</v>
      </c>
      <c r="I383" s="0" t="s">
        <v>26</v>
      </c>
      <c r="J383" s="5" t="n">
        <v>43227</v>
      </c>
      <c r="L383" s="0" t="s">
        <v>27</v>
      </c>
    </row>
    <row r="385" customFormat="false" ht="12.75" hidden="false" customHeight="true" outlineLevel="0" collapsed="false">
      <c r="A385" s="0" t="s">
        <v>751</v>
      </c>
      <c r="B385" s="0" t="s">
        <v>752</v>
      </c>
    </row>
    <row r="386" customFormat="false" ht="12.75" hidden="false" customHeight="true" outlineLevel="0" collapsed="false">
      <c r="A386" s="4" t="n">
        <v>2882</v>
      </c>
      <c r="B386" s="4" t="n">
        <v>2880</v>
      </c>
      <c r="C386" s="4" t="n">
        <v>2</v>
      </c>
      <c r="D386" s="5" t="n">
        <v>43286</v>
      </c>
      <c r="E386" s="1" t="n">
        <v>43290</v>
      </c>
      <c r="F386" s="0" t="s">
        <v>753</v>
      </c>
      <c r="G386" s="0" t="s">
        <v>754</v>
      </c>
      <c r="H386" s="0" t="s">
        <v>755</v>
      </c>
      <c r="I386" s="0" t="s">
        <v>756</v>
      </c>
      <c r="J386" s="5" t="n">
        <v>43272</v>
      </c>
      <c r="K386" s="0" t="s">
        <v>757</v>
      </c>
      <c r="L386" s="0" t="s">
        <v>114</v>
      </c>
    </row>
    <row r="387" customFormat="false" ht="12.75" hidden="false" customHeight="true" outlineLevel="0" collapsed="false">
      <c r="B387" s="4" t="n">
        <v>1</v>
      </c>
      <c r="C387" s="4" t="n">
        <v>1</v>
      </c>
      <c r="D387" s="5" t="n">
        <v>43961</v>
      </c>
      <c r="E387" s="1" t="n">
        <v>43961</v>
      </c>
      <c r="F387" s="0" t="s">
        <v>24</v>
      </c>
      <c r="G387" s="0" t="s">
        <v>25</v>
      </c>
      <c r="H387" s="0" t="s">
        <v>26</v>
      </c>
      <c r="I387" s="0" t="s">
        <v>26</v>
      </c>
      <c r="J387" s="5" t="n">
        <v>43227</v>
      </c>
      <c r="L387" s="0" t="s">
        <v>27</v>
      </c>
    </row>
    <row r="389" customFormat="false" ht="12.75" hidden="false" customHeight="true" outlineLevel="0" collapsed="false">
      <c r="A389" s="0" t="s">
        <v>758</v>
      </c>
      <c r="B389" s="0" t="s">
        <v>759</v>
      </c>
    </row>
    <row r="390" customFormat="false" ht="12.75" hidden="false" customHeight="true" outlineLevel="0" collapsed="false">
      <c r="A390" s="4" t="n">
        <v>1</v>
      </c>
      <c r="B390" s="4" t="n">
        <v>1</v>
      </c>
      <c r="C390" s="4" t="n">
        <v>0</v>
      </c>
      <c r="D390" s="5" t="n">
        <v>43961</v>
      </c>
      <c r="E390" s="1" t="n">
        <v>43961</v>
      </c>
      <c r="F390" s="0" t="s">
        <v>24</v>
      </c>
      <c r="G390" s="0" t="s">
        <v>25</v>
      </c>
      <c r="H390" s="0" t="s">
        <v>26</v>
      </c>
      <c r="I390" s="0" t="s">
        <v>26</v>
      </c>
      <c r="J390" s="5" t="n">
        <v>43227</v>
      </c>
      <c r="L390" s="0" t="s">
        <v>27</v>
      </c>
    </row>
    <row r="392" customFormat="false" ht="12.75" hidden="false" customHeight="true" outlineLevel="0" collapsed="false">
      <c r="A392" s="0" t="s">
        <v>760</v>
      </c>
      <c r="B392" s="0" t="s">
        <v>761</v>
      </c>
    </row>
    <row r="393" customFormat="false" ht="12.75" hidden="false" customHeight="true" outlineLevel="0" collapsed="false">
      <c r="A393" s="4" t="n">
        <v>0</v>
      </c>
      <c r="B393" s="4" t="n">
        <v>144</v>
      </c>
      <c r="C393" s="4" t="n">
        <v>-144</v>
      </c>
      <c r="D393" s="5" t="n">
        <v>43287</v>
      </c>
      <c r="E393" s="1" t="n">
        <v>43290</v>
      </c>
      <c r="F393" s="0" t="s">
        <v>762</v>
      </c>
      <c r="G393" s="0" t="s">
        <v>590</v>
      </c>
      <c r="H393" s="0" t="s">
        <v>576</v>
      </c>
      <c r="I393" s="0" t="s">
        <v>763</v>
      </c>
      <c r="J393" s="5" t="n">
        <v>43269</v>
      </c>
      <c r="K393" s="0" t="s">
        <v>592</v>
      </c>
      <c r="L393" s="0" t="s">
        <v>80</v>
      </c>
    </row>
    <row r="394" customFormat="false" ht="12.75" hidden="false" customHeight="true" outlineLevel="0" collapsed="false">
      <c r="B394" s="4" t="n">
        <v>144</v>
      </c>
      <c r="C394" s="4" t="n">
        <v>-288</v>
      </c>
      <c r="D394" s="5" t="n">
        <v>43292</v>
      </c>
      <c r="E394" s="1" t="n">
        <v>43297</v>
      </c>
      <c r="F394" s="0" t="s">
        <v>589</v>
      </c>
      <c r="G394" s="0" t="s">
        <v>590</v>
      </c>
      <c r="H394" s="0" t="s">
        <v>576</v>
      </c>
      <c r="I394" s="0" t="s">
        <v>591</v>
      </c>
      <c r="J394" s="5" t="n">
        <v>43283</v>
      </c>
      <c r="K394" s="0" t="s">
        <v>592</v>
      </c>
      <c r="L394" s="0" t="s">
        <v>93</v>
      </c>
    </row>
    <row r="395" customFormat="false" ht="12.75" hidden="false" customHeight="true" outlineLevel="0" collapsed="false">
      <c r="B395" s="4" t="n">
        <v>144</v>
      </c>
      <c r="C395" s="4" t="n">
        <v>-432</v>
      </c>
      <c r="E395" s="1" t="n">
        <v>43297</v>
      </c>
      <c r="F395" s="0" t="s">
        <v>764</v>
      </c>
      <c r="G395" s="0" t="s">
        <v>590</v>
      </c>
      <c r="H395" s="0" t="s">
        <v>576</v>
      </c>
      <c r="I395" s="0" t="s">
        <v>765</v>
      </c>
      <c r="J395" s="5" t="n">
        <v>43290</v>
      </c>
      <c r="K395" s="0" t="s">
        <v>592</v>
      </c>
      <c r="L395" s="0" t="s">
        <v>217</v>
      </c>
    </row>
    <row r="396" customFormat="false" ht="12.75" hidden="false" customHeight="true" outlineLevel="0" collapsed="false">
      <c r="B396" s="4" t="n">
        <v>1</v>
      </c>
      <c r="C396" s="4" t="n">
        <v>-433</v>
      </c>
      <c r="D396" s="5" t="n">
        <v>43961</v>
      </c>
      <c r="E396" s="1" t="n">
        <v>43961</v>
      </c>
      <c r="F396" s="0" t="s">
        <v>24</v>
      </c>
      <c r="G396" s="0" t="s">
        <v>25</v>
      </c>
      <c r="H396" s="0" t="s">
        <v>26</v>
      </c>
      <c r="I396" s="0" t="s">
        <v>26</v>
      </c>
      <c r="J396" s="5" t="n">
        <v>43227</v>
      </c>
      <c r="L396" s="0" t="s">
        <v>27</v>
      </c>
    </row>
    <row r="398" customFormat="false" ht="12.75" hidden="false" customHeight="true" outlineLevel="0" collapsed="false">
      <c r="A398" s="0" t="s">
        <v>766</v>
      </c>
      <c r="B398" s="0" t="s">
        <v>767</v>
      </c>
    </row>
    <row r="399" customFormat="false" ht="12.75" hidden="false" customHeight="true" outlineLevel="0" collapsed="false">
      <c r="A399" s="4" t="n">
        <v>4</v>
      </c>
      <c r="B399" s="4" t="n">
        <v>144</v>
      </c>
      <c r="C399" s="4" t="n">
        <v>-140</v>
      </c>
      <c r="D399" s="5" t="n">
        <v>43297</v>
      </c>
      <c r="E399" s="1" t="n">
        <v>43290</v>
      </c>
      <c r="F399" s="0" t="s">
        <v>768</v>
      </c>
      <c r="G399" s="0" t="s">
        <v>17</v>
      </c>
      <c r="H399" s="0" t="s">
        <v>18</v>
      </c>
      <c r="I399" s="0" t="s">
        <v>769</v>
      </c>
      <c r="J399" s="5" t="n">
        <v>43280</v>
      </c>
      <c r="K399" s="0" t="s">
        <v>20</v>
      </c>
      <c r="L399" s="0" t="s">
        <v>21</v>
      </c>
    </row>
    <row r="400" customFormat="false" ht="12.75" hidden="false" customHeight="true" outlineLevel="0" collapsed="false">
      <c r="B400" s="4" t="n">
        <v>144</v>
      </c>
      <c r="C400" s="4" t="n">
        <v>-284</v>
      </c>
      <c r="D400" s="5" t="n">
        <v>43297</v>
      </c>
      <c r="E400" s="1" t="n">
        <v>43297</v>
      </c>
      <c r="F400" s="0" t="s">
        <v>16</v>
      </c>
      <c r="G400" s="0" t="s">
        <v>17</v>
      </c>
      <c r="H400" s="0" t="s">
        <v>18</v>
      </c>
      <c r="I400" s="0" t="s">
        <v>19</v>
      </c>
      <c r="J400" s="5" t="n">
        <v>43280</v>
      </c>
      <c r="K400" s="0" t="s">
        <v>20</v>
      </c>
      <c r="L400" s="0" t="s">
        <v>21</v>
      </c>
    </row>
    <row r="401" customFormat="false" ht="12.75" hidden="false" customHeight="true" outlineLevel="0" collapsed="false">
      <c r="B401" s="4" t="n">
        <v>144</v>
      </c>
      <c r="C401" s="4" t="n">
        <v>-428</v>
      </c>
      <c r="D401" s="5" t="n">
        <v>43304</v>
      </c>
      <c r="E401" s="1" t="n">
        <v>43304</v>
      </c>
      <c r="F401" s="0" t="s">
        <v>22</v>
      </c>
      <c r="G401" s="0" t="s">
        <v>17</v>
      </c>
      <c r="H401" s="0" t="s">
        <v>18</v>
      </c>
      <c r="I401" s="0" t="s">
        <v>23</v>
      </c>
      <c r="J401" s="5" t="n">
        <v>43290</v>
      </c>
      <c r="K401" s="0" t="s">
        <v>20</v>
      </c>
      <c r="L401" s="0" t="s">
        <v>21</v>
      </c>
    </row>
    <row r="402" customFormat="false" ht="12.75" hidden="false" customHeight="true" outlineLevel="0" collapsed="false">
      <c r="B402" s="4" t="n">
        <v>1</v>
      </c>
      <c r="C402" s="4" t="n">
        <v>-429</v>
      </c>
      <c r="D402" s="5" t="n">
        <v>43961</v>
      </c>
      <c r="E402" s="1" t="n">
        <v>43961</v>
      </c>
      <c r="F402" s="0" t="s">
        <v>24</v>
      </c>
      <c r="G402" s="0" t="s">
        <v>25</v>
      </c>
      <c r="H402" s="0" t="s">
        <v>26</v>
      </c>
      <c r="I402" s="0" t="s">
        <v>26</v>
      </c>
      <c r="J402" s="5" t="n">
        <v>43227</v>
      </c>
      <c r="L402" s="0" t="s">
        <v>27</v>
      </c>
    </row>
    <row r="404" customFormat="false" ht="12.75" hidden="false" customHeight="true" outlineLevel="0" collapsed="false">
      <c r="A404" s="0" t="s">
        <v>770</v>
      </c>
      <c r="B404" s="0" t="s">
        <v>771</v>
      </c>
    </row>
    <row r="405" customFormat="false" ht="12.75" hidden="false" customHeight="true" outlineLevel="0" collapsed="false">
      <c r="A405" s="4" t="n">
        <v>572</v>
      </c>
      <c r="B405" s="4" t="n">
        <v>1</v>
      </c>
      <c r="C405" s="4" t="n">
        <v>571</v>
      </c>
      <c r="D405" s="5" t="n">
        <v>43961</v>
      </c>
      <c r="E405" s="1" t="n">
        <v>43961</v>
      </c>
      <c r="F405" s="0" t="s">
        <v>24</v>
      </c>
      <c r="G405" s="0" t="s">
        <v>25</v>
      </c>
      <c r="H405" s="0" t="s">
        <v>26</v>
      </c>
      <c r="I405" s="0" t="s">
        <v>26</v>
      </c>
      <c r="J405" s="5" t="n">
        <v>43227</v>
      </c>
      <c r="L405" s="0" t="s">
        <v>27</v>
      </c>
    </row>
    <row r="407" customFormat="false" ht="12.75" hidden="false" customHeight="true" outlineLevel="0" collapsed="false">
      <c r="A407" s="0" t="s">
        <v>772</v>
      </c>
      <c r="B407" s="0" t="s">
        <v>773</v>
      </c>
    </row>
    <row r="408" customFormat="false" ht="12.75" hidden="false" customHeight="true" outlineLevel="0" collapsed="false">
      <c r="A408" s="4" t="n">
        <v>448</v>
      </c>
      <c r="B408" s="4" t="n">
        <v>288</v>
      </c>
      <c r="C408" s="4" t="n">
        <v>160</v>
      </c>
      <c r="D408" s="5" t="n">
        <v>43287</v>
      </c>
      <c r="E408" s="1" t="n">
        <v>43292</v>
      </c>
      <c r="F408" s="0" t="s">
        <v>774</v>
      </c>
      <c r="G408" s="0" t="s">
        <v>775</v>
      </c>
      <c r="H408" s="0" t="s">
        <v>77</v>
      </c>
      <c r="I408" s="0" t="s">
        <v>776</v>
      </c>
      <c r="J408" s="5" t="n">
        <v>43275</v>
      </c>
      <c r="K408" s="0" t="s">
        <v>777</v>
      </c>
      <c r="L408" s="0" t="s">
        <v>80</v>
      </c>
    </row>
    <row r="409" customFormat="false" ht="12.75" hidden="false" customHeight="true" outlineLevel="0" collapsed="false">
      <c r="B409" s="4" t="n">
        <v>144</v>
      </c>
      <c r="C409" s="4" t="n">
        <v>16</v>
      </c>
      <c r="D409" s="5" t="n">
        <v>43294</v>
      </c>
      <c r="E409" s="1" t="n">
        <v>43299</v>
      </c>
      <c r="F409" s="0" t="s">
        <v>75</v>
      </c>
      <c r="G409" s="0" t="s">
        <v>76</v>
      </c>
      <c r="H409" s="0" t="s">
        <v>77</v>
      </c>
      <c r="I409" s="0" t="s">
        <v>78</v>
      </c>
      <c r="J409" s="5" t="n">
        <v>43283</v>
      </c>
      <c r="K409" s="0" t="s">
        <v>79</v>
      </c>
      <c r="L409" s="0" t="s">
        <v>80</v>
      </c>
    </row>
    <row r="410" customFormat="false" ht="12.75" hidden="false" customHeight="true" outlineLevel="0" collapsed="false">
      <c r="B410" s="4" t="n">
        <v>1</v>
      </c>
      <c r="C410" s="4" t="n">
        <v>15</v>
      </c>
      <c r="D410" s="5" t="n">
        <v>43961</v>
      </c>
      <c r="E410" s="1" t="n">
        <v>43961</v>
      </c>
      <c r="F410" s="0" t="s">
        <v>24</v>
      </c>
      <c r="G410" s="0" t="s">
        <v>25</v>
      </c>
      <c r="H410" s="0" t="s">
        <v>26</v>
      </c>
      <c r="I410" s="0" t="s">
        <v>26</v>
      </c>
      <c r="J410" s="5" t="n">
        <v>43227</v>
      </c>
      <c r="L410" s="0" t="s">
        <v>27</v>
      </c>
    </row>
    <row r="412" customFormat="false" ht="12.75" hidden="false" customHeight="true" outlineLevel="0" collapsed="false">
      <c r="A412" s="0" t="s">
        <v>778</v>
      </c>
      <c r="B412" s="0" t="s">
        <v>779</v>
      </c>
    </row>
    <row r="413" customFormat="false" ht="12.75" hidden="false" customHeight="true" outlineLevel="0" collapsed="false">
      <c r="A413" s="4" t="n">
        <v>0</v>
      </c>
      <c r="B413" s="4" t="n">
        <v>2772</v>
      </c>
      <c r="C413" s="4" t="n">
        <v>-2772</v>
      </c>
      <c r="D413" s="5" t="n">
        <v>43293</v>
      </c>
      <c r="E413" s="1" t="n">
        <v>43298</v>
      </c>
      <c r="F413" s="0" t="s">
        <v>780</v>
      </c>
      <c r="G413" s="0" t="s">
        <v>781</v>
      </c>
      <c r="H413" s="0" t="s">
        <v>782</v>
      </c>
      <c r="I413" s="0" t="s">
        <v>783</v>
      </c>
      <c r="J413" s="5" t="n">
        <v>43277</v>
      </c>
      <c r="K413" s="0" t="s">
        <v>784</v>
      </c>
      <c r="L413" s="0" t="s">
        <v>114</v>
      </c>
    </row>
    <row r="414" customFormat="false" ht="12.75" hidden="false" customHeight="true" outlineLevel="0" collapsed="false">
      <c r="B414" s="4" t="n">
        <v>1</v>
      </c>
      <c r="C414" s="4" t="n">
        <v>-2773</v>
      </c>
      <c r="D414" s="5" t="n">
        <v>43961</v>
      </c>
      <c r="E414" s="1" t="n">
        <v>43961</v>
      </c>
      <c r="F414" s="0" t="s">
        <v>24</v>
      </c>
      <c r="G414" s="0" t="s">
        <v>25</v>
      </c>
      <c r="H414" s="0" t="s">
        <v>26</v>
      </c>
      <c r="I414" s="0" t="s">
        <v>26</v>
      </c>
      <c r="J414" s="5" t="n">
        <v>43227</v>
      </c>
      <c r="L414" s="0" t="s">
        <v>27</v>
      </c>
    </row>
    <row r="416" customFormat="false" ht="12.75" hidden="false" customHeight="true" outlineLevel="0" collapsed="false">
      <c r="A416" s="0" t="s">
        <v>785</v>
      </c>
      <c r="B416" s="0" t="s">
        <v>786</v>
      </c>
    </row>
    <row r="417" customFormat="false" ht="12.75" hidden="false" customHeight="true" outlineLevel="0" collapsed="false">
      <c r="A417" s="4" t="n">
        <v>2</v>
      </c>
      <c r="B417" s="4" t="n">
        <v>1</v>
      </c>
      <c r="C417" s="4" t="n">
        <v>1</v>
      </c>
      <c r="D417" s="5" t="n">
        <v>43961</v>
      </c>
      <c r="E417" s="1" t="n">
        <v>43961</v>
      </c>
      <c r="F417" s="0" t="s">
        <v>24</v>
      </c>
      <c r="G417" s="0" t="s">
        <v>25</v>
      </c>
      <c r="H417" s="0" t="s">
        <v>26</v>
      </c>
      <c r="I417" s="0" t="s">
        <v>26</v>
      </c>
      <c r="J417" s="5" t="n">
        <v>43227</v>
      </c>
      <c r="L417" s="0" t="s">
        <v>27</v>
      </c>
    </row>
    <row r="419" customFormat="false" ht="12.75" hidden="false" customHeight="true" outlineLevel="0" collapsed="false">
      <c r="A419" s="0" t="s">
        <v>787</v>
      </c>
      <c r="B419" s="0" t="s">
        <v>788</v>
      </c>
    </row>
    <row r="420" customFormat="false" ht="12.75" hidden="false" customHeight="true" outlineLevel="0" collapsed="false">
      <c r="A420" s="4" t="n">
        <v>0</v>
      </c>
      <c r="B420" s="4" t="n">
        <v>1</v>
      </c>
      <c r="C420" s="4" t="n">
        <v>-1</v>
      </c>
      <c r="D420" s="5" t="n">
        <v>43961</v>
      </c>
      <c r="E420" s="1" t="n">
        <v>43961</v>
      </c>
      <c r="F420" s="0" t="s">
        <v>24</v>
      </c>
      <c r="G420" s="0" t="s">
        <v>25</v>
      </c>
      <c r="H420" s="0" t="s">
        <v>26</v>
      </c>
      <c r="I420" s="0" t="s">
        <v>26</v>
      </c>
      <c r="J420" s="5" t="n">
        <v>43227</v>
      </c>
      <c r="L420" s="0" t="s">
        <v>27</v>
      </c>
    </row>
    <row r="422" customFormat="false" ht="12.75" hidden="false" customHeight="true" outlineLevel="0" collapsed="false">
      <c r="A422" s="0" t="s">
        <v>789</v>
      </c>
      <c r="B422" s="0" t="s">
        <v>790</v>
      </c>
    </row>
    <row r="423" customFormat="false" ht="12.75" hidden="false" customHeight="true" outlineLevel="0" collapsed="false">
      <c r="A423" s="4" t="n">
        <v>586</v>
      </c>
      <c r="B423" s="4" t="n">
        <v>288</v>
      </c>
      <c r="C423" s="4" t="n">
        <v>298</v>
      </c>
      <c r="D423" s="5" t="n">
        <v>43288</v>
      </c>
      <c r="E423" s="1" t="n">
        <v>43291</v>
      </c>
      <c r="F423" s="0" t="s">
        <v>604</v>
      </c>
      <c r="G423" s="0" t="s">
        <v>605</v>
      </c>
      <c r="H423" s="0" t="s">
        <v>606</v>
      </c>
      <c r="I423" s="0" t="s">
        <v>607</v>
      </c>
      <c r="J423" s="5" t="n">
        <v>43276</v>
      </c>
      <c r="K423" s="0" t="s">
        <v>608</v>
      </c>
      <c r="L423" s="0" t="s">
        <v>147</v>
      </c>
    </row>
    <row r="424" customFormat="false" ht="12.75" hidden="false" customHeight="true" outlineLevel="0" collapsed="false">
      <c r="B424" s="4" t="n">
        <v>1</v>
      </c>
      <c r="C424" s="4" t="n">
        <v>297</v>
      </c>
      <c r="D424" s="5" t="n">
        <v>43961</v>
      </c>
      <c r="E424" s="1" t="n">
        <v>43961</v>
      </c>
      <c r="F424" s="0" t="s">
        <v>24</v>
      </c>
      <c r="G424" s="0" t="s">
        <v>25</v>
      </c>
      <c r="H424" s="0" t="s">
        <v>26</v>
      </c>
      <c r="I424" s="0" t="s">
        <v>26</v>
      </c>
      <c r="J424" s="5" t="n">
        <v>43227</v>
      </c>
      <c r="L424" s="0" t="s">
        <v>27</v>
      </c>
    </row>
    <row r="426" customFormat="false" ht="12.75" hidden="false" customHeight="true" outlineLevel="0" collapsed="false">
      <c r="A426" s="0" t="s">
        <v>791</v>
      </c>
      <c r="B426" s="0" t="s">
        <v>792</v>
      </c>
    </row>
    <row r="427" customFormat="false" ht="12.75" hidden="false" customHeight="true" outlineLevel="0" collapsed="false">
      <c r="A427" s="4" t="n">
        <v>1123</v>
      </c>
      <c r="B427" s="4" t="n">
        <v>126</v>
      </c>
      <c r="C427" s="4" t="n">
        <v>997</v>
      </c>
      <c r="D427" s="5" t="n">
        <v>43292</v>
      </c>
      <c r="E427" s="1" t="n">
        <v>43293</v>
      </c>
      <c r="F427" s="0" t="s">
        <v>202</v>
      </c>
      <c r="G427" s="0" t="s">
        <v>203</v>
      </c>
      <c r="H427" s="0" t="s">
        <v>204</v>
      </c>
      <c r="I427" s="0" t="s">
        <v>205</v>
      </c>
      <c r="J427" s="5" t="n">
        <v>43276</v>
      </c>
      <c r="K427" s="0" t="s">
        <v>206</v>
      </c>
      <c r="L427" s="0" t="s">
        <v>114</v>
      </c>
    </row>
    <row r="428" customFormat="false" ht="12.75" hidden="false" customHeight="true" outlineLevel="0" collapsed="false">
      <c r="B428" s="4" t="n">
        <v>126</v>
      </c>
      <c r="C428" s="4" t="n">
        <v>871</v>
      </c>
      <c r="E428" s="1" t="n">
        <v>43304</v>
      </c>
      <c r="F428" s="0" t="s">
        <v>304</v>
      </c>
      <c r="G428" s="0" t="s">
        <v>138</v>
      </c>
      <c r="H428" s="0" t="s">
        <v>139</v>
      </c>
      <c r="I428" s="0" t="s">
        <v>305</v>
      </c>
      <c r="J428" s="5" t="n">
        <v>43286</v>
      </c>
      <c r="K428" s="0" t="s">
        <v>306</v>
      </c>
      <c r="L428" s="0" t="s">
        <v>217</v>
      </c>
    </row>
    <row r="429" customFormat="false" ht="12.75" hidden="false" customHeight="true" outlineLevel="0" collapsed="false">
      <c r="B429" s="4" t="n">
        <v>252</v>
      </c>
      <c r="C429" s="4" t="n">
        <v>619</v>
      </c>
      <c r="D429" s="5" t="n">
        <v>43301</v>
      </c>
      <c r="E429" s="1" t="n">
        <v>43304</v>
      </c>
      <c r="F429" s="0" t="s">
        <v>288</v>
      </c>
      <c r="G429" s="0" t="s">
        <v>203</v>
      </c>
      <c r="H429" s="0" t="s">
        <v>204</v>
      </c>
      <c r="I429" s="0" t="s">
        <v>289</v>
      </c>
      <c r="J429" s="5" t="n">
        <v>43290</v>
      </c>
      <c r="K429" s="0" t="s">
        <v>206</v>
      </c>
      <c r="L429" s="0" t="s">
        <v>99</v>
      </c>
    </row>
    <row r="430" customFormat="false" ht="12.75" hidden="false" customHeight="true" outlineLevel="0" collapsed="false">
      <c r="B430" s="4" t="n">
        <v>252</v>
      </c>
      <c r="C430" s="4" t="n">
        <v>367</v>
      </c>
      <c r="D430" s="5" t="n">
        <v>43299</v>
      </c>
      <c r="E430" s="1" t="n">
        <v>43306</v>
      </c>
      <c r="F430" s="0" t="s">
        <v>793</v>
      </c>
      <c r="G430" s="0" t="s">
        <v>794</v>
      </c>
      <c r="H430" s="0" t="s">
        <v>795</v>
      </c>
      <c r="I430" s="0" t="s">
        <v>796</v>
      </c>
      <c r="J430" s="5" t="n">
        <v>43290</v>
      </c>
      <c r="K430" s="0" t="s">
        <v>797</v>
      </c>
      <c r="L430" s="0" t="s">
        <v>99</v>
      </c>
    </row>
    <row r="431" customFormat="false" ht="12.75" hidden="false" customHeight="true" outlineLevel="0" collapsed="false">
      <c r="B431" s="4" t="n">
        <v>1</v>
      </c>
      <c r="C431" s="4" t="n">
        <v>366</v>
      </c>
      <c r="D431" s="5" t="n">
        <v>43961</v>
      </c>
      <c r="E431" s="1" t="n">
        <v>43961</v>
      </c>
      <c r="F431" s="0" t="s">
        <v>24</v>
      </c>
      <c r="G431" s="0" t="s">
        <v>25</v>
      </c>
      <c r="H431" s="0" t="s">
        <v>26</v>
      </c>
      <c r="I431" s="0" t="s">
        <v>26</v>
      </c>
      <c r="J431" s="5" t="n">
        <v>43227</v>
      </c>
      <c r="L431" s="0" t="s">
        <v>27</v>
      </c>
    </row>
    <row r="433" customFormat="false" ht="12.75" hidden="false" customHeight="true" outlineLevel="0" collapsed="false">
      <c r="A433" s="0" t="s">
        <v>798</v>
      </c>
      <c r="B433" s="0" t="s">
        <v>799</v>
      </c>
    </row>
    <row r="434" customFormat="false" ht="12.75" hidden="false" customHeight="true" outlineLevel="0" collapsed="false">
      <c r="A434" s="4" t="n">
        <v>629</v>
      </c>
      <c r="B434" s="4" t="n">
        <v>252</v>
      </c>
      <c r="C434" s="4" t="n">
        <v>377</v>
      </c>
      <c r="D434" s="5" t="n">
        <v>43287</v>
      </c>
      <c r="E434" s="1" t="n">
        <v>43290</v>
      </c>
      <c r="F434" s="0" t="s">
        <v>334</v>
      </c>
      <c r="G434" s="0" t="s">
        <v>335</v>
      </c>
      <c r="H434" s="0" t="s">
        <v>336</v>
      </c>
      <c r="I434" s="0" t="s">
        <v>337</v>
      </c>
      <c r="J434" s="5" t="n">
        <v>43277</v>
      </c>
      <c r="K434" s="0" t="s">
        <v>338</v>
      </c>
      <c r="L434" s="0" t="s">
        <v>323</v>
      </c>
    </row>
    <row r="435" customFormat="false" ht="12.75" hidden="false" customHeight="true" outlineLevel="0" collapsed="false">
      <c r="B435" s="4" t="n">
        <v>126</v>
      </c>
      <c r="C435" s="4" t="n">
        <v>251</v>
      </c>
      <c r="D435" s="5" t="n">
        <v>43287</v>
      </c>
      <c r="E435" s="1" t="n">
        <v>43290</v>
      </c>
      <c r="F435" s="0" t="s">
        <v>800</v>
      </c>
      <c r="G435" s="0" t="s">
        <v>801</v>
      </c>
      <c r="H435" s="0" t="s">
        <v>802</v>
      </c>
      <c r="I435" s="0" t="s">
        <v>803</v>
      </c>
      <c r="J435" s="5" t="n">
        <v>43283</v>
      </c>
      <c r="K435" s="0" t="s">
        <v>710</v>
      </c>
      <c r="L435" s="0" t="s">
        <v>80</v>
      </c>
    </row>
    <row r="436" customFormat="false" ht="12.75" hidden="false" customHeight="true" outlineLevel="0" collapsed="false">
      <c r="B436" s="4" t="n">
        <v>252</v>
      </c>
      <c r="C436" s="4" t="n">
        <v>-1</v>
      </c>
      <c r="D436" s="5" t="n">
        <v>43287</v>
      </c>
      <c r="E436" s="1" t="n">
        <v>43291</v>
      </c>
      <c r="F436" s="0" t="s">
        <v>339</v>
      </c>
      <c r="G436" s="0" t="s">
        <v>340</v>
      </c>
      <c r="H436" s="0" t="s">
        <v>341</v>
      </c>
      <c r="I436" s="0" t="s">
        <v>342</v>
      </c>
      <c r="J436" s="5" t="n">
        <v>43280</v>
      </c>
      <c r="K436" s="0" t="s">
        <v>343</v>
      </c>
      <c r="L436" s="0" t="s">
        <v>80</v>
      </c>
    </row>
    <row r="437" customFormat="false" ht="12.75" hidden="false" customHeight="true" outlineLevel="0" collapsed="false">
      <c r="B437" s="4" t="n">
        <v>252</v>
      </c>
      <c r="C437" s="4" t="n">
        <v>-253</v>
      </c>
      <c r="E437" s="1" t="n">
        <v>43304</v>
      </c>
      <c r="F437" s="0" t="s">
        <v>344</v>
      </c>
      <c r="G437" s="0" t="s">
        <v>340</v>
      </c>
      <c r="H437" s="0" t="s">
        <v>341</v>
      </c>
      <c r="I437" s="0" t="s">
        <v>345</v>
      </c>
      <c r="J437" s="5" t="n">
        <v>43287</v>
      </c>
      <c r="K437" s="0" t="s">
        <v>343</v>
      </c>
      <c r="L437" s="0" t="s">
        <v>217</v>
      </c>
    </row>
    <row r="438" customFormat="false" ht="12.75" hidden="false" customHeight="true" outlineLevel="0" collapsed="false">
      <c r="B438" s="4" t="n">
        <v>252</v>
      </c>
      <c r="C438" s="4" t="n">
        <v>-505</v>
      </c>
      <c r="D438" s="5" t="n">
        <v>43299</v>
      </c>
      <c r="E438" s="1" t="n">
        <v>43304</v>
      </c>
      <c r="F438" s="0" t="s">
        <v>346</v>
      </c>
      <c r="G438" s="0" t="s">
        <v>335</v>
      </c>
      <c r="H438" s="0" t="s">
        <v>336</v>
      </c>
      <c r="I438" s="0" t="s">
        <v>347</v>
      </c>
      <c r="J438" s="5" t="n">
        <v>43291</v>
      </c>
      <c r="K438" s="0" t="s">
        <v>338</v>
      </c>
      <c r="L438" s="0" t="s">
        <v>99</v>
      </c>
    </row>
    <row r="439" customFormat="false" ht="12.75" hidden="false" customHeight="true" outlineLevel="0" collapsed="false">
      <c r="B439" s="4" t="n">
        <v>1</v>
      </c>
      <c r="C439" s="4" t="n">
        <v>-506</v>
      </c>
      <c r="D439" s="5" t="n">
        <v>43961</v>
      </c>
      <c r="E439" s="1" t="n">
        <v>43961</v>
      </c>
      <c r="F439" s="0" t="s">
        <v>24</v>
      </c>
      <c r="G439" s="0" t="s">
        <v>25</v>
      </c>
      <c r="H439" s="0" t="s">
        <v>26</v>
      </c>
      <c r="I439" s="0" t="s">
        <v>26</v>
      </c>
      <c r="J439" s="5" t="n">
        <v>43227</v>
      </c>
      <c r="L439" s="0" t="s">
        <v>27</v>
      </c>
    </row>
    <row r="441" customFormat="false" ht="12.75" hidden="false" customHeight="true" outlineLevel="0" collapsed="false">
      <c r="A441" s="0" t="s">
        <v>804</v>
      </c>
      <c r="B441" s="0" t="s">
        <v>805</v>
      </c>
    </row>
    <row r="442" customFormat="false" ht="12.75" hidden="false" customHeight="true" outlineLevel="0" collapsed="false">
      <c r="A442" s="4" t="n">
        <v>0</v>
      </c>
      <c r="B442" s="4" t="n">
        <v>1</v>
      </c>
      <c r="C442" s="4" t="n">
        <v>-1</v>
      </c>
      <c r="D442" s="5" t="n">
        <v>43961</v>
      </c>
      <c r="E442" s="1" t="n">
        <v>43961</v>
      </c>
      <c r="F442" s="0" t="s">
        <v>24</v>
      </c>
      <c r="G442" s="0" t="s">
        <v>25</v>
      </c>
      <c r="H442" s="0" t="s">
        <v>26</v>
      </c>
      <c r="I442" s="0" t="s">
        <v>26</v>
      </c>
      <c r="J442" s="5" t="n">
        <v>43227</v>
      </c>
      <c r="L442" s="0" t="s">
        <v>27</v>
      </c>
    </row>
    <row r="444" customFormat="false" ht="12.75" hidden="false" customHeight="true" outlineLevel="0" collapsed="false">
      <c r="A444" s="0" t="s">
        <v>806</v>
      </c>
      <c r="B444" s="0" t="s">
        <v>807</v>
      </c>
    </row>
    <row r="445" customFormat="false" ht="12.75" hidden="false" customHeight="true" outlineLevel="0" collapsed="false">
      <c r="A445" s="4" t="n">
        <v>145</v>
      </c>
      <c r="B445" s="4" t="n">
        <v>144</v>
      </c>
      <c r="C445" s="4" t="n">
        <v>1</v>
      </c>
      <c r="D445" s="5" t="n">
        <v>43287</v>
      </c>
      <c r="E445" s="1" t="n">
        <v>43291</v>
      </c>
      <c r="F445" s="0" t="s">
        <v>630</v>
      </c>
      <c r="G445" s="0" t="s">
        <v>631</v>
      </c>
      <c r="H445" s="0" t="s">
        <v>77</v>
      </c>
      <c r="I445" s="0" t="s">
        <v>632</v>
      </c>
      <c r="J445" s="5" t="n">
        <v>43276</v>
      </c>
      <c r="K445" s="0" t="s">
        <v>633</v>
      </c>
      <c r="L445" s="0" t="s">
        <v>80</v>
      </c>
    </row>
    <row r="446" customFormat="false" ht="12.75" hidden="false" customHeight="true" outlineLevel="0" collapsed="false">
      <c r="B446" s="4" t="n">
        <v>1</v>
      </c>
      <c r="C446" s="4" t="n">
        <v>0</v>
      </c>
      <c r="D446" s="5" t="n">
        <v>43961</v>
      </c>
      <c r="E446" s="1" t="n">
        <v>43961</v>
      </c>
      <c r="F446" s="0" t="s">
        <v>24</v>
      </c>
      <c r="G446" s="0" t="s">
        <v>25</v>
      </c>
      <c r="H446" s="0" t="s">
        <v>26</v>
      </c>
      <c r="I446" s="0" t="s">
        <v>26</v>
      </c>
      <c r="J446" s="5" t="n">
        <v>43227</v>
      </c>
      <c r="L446" s="0" t="s">
        <v>27</v>
      </c>
    </row>
    <row r="448" customFormat="false" ht="12.75" hidden="false" customHeight="true" outlineLevel="0" collapsed="false">
      <c r="A448" s="0" t="s">
        <v>808</v>
      </c>
      <c r="B448" s="0" t="s">
        <v>809</v>
      </c>
    </row>
    <row r="449" customFormat="false" ht="12.75" hidden="false" customHeight="true" outlineLevel="0" collapsed="false">
      <c r="A449" s="4" t="n">
        <v>126</v>
      </c>
      <c r="B449" s="4" t="n">
        <v>126</v>
      </c>
      <c r="C449" s="4" t="n">
        <v>0</v>
      </c>
      <c r="D449" s="5" t="n">
        <v>43287</v>
      </c>
      <c r="E449" s="1" t="n">
        <v>43291</v>
      </c>
      <c r="F449" s="0" t="s">
        <v>630</v>
      </c>
      <c r="G449" s="0" t="s">
        <v>631</v>
      </c>
      <c r="H449" s="0" t="s">
        <v>77</v>
      </c>
      <c r="I449" s="0" t="s">
        <v>632</v>
      </c>
      <c r="J449" s="5" t="n">
        <v>43276</v>
      </c>
      <c r="K449" s="0" t="s">
        <v>633</v>
      </c>
      <c r="L449" s="0" t="s">
        <v>80</v>
      </c>
    </row>
    <row r="450" customFormat="false" ht="12.75" hidden="false" customHeight="true" outlineLevel="0" collapsed="false">
      <c r="B450" s="4" t="n">
        <v>1</v>
      </c>
      <c r="C450" s="4" t="n">
        <v>-1</v>
      </c>
      <c r="D450" s="5" t="n">
        <v>43961</v>
      </c>
      <c r="E450" s="1" t="n">
        <v>43961</v>
      </c>
      <c r="F450" s="0" t="s">
        <v>24</v>
      </c>
      <c r="G450" s="0" t="s">
        <v>25</v>
      </c>
      <c r="H450" s="0" t="s">
        <v>26</v>
      </c>
      <c r="I450" s="0" t="s">
        <v>26</v>
      </c>
      <c r="J450" s="5" t="n">
        <v>43227</v>
      </c>
      <c r="L450" s="0" t="s">
        <v>27</v>
      </c>
    </row>
    <row r="452" customFormat="false" ht="12.75" hidden="false" customHeight="true" outlineLevel="0" collapsed="false">
      <c r="A452" s="0" t="s">
        <v>810</v>
      </c>
      <c r="B452" s="0" t="s">
        <v>811</v>
      </c>
    </row>
    <row r="453" customFormat="false" ht="12.75" hidden="false" customHeight="true" outlineLevel="0" collapsed="false">
      <c r="A453" s="4" t="n">
        <v>1183</v>
      </c>
      <c r="B453" s="4" t="n">
        <v>252</v>
      </c>
      <c r="C453" s="4" t="n">
        <v>931</v>
      </c>
      <c r="D453" s="5" t="n">
        <v>43287</v>
      </c>
      <c r="E453" s="1" t="n">
        <v>43290</v>
      </c>
      <c r="F453" s="0" t="s">
        <v>812</v>
      </c>
      <c r="G453" s="0" t="s">
        <v>813</v>
      </c>
      <c r="H453" s="0" t="s">
        <v>239</v>
      </c>
      <c r="I453" s="0" t="s">
        <v>814</v>
      </c>
      <c r="J453" s="5" t="n">
        <v>43276</v>
      </c>
      <c r="K453" s="0" t="s">
        <v>815</v>
      </c>
      <c r="L453" s="0" t="s">
        <v>80</v>
      </c>
    </row>
    <row r="454" customFormat="false" ht="12.75" hidden="false" customHeight="true" outlineLevel="0" collapsed="false">
      <c r="B454" s="4" t="n">
        <v>252</v>
      </c>
      <c r="C454" s="4" t="n">
        <v>679</v>
      </c>
      <c r="D454" s="5" t="n">
        <v>43287</v>
      </c>
      <c r="E454" s="1" t="n">
        <v>43292</v>
      </c>
      <c r="F454" s="0" t="s">
        <v>816</v>
      </c>
      <c r="G454" s="0" t="s">
        <v>817</v>
      </c>
      <c r="H454" s="0" t="s">
        <v>239</v>
      </c>
      <c r="I454" s="0" t="s">
        <v>818</v>
      </c>
      <c r="J454" s="5" t="n">
        <v>43272</v>
      </c>
      <c r="K454" s="0" t="s">
        <v>819</v>
      </c>
      <c r="L454" s="0" t="s">
        <v>80</v>
      </c>
    </row>
    <row r="455" customFormat="false" ht="12.75" hidden="false" customHeight="true" outlineLevel="0" collapsed="false">
      <c r="B455" s="4" t="n">
        <v>126</v>
      </c>
      <c r="C455" s="4" t="n">
        <v>553</v>
      </c>
      <c r="D455" s="5" t="n">
        <v>43287</v>
      </c>
      <c r="E455" s="1" t="n">
        <v>43294</v>
      </c>
      <c r="F455" s="0" t="s">
        <v>820</v>
      </c>
      <c r="G455" s="0" t="s">
        <v>821</v>
      </c>
      <c r="H455" s="0" t="s">
        <v>239</v>
      </c>
      <c r="I455" s="0" t="s">
        <v>822</v>
      </c>
      <c r="J455" s="5" t="n">
        <v>43269</v>
      </c>
      <c r="K455" s="0" t="s">
        <v>823</v>
      </c>
      <c r="L455" s="0" t="s">
        <v>80</v>
      </c>
    </row>
    <row r="456" customFormat="false" ht="12.75" hidden="false" customHeight="true" outlineLevel="0" collapsed="false">
      <c r="B456" s="4" t="n">
        <v>252</v>
      </c>
      <c r="C456" s="4" t="n">
        <v>301</v>
      </c>
      <c r="D456" s="5" t="n">
        <v>43294</v>
      </c>
      <c r="E456" s="1" t="n">
        <v>43297</v>
      </c>
      <c r="F456" s="0" t="s">
        <v>824</v>
      </c>
      <c r="G456" s="0" t="s">
        <v>825</v>
      </c>
      <c r="H456" s="0" t="s">
        <v>239</v>
      </c>
      <c r="I456" s="0" t="s">
        <v>826</v>
      </c>
      <c r="J456" s="5" t="n">
        <v>43271</v>
      </c>
      <c r="K456" s="0" t="s">
        <v>827</v>
      </c>
      <c r="L456" s="0" t="s">
        <v>80</v>
      </c>
    </row>
    <row r="457" customFormat="false" ht="12.75" hidden="false" customHeight="true" outlineLevel="0" collapsed="false">
      <c r="B457" s="4" t="n">
        <v>504</v>
      </c>
      <c r="C457" s="4" t="n">
        <v>-203</v>
      </c>
      <c r="D457" s="5" t="n">
        <v>43301</v>
      </c>
      <c r="E457" s="1" t="n">
        <v>43304</v>
      </c>
      <c r="F457" s="0" t="s">
        <v>828</v>
      </c>
      <c r="G457" s="0" t="s">
        <v>829</v>
      </c>
      <c r="H457" s="0" t="s">
        <v>239</v>
      </c>
      <c r="I457" s="0" t="s">
        <v>830</v>
      </c>
      <c r="J457" s="5" t="n">
        <v>43283</v>
      </c>
      <c r="K457" s="0" t="s">
        <v>831</v>
      </c>
      <c r="L457" s="0" t="s">
        <v>99</v>
      </c>
    </row>
    <row r="458" customFormat="false" ht="12.75" hidden="false" customHeight="true" outlineLevel="0" collapsed="false">
      <c r="B458" s="4" t="n">
        <v>630</v>
      </c>
      <c r="C458" s="4" t="n">
        <v>-833</v>
      </c>
      <c r="D458" s="5" t="n">
        <v>43305</v>
      </c>
      <c r="E458" s="1" t="n">
        <v>43305</v>
      </c>
      <c r="F458" s="0" t="s">
        <v>832</v>
      </c>
      <c r="G458" s="0" t="s">
        <v>833</v>
      </c>
      <c r="H458" s="0" t="s">
        <v>239</v>
      </c>
      <c r="I458" s="0" t="s">
        <v>834</v>
      </c>
      <c r="J458" s="5" t="n">
        <v>43284</v>
      </c>
      <c r="K458" s="0" t="s">
        <v>835</v>
      </c>
      <c r="L458" s="0" t="s">
        <v>21</v>
      </c>
    </row>
    <row r="459" customFormat="false" ht="12.75" hidden="false" customHeight="true" outlineLevel="0" collapsed="false">
      <c r="B459" s="4" t="n">
        <v>882</v>
      </c>
      <c r="C459" s="4" t="n">
        <v>-1715</v>
      </c>
      <c r="D459" s="5" t="n">
        <v>43311</v>
      </c>
      <c r="E459" s="1" t="n">
        <v>43311</v>
      </c>
      <c r="F459" s="0" t="s">
        <v>836</v>
      </c>
      <c r="G459" s="0" t="s">
        <v>837</v>
      </c>
      <c r="H459" s="0" t="s">
        <v>239</v>
      </c>
      <c r="I459" s="0" t="s">
        <v>838</v>
      </c>
      <c r="J459" s="5" t="n">
        <v>43291</v>
      </c>
      <c r="K459" s="0" t="s">
        <v>839</v>
      </c>
      <c r="L459" s="0" t="s">
        <v>21</v>
      </c>
    </row>
    <row r="460" customFormat="false" ht="12.75" hidden="false" customHeight="true" outlineLevel="0" collapsed="false">
      <c r="B460" s="4" t="n">
        <v>252</v>
      </c>
      <c r="C460" s="4" t="n">
        <v>-1967</v>
      </c>
      <c r="D460" s="5" t="n">
        <v>43306</v>
      </c>
      <c r="E460" s="1" t="n">
        <v>43313</v>
      </c>
      <c r="F460" s="0" t="s">
        <v>840</v>
      </c>
      <c r="G460" s="0" t="s">
        <v>813</v>
      </c>
      <c r="H460" s="0" t="s">
        <v>239</v>
      </c>
      <c r="I460" s="0" t="s">
        <v>841</v>
      </c>
      <c r="J460" s="5" t="n">
        <v>43290</v>
      </c>
      <c r="K460" s="0" t="s">
        <v>815</v>
      </c>
      <c r="L460" s="0" t="s">
        <v>99</v>
      </c>
    </row>
    <row r="461" customFormat="false" ht="12.75" hidden="false" customHeight="true" outlineLevel="0" collapsed="false">
      <c r="B461" s="4" t="n">
        <v>1</v>
      </c>
      <c r="C461" s="4" t="n">
        <v>-1968</v>
      </c>
      <c r="D461" s="5" t="n">
        <v>43961</v>
      </c>
      <c r="E461" s="1" t="n">
        <v>43961</v>
      </c>
      <c r="F461" s="0" t="s">
        <v>24</v>
      </c>
      <c r="G461" s="0" t="s">
        <v>25</v>
      </c>
      <c r="H461" s="0" t="s">
        <v>26</v>
      </c>
      <c r="I461" s="0" t="s">
        <v>26</v>
      </c>
      <c r="J461" s="5" t="n">
        <v>43227</v>
      </c>
      <c r="L461" s="0" t="s">
        <v>27</v>
      </c>
    </row>
    <row r="463" customFormat="false" ht="12.75" hidden="false" customHeight="true" outlineLevel="0" collapsed="false">
      <c r="A463" s="0" t="s">
        <v>842</v>
      </c>
      <c r="B463" s="0" t="s">
        <v>843</v>
      </c>
    </row>
    <row r="464" customFormat="false" ht="12.75" hidden="false" customHeight="true" outlineLevel="0" collapsed="false">
      <c r="A464" s="4" t="n">
        <v>2765</v>
      </c>
      <c r="B464" s="4" t="n">
        <v>2772</v>
      </c>
      <c r="C464" s="4" t="n">
        <v>-7</v>
      </c>
      <c r="D464" s="5" t="n">
        <v>43292</v>
      </c>
      <c r="E464" s="1" t="n">
        <v>43292</v>
      </c>
      <c r="F464" s="0" t="s">
        <v>844</v>
      </c>
      <c r="G464" s="0" t="s">
        <v>845</v>
      </c>
      <c r="H464" s="0" t="s">
        <v>846</v>
      </c>
      <c r="I464" s="0" t="s">
        <v>847</v>
      </c>
      <c r="J464" s="5" t="n">
        <v>43270</v>
      </c>
      <c r="K464" s="0" t="s">
        <v>615</v>
      </c>
      <c r="L464" s="0" t="s">
        <v>21</v>
      </c>
    </row>
    <row r="465" customFormat="false" ht="12.75" hidden="false" customHeight="true" outlineLevel="0" collapsed="false">
      <c r="B465" s="4" t="n">
        <v>1</v>
      </c>
      <c r="C465" s="4" t="n">
        <v>-8</v>
      </c>
      <c r="D465" s="5" t="n">
        <v>43961</v>
      </c>
      <c r="E465" s="1" t="n">
        <v>43961</v>
      </c>
      <c r="F465" s="0" t="s">
        <v>24</v>
      </c>
      <c r="G465" s="0" t="s">
        <v>25</v>
      </c>
      <c r="H465" s="0" t="s">
        <v>26</v>
      </c>
      <c r="I465" s="0" t="s">
        <v>26</v>
      </c>
      <c r="J465" s="5" t="n">
        <v>43227</v>
      </c>
      <c r="L465" s="0" t="s">
        <v>27</v>
      </c>
    </row>
    <row r="467" customFormat="false" ht="12.75" hidden="false" customHeight="true" outlineLevel="0" collapsed="false">
      <c r="A467" s="0" t="s">
        <v>848</v>
      </c>
      <c r="B467" s="0" t="s">
        <v>849</v>
      </c>
    </row>
    <row r="468" customFormat="false" ht="12.75" hidden="false" customHeight="true" outlineLevel="0" collapsed="false">
      <c r="A468" s="4" t="n">
        <v>7</v>
      </c>
      <c r="B468" s="4" t="n">
        <v>252</v>
      </c>
      <c r="C468" s="4" t="n">
        <v>-245</v>
      </c>
      <c r="D468" s="5" t="n">
        <v>43297</v>
      </c>
      <c r="E468" s="1" t="n">
        <v>43290</v>
      </c>
      <c r="F468" s="0" t="s">
        <v>768</v>
      </c>
      <c r="G468" s="0" t="s">
        <v>17</v>
      </c>
      <c r="H468" s="0" t="s">
        <v>18</v>
      </c>
      <c r="I468" s="0" t="s">
        <v>769</v>
      </c>
      <c r="J468" s="5" t="n">
        <v>43280</v>
      </c>
      <c r="K468" s="0" t="s">
        <v>20</v>
      </c>
      <c r="L468" s="0" t="s">
        <v>21</v>
      </c>
    </row>
    <row r="469" customFormat="false" ht="12.75" hidden="false" customHeight="true" outlineLevel="0" collapsed="false">
      <c r="B469" s="4" t="n">
        <v>252</v>
      </c>
      <c r="C469" s="4" t="n">
        <v>-497</v>
      </c>
      <c r="D469" s="5" t="n">
        <v>43297</v>
      </c>
      <c r="E469" s="1" t="n">
        <v>43297</v>
      </c>
      <c r="F469" s="0" t="s">
        <v>16</v>
      </c>
      <c r="G469" s="0" t="s">
        <v>17</v>
      </c>
      <c r="H469" s="0" t="s">
        <v>18</v>
      </c>
      <c r="I469" s="0" t="s">
        <v>19</v>
      </c>
      <c r="J469" s="5" t="n">
        <v>43280</v>
      </c>
      <c r="K469" s="0" t="s">
        <v>20</v>
      </c>
      <c r="L469" s="0" t="s">
        <v>21</v>
      </c>
    </row>
    <row r="470" customFormat="false" ht="12.75" hidden="false" customHeight="true" outlineLevel="0" collapsed="false">
      <c r="B470" s="4" t="n">
        <v>252</v>
      </c>
      <c r="C470" s="4" t="n">
        <v>-749</v>
      </c>
      <c r="D470" s="5" t="n">
        <v>43304</v>
      </c>
      <c r="E470" s="1" t="n">
        <v>43304</v>
      </c>
      <c r="F470" s="0" t="s">
        <v>22</v>
      </c>
      <c r="G470" s="0" t="s">
        <v>17</v>
      </c>
      <c r="H470" s="0" t="s">
        <v>18</v>
      </c>
      <c r="I470" s="0" t="s">
        <v>23</v>
      </c>
      <c r="J470" s="5" t="n">
        <v>43290</v>
      </c>
      <c r="K470" s="0" t="s">
        <v>20</v>
      </c>
      <c r="L470" s="0" t="s">
        <v>21</v>
      </c>
    </row>
    <row r="471" customFormat="false" ht="12.75" hidden="false" customHeight="true" outlineLevel="0" collapsed="false">
      <c r="B471" s="4" t="n">
        <v>1</v>
      </c>
      <c r="C471" s="4" t="n">
        <v>-750</v>
      </c>
      <c r="D471" s="5" t="n">
        <v>43961</v>
      </c>
      <c r="E471" s="1" t="n">
        <v>43961</v>
      </c>
      <c r="F471" s="0" t="s">
        <v>24</v>
      </c>
      <c r="G471" s="0" t="s">
        <v>25</v>
      </c>
      <c r="H471" s="0" t="s">
        <v>26</v>
      </c>
      <c r="I471" s="0" t="s">
        <v>26</v>
      </c>
      <c r="J471" s="5" t="n">
        <v>43227</v>
      </c>
      <c r="L471" s="0" t="s">
        <v>27</v>
      </c>
    </row>
    <row r="473" customFormat="false" ht="12.75" hidden="false" customHeight="true" outlineLevel="0" collapsed="false">
      <c r="A473" s="0" t="s">
        <v>850</v>
      </c>
      <c r="B473" s="0" t="s">
        <v>851</v>
      </c>
    </row>
    <row r="474" customFormat="false" ht="12.75" hidden="false" customHeight="true" outlineLevel="0" collapsed="false">
      <c r="A474" s="4" t="n">
        <v>327</v>
      </c>
      <c r="B474" s="4" t="n">
        <v>324</v>
      </c>
      <c r="C474" s="4" t="n">
        <v>3</v>
      </c>
      <c r="D474" s="5" t="n">
        <v>43287</v>
      </c>
      <c r="E474" s="1" t="n">
        <v>43293</v>
      </c>
      <c r="F474" s="0" t="s">
        <v>852</v>
      </c>
      <c r="G474" s="0" t="s">
        <v>612</v>
      </c>
      <c r="H474" s="0" t="s">
        <v>613</v>
      </c>
      <c r="I474" s="0" t="s">
        <v>853</v>
      </c>
      <c r="J474" s="5" t="n">
        <v>43280</v>
      </c>
      <c r="K474" s="0" t="s">
        <v>854</v>
      </c>
      <c r="L474" s="0" t="s">
        <v>80</v>
      </c>
    </row>
    <row r="475" customFormat="false" ht="12.75" hidden="false" customHeight="true" outlineLevel="0" collapsed="false">
      <c r="B475" s="4" t="n">
        <v>650</v>
      </c>
      <c r="C475" s="4" t="n">
        <v>-647</v>
      </c>
      <c r="D475" s="5" t="n">
        <v>43299</v>
      </c>
      <c r="E475" s="1" t="n">
        <v>43307</v>
      </c>
      <c r="F475" s="0" t="s">
        <v>855</v>
      </c>
      <c r="G475" s="0" t="s">
        <v>612</v>
      </c>
      <c r="H475" s="0" t="s">
        <v>613</v>
      </c>
      <c r="I475" s="0" t="s">
        <v>856</v>
      </c>
      <c r="J475" s="5" t="n">
        <v>43284</v>
      </c>
      <c r="K475" s="0" t="s">
        <v>854</v>
      </c>
      <c r="L475" s="0" t="s">
        <v>99</v>
      </c>
    </row>
    <row r="476" customFormat="false" ht="12.75" hidden="false" customHeight="true" outlineLevel="0" collapsed="false">
      <c r="B476" s="4" t="n">
        <v>1</v>
      </c>
      <c r="C476" s="4" t="n">
        <v>-648</v>
      </c>
      <c r="D476" s="5" t="n">
        <v>43961</v>
      </c>
      <c r="E476" s="1" t="n">
        <v>43961</v>
      </c>
      <c r="F476" s="0" t="s">
        <v>24</v>
      </c>
      <c r="G476" s="0" t="s">
        <v>25</v>
      </c>
      <c r="H476" s="0" t="s">
        <v>26</v>
      </c>
      <c r="I476" s="0" t="s">
        <v>26</v>
      </c>
      <c r="J476" s="5" t="n">
        <v>43227</v>
      </c>
      <c r="L476" s="0" t="s">
        <v>27</v>
      </c>
    </row>
    <row r="478" customFormat="false" ht="12.75" hidden="false" customHeight="true" outlineLevel="0" collapsed="false">
      <c r="A478" s="0" t="s">
        <v>857</v>
      </c>
      <c r="B478" s="0" t="s">
        <v>858</v>
      </c>
    </row>
    <row r="479" customFormat="false" ht="12.75" hidden="false" customHeight="true" outlineLevel="0" collapsed="false">
      <c r="A479" s="4" t="n">
        <v>2310</v>
      </c>
      <c r="B479" s="4" t="n">
        <v>252</v>
      </c>
      <c r="C479" s="4" t="n">
        <v>2058</v>
      </c>
      <c r="D479" s="5" t="n">
        <v>43287</v>
      </c>
      <c r="E479" s="1" t="n">
        <v>43291</v>
      </c>
      <c r="F479" s="0" t="s">
        <v>859</v>
      </c>
      <c r="G479" s="0" t="s">
        <v>860</v>
      </c>
      <c r="H479" s="0" t="s">
        <v>861</v>
      </c>
      <c r="I479" s="0" t="s">
        <v>862</v>
      </c>
      <c r="J479" s="5" t="n">
        <v>43280</v>
      </c>
      <c r="K479" s="0" t="s">
        <v>863</v>
      </c>
      <c r="L479" s="0" t="s">
        <v>80</v>
      </c>
    </row>
    <row r="480" customFormat="false" ht="12.75" hidden="false" customHeight="true" outlineLevel="0" collapsed="false">
      <c r="B480" s="4" t="n">
        <v>1134</v>
      </c>
      <c r="C480" s="4" t="n">
        <v>924</v>
      </c>
      <c r="D480" s="5" t="n">
        <v>43294</v>
      </c>
      <c r="E480" s="1" t="n">
        <v>43300</v>
      </c>
      <c r="F480" s="0" t="s">
        <v>94</v>
      </c>
      <c r="G480" s="0" t="s">
        <v>95</v>
      </c>
      <c r="H480" s="0" t="s">
        <v>96</v>
      </c>
      <c r="I480" s="0" t="s">
        <v>97</v>
      </c>
      <c r="J480" s="5" t="n">
        <v>43283</v>
      </c>
      <c r="K480" s="0" t="s">
        <v>98</v>
      </c>
      <c r="L480" s="0" t="s">
        <v>99</v>
      </c>
    </row>
    <row r="481" customFormat="false" ht="12.75" hidden="false" customHeight="true" outlineLevel="0" collapsed="false">
      <c r="B481" s="4" t="n">
        <v>1008</v>
      </c>
      <c r="C481" s="4" t="n">
        <v>-84</v>
      </c>
      <c r="D481" s="5" t="n">
        <v>43299</v>
      </c>
      <c r="E481" s="1" t="n">
        <v>43307</v>
      </c>
      <c r="F481" s="0" t="s">
        <v>100</v>
      </c>
      <c r="G481" s="0" t="s">
        <v>95</v>
      </c>
      <c r="H481" s="0" t="s">
        <v>96</v>
      </c>
      <c r="I481" s="0" t="s">
        <v>101</v>
      </c>
      <c r="J481" s="5" t="n">
        <v>43290</v>
      </c>
      <c r="K481" s="0" t="s">
        <v>98</v>
      </c>
      <c r="L481" s="0" t="s">
        <v>99</v>
      </c>
    </row>
    <row r="482" customFormat="false" ht="12.75" hidden="false" customHeight="true" outlineLevel="0" collapsed="false">
      <c r="B482" s="4" t="n">
        <v>1</v>
      </c>
      <c r="C482" s="4" t="n">
        <v>-85</v>
      </c>
      <c r="D482" s="5" t="n">
        <v>43961</v>
      </c>
      <c r="E482" s="1" t="n">
        <v>43961</v>
      </c>
      <c r="F482" s="0" t="s">
        <v>24</v>
      </c>
      <c r="G482" s="0" t="s">
        <v>25</v>
      </c>
      <c r="H482" s="0" t="s">
        <v>26</v>
      </c>
      <c r="I482" s="0" t="s">
        <v>26</v>
      </c>
      <c r="J482" s="5" t="n">
        <v>43227</v>
      </c>
      <c r="L482" s="0" t="s">
        <v>27</v>
      </c>
    </row>
    <row r="484" customFormat="false" ht="12.75" hidden="false" customHeight="true" outlineLevel="0" collapsed="false">
      <c r="A484" s="0" t="s">
        <v>864</v>
      </c>
      <c r="B484" s="0" t="s">
        <v>865</v>
      </c>
    </row>
    <row r="485" customFormat="false" ht="12.75" hidden="false" customHeight="true" outlineLevel="0" collapsed="false">
      <c r="A485" s="4" t="n">
        <v>1</v>
      </c>
      <c r="B485" s="4" t="n">
        <v>378</v>
      </c>
      <c r="C485" s="4" t="n">
        <v>-377</v>
      </c>
      <c r="D485" s="5" t="n">
        <v>43292</v>
      </c>
      <c r="E485" s="1" t="n">
        <v>43297</v>
      </c>
      <c r="F485" s="0" t="s">
        <v>866</v>
      </c>
      <c r="G485" s="0" t="s">
        <v>867</v>
      </c>
      <c r="H485" s="0" t="s">
        <v>868</v>
      </c>
      <c r="I485" s="0" t="s">
        <v>869</v>
      </c>
      <c r="J485" s="5" t="n">
        <v>43283</v>
      </c>
      <c r="K485" s="0" t="s">
        <v>835</v>
      </c>
      <c r="L485" s="0" t="s">
        <v>99</v>
      </c>
    </row>
    <row r="486" customFormat="false" ht="12.75" hidden="false" customHeight="true" outlineLevel="0" collapsed="false">
      <c r="B486" s="4" t="n">
        <v>1</v>
      </c>
      <c r="C486" s="4" t="n">
        <v>-378</v>
      </c>
      <c r="D486" s="5" t="n">
        <v>43961</v>
      </c>
      <c r="E486" s="1" t="n">
        <v>43961</v>
      </c>
      <c r="F486" s="0" t="s">
        <v>24</v>
      </c>
      <c r="G486" s="0" t="s">
        <v>25</v>
      </c>
      <c r="H486" s="0" t="s">
        <v>26</v>
      </c>
      <c r="I486" s="0" t="s">
        <v>26</v>
      </c>
      <c r="J486" s="5" t="n">
        <v>43227</v>
      </c>
      <c r="L486" s="0" t="s">
        <v>27</v>
      </c>
    </row>
    <row r="488" customFormat="false" ht="12.75" hidden="false" customHeight="true" outlineLevel="0" collapsed="false">
      <c r="A488" s="0" t="s">
        <v>870</v>
      </c>
      <c r="B488" s="0" t="s">
        <v>871</v>
      </c>
    </row>
    <row r="489" customFormat="false" ht="12.75" hidden="false" customHeight="true" outlineLevel="0" collapsed="false">
      <c r="A489" s="4" t="n">
        <v>0</v>
      </c>
      <c r="B489" s="4" t="n">
        <v>1300</v>
      </c>
      <c r="C489" s="4" t="n">
        <v>-1300</v>
      </c>
      <c r="D489" s="5" t="n">
        <v>43292</v>
      </c>
      <c r="E489" s="1" t="n">
        <v>43298</v>
      </c>
      <c r="F489" s="0" t="s">
        <v>872</v>
      </c>
      <c r="G489" s="0" t="s">
        <v>612</v>
      </c>
      <c r="H489" s="0" t="s">
        <v>613</v>
      </c>
      <c r="I489" s="0" t="s">
        <v>873</v>
      </c>
      <c r="J489" s="5" t="n">
        <v>43284</v>
      </c>
      <c r="K489" s="0" t="s">
        <v>874</v>
      </c>
      <c r="L489" s="0" t="s">
        <v>99</v>
      </c>
    </row>
    <row r="490" customFormat="false" ht="12.75" hidden="false" customHeight="true" outlineLevel="0" collapsed="false">
      <c r="B490" s="4" t="n">
        <v>1</v>
      </c>
      <c r="C490" s="4" t="n">
        <v>-1301</v>
      </c>
      <c r="D490" s="5" t="n">
        <v>43961</v>
      </c>
      <c r="E490" s="1" t="n">
        <v>43961</v>
      </c>
      <c r="F490" s="0" t="s">
        <v>24</v>
      </c>
      <c r="G490" s="0" t="s">
        <v>25</v>
      </c>
      <c r="H490" s="0" t="s">
        <v>26</v>
      </c>
      <c r="I490" s="0" t="s">
        <v>26</v>
      </c>
      <c r="J490" s="5" t="n">
        <v>43227</v>
      </c>
      <c r="L490" s="0" t="s">
        <v>27</v>
      </c>
    </row>
    <row r="492" customFormat="false" ht="12.75" hidden="false" customHeight="true" outlineLevel="0" collapsed="false">
      <c r="A492" s="0" t="s">
        <v>875</v>
      </c>
      <c r="B492" s="0" t="s">
        <v>876</v>
      </c>
    </row>
    <row r="493" customFormat="false" ht="12.75" hidden="false" customHeight="true" outlineLevel="0" collapsed="false">
      <c r="A493" s="4" t="n">
        <v>3</v>
      </c>
      <c r="B493" s="4" t="n">
        <v>1</v>
      </c>
      <c r="C493" s="4" t="n">
        <v>2</v>
      </c>
      <c r="D493" s="5" t="n">
        <v>43961</v>
      </c>
      <c r="E493" s="1" t="n">
        <v>43961</v>
      </c>
      <c r="F493" s="0" t="s">
        <v>24</v>
      </c>
      <c r="G493" s="0" t="s">
        <v>25</v>
      </c>
      <c r="H493" s="0" t="s">
        <v>26</v>
      </c>
      <c r="I493" s="0" t="s">
        <v>26</v>
      </c>
      <c r="J493" s="5" t="n">
        <v>43227</v>
      </c>
      <c r="L493" s="0" t="s">
        <v>27</v>
      </c>
    </row>
    <row r="495" customFormat="false" ht="12.75" hidden="false" customHeight="true" outlineLevel="0" collapsed="false">
      <c r="A495" s="0" t="s">
        <v>877</v>
      </c>
      <c r="B495" s="0" t="s">
        <v>878</v>
      </c>
    </row>
    <row r="496" customFormat="false" ht="12.75" hidden="false" customHeight="true" outlineLevel="0" collapsed="false">
      <c r="A496" s="4" t="n">
        <v>998</v>
      </c>
      <c r="B496" s="4" t="n">
        <v>144</v>
      </c>
      <c r="C496" s="4" t="n">
        <v>854</v>
      </c>
      <c r="D496" s="5" t="n">
        <v>43287</v>
      </c>
      <c r="E496" s="1" t="n">
        <v>43292</v>
      </c>
      <c r="F496" s="0" t="s">
        <v>879</v>
      </c>
      <c r="G496" s="0" t="s">
        <v>880</v>
      </c>
      <c r="H496" s="0" t="s">
        <v>881</v>
      </c>
      <c r="I496" s="0" t="s">
        <v>882</v>
      </c>
      <c r="J496" s="5" t="n">
        <v>43269</v>
      </c>
      <c r="K496" s="0" t="s">
        <v>883</v>
      </c>
      <c r="L496" s="0" t="s">
        <v>93</v>
      </c>
    </row>
    <row r="497" customFormat="false" ht="12.75" hidden="false" customHeight="true" outlineLevel="0" collapsed="false">
      <c r="B497" s="4" t="n">
        <v>144</v>
      </c>
      <c r="C497" s="4" t="n">
        <v>710</v>
      </c>
      <c r="D497" s="5" t="n">
        <v>43292</v>
      </c>
      <c r="E497" s="1" t="n">
        <v>43298</v>
      </c>
      <c r="F497" s="0" t="s">
        <v>884</v>
      </c>
      <c r="G497" s="0" t="s">
        <v>880</v>
      </c>
      <c r="H497" s="0" t="s">
        <v>881</v>
      </c>
      <c r="I497" s="0" t="s">
        <v>885</v>
      </c>
      <c r="J497" s="5" t="n">
        <v>43283</v>
      </c>
      <c r="K497" s="0" t="s">
        <v>198</v>
      </c>
      <c r="L497" s="0" t="s">
        <v>93</v>
      </c>
    </row>
    <row r="498" customFormat="false" ht="12.75" hidden="false" customHeight="true" outlineLevel="0" collapsed="false">
      <c r="B498" s="4" t="n">
        <v>144</v>
      </c>
      <c r="C498" s="4" t="n">
        <v>566</v>
      </c>
      <c r="D498" s="5" t="n">
        <v>43292</v>
      </c>
      <c r="E498" s="1" t="n">
        <v>43300</v>
      </c>
      <c r="F498" s="0" t="s">
        <v>886</v>
      </c>
      <c r="G498" s="0" t="s">
        <v>887</v>
      </c>
      <c r="H498" s="0" t="s">
        <v>888</v>
      </c>
      <c r="I498" s="0" t="s">
        <v>889</v>
      </c>
      <c r="J498" s="5" t="n">
        <v>43279</v>
      </c>
      <c r="K498" s="0" t="s">
        <v>40</v>
      </c>
      <c r="L498" s="0" t="s">
        <v>93</v>
      </c>
    </row>
    <row r="499" customFormat="false" ht="12.75" hidden="false" customHeight="true" outlineLevel="0" collapsed="false">
      <c r="B499" s="4" t="n">
        <v>144</v>
      </c>
      <c r="C499" s="4" t="n">
        <v>422</v>
      </c>
      <c r="D499" s="5" t="n">
        <v>43292</v>
      </c>
      <c r="E499" s="1" t="n">
        <v>43301</v>
      </c>
      <c r="F499" s="0" t="s">
        <v>890</v>
      </c>
      <c r="G499" s="0" t="s">
        <v>887</v>
      </c>
      <c r="H499" s="0" t="s">
        <v>888</v>
      </c>
      <c r="I499" s="0" t="s">
        <v>891</v>
      </c>
      <c r="J499" s="5" t="n">
        <v>43279</v>
      </c>
      <c r="K499" s="0" t="s">
        <v>892</v>
      </c>
      <c r="L499" s="0" t="s">
        <v>93</v>
      </c>
    </row>
    <row r="500" customFormat="false" ht="12.75" hidden="false" customHeight="true" outlineLevel="0" collapsed="false">
      <c r="B500" s="4" t="n">
        <v>144</v>
      </c>
      <c r="C500" s="4" t="n">
        <v>278</v>
      </c>
      <c r="D500" s="5" t="n">
        <v>43292</v>
      </c>
      <c r="E500" s="1" t="n">
        <v>43301</v>
      </c>
      <c r="F500" s="0" t="s">
        <v>893</v>
      </c>
      <c r="G500" s="0" t="s">
        <v>887</v>
      </c>
      <c r="H500" s="0" t="s">
        <v>888</v>
      </c>
      <c r="I500" s="0" t="s">
        <v>894</v>
      </c>
      <c r="J500" s="5" t="n">
        <v>43279</v>
      </c>
      <c r="K500" s="0" t="s">
        <v>895</v>
      </c>
      <c r="L500" s="0" t="s">
        <v>93</v>
      </c>
    </row>
    <row r="501" customFormat="false" ht="12.75" hidden="false" customHeight="true" outlineLevel="0" collapsed="false">
      <c r="B501" s="4" t="n">
        <v>144</v>
      </c>
      <c r="C501" s="4" t="n">
        <v>134</v>
      </c>
      <c r="D501" s="5" t="n">
        <v>43299</v>
      </c>
      <c r="E501" s="1" t="n">
        <v>43304</v>
      </c>
      <c r="F501" s="0" t="s">
        <v>896</v>
      </c>
      <c r="G501" s="0" t="s">
        <v>880</v>
      </c>
      <c r="H501" s="0" t="s">
        <v>881</v>
      </c>
      <c r="I501" s="0" t="s">
        <v>897</v>
      </c>
      <c r="J501" s="5" t="n">
        <v>43283</v>
      </c>
      <c r="K501" s="0" t="s">
        <v>883</v>
      </c>
      <c r="L501" s="0" t="s">
        <v>99</v>
      </c>
    </row>
    <row r="502" customFormat="false" ht="12.75" hidden="false" customHeight="true" outlineLevel="0" collapsed="false">
      <c r="B502" s="4" t="n">
        <v>144</v>
      </c>
      <c r="C502" s="4" t="n">
        <v>-10</v>
      </c>
      <c r="D502" s="5" t="n">
        <v>43299</v>
      </c>
      <c r="E502" s="1" t="n">
        <v>43308</v>
      </c>
      <c r="F502" s="0" t="s">
        <v>898</v>
      </c>
      <c r="G502" s="0" t="s">
        <v>880</v>
      </c>
      <c r="H502" s="0" t="s">
        <v>881</v>
      </c>
      <c r="I502" s="0" t="s">
        <v>899</v>
      </c>
      <c r="J502" s="5" t="n">
        <v>43287</v>
      </c>
      <c r="K502" s="0" t="s">
        <v>900</v>
      </c>
      <c r="L502" s="0" t="s">
        <v>99</v>
      </c>
    </row>
    <row r="503" customFormat="false" ht="12.75" hidden="false" customHeight="true" outlineLevel="0" collapsed="false">
      <c r="B503" s="4" t="n">
        <v>144</v>
      </c>
      <c r="C503" s="4" t="n">
        <v>-154</v>
      </c>
      <c r="D503" s="5" t="n">
        <v>43306</v>
      </c>
      <c r="E503" s="1" t="n">
        <v>43311</v>
      </c>
      <c r="F503" s="0" t="s">
        <v>901</v>
      </c>
      <c r="G503" s="0" t="s">
        <v>880</v>
      </c>
      <c r="H503" s="0" t="s">
        <v>881</v>
      </c>
      <c r="I503" s="0" t="s">
        <v>902</v>
      </c>
      <c r="J503" s="5" t="n">
        <v>43287</v>
      </c>
      <c r="K503" s="0" t="s">
        <v>903</v>
      </c>
      <c r="L503" s="0" t="s">
        <v>99</v>
      </c>
    </row>
    <row r="504" customFormat="false" ht="12.75" hidden="false" customHeight="true" outlineLevel="0" collapsed="false">
      <c r="B504" s="4" t="n">
        <v>1</v>
      </c>
      <c r="C504" s="4" t="n">
        <v>-155</v>
      </c>
      <c r="D504" s="5" t="n">
        <v>43961</v>
      </c>
      <c r="E504" s="1" t="n">
        <v>43961</v>
      </c>
      <c r="F504" s="0" t="s">
        <v>24</v>
      </c>
      <c r="G504" s="0" t="s">
        <v>25</v>
      </c>
      <c r="H504" s="0" t="s">
        <v>26</v>
      </c>
      <c r="I504" s="0" t="s">
        <v>26</v>
      </c>
      <c r="J504" s="5" t="n">
        <v>43227</v>
      </c>
      <c r="L504" s="0" t="s">
        <v>27</v>
      </c>
    </row>
    <row r="506" customFormat="false" ht="12.75" hidden="false" customHeight="true" outlineLevel="0" collapsed="false">
      <c r="A506" s="0" t="s">
        <v>904</v>
      </c>
      <c r="B506" s="0" t="s">
        <v>905</v>
      </c>
    </row>
    <row r="507" customFormat="false" ht="12.75" hidden="false" customHeight="true" outlineLevel="0" collapsed="false">
      <c r="A507" s="4" t="n">
        <v>751</v>
      </c>
      <c r="B507" s="4" t="n">
        <v>630</v>
      </c>
      <c r="C507" s="4" t="n">
        <v>121</v>
      </c>
      <c r="D507" s="5" t="n">
        <v>43284</v>
      </c>
      <c r="E507" s="1" t="n">
        <v>43286</v>
      </c>
      <c r="F507" s="0" t="s">
        <v>906</v>
      </c>
      <c r="G507" s="0" t="s">
        <v>907</v>
      </c>
      <c r="H507" s="0" t="s">
        <v>908</v>
      </c>
      <c r="I507" s="0" t="s">
        <v>909</v>
      </c>
      <c r="J507" s="5" t="n">
        <v>43271</v>
      </c>
      <c r="K507" s="0" t="s">
        <v>37</v>
      </c>
      <c r="L507" s="0" t="s">
        <v>114</v>
      </c>
    </row>
    <row r="508" customFormat="false" ht="12.75" hidden="false" customHeight="true" outlineLevel="0" collapsed="false">
      <c r="B508" s="4" t="n">
        <v>630</v>
      </c>
      <c r="C508" s="4" t="n">
        <v>-509</v>
      </c>
      <c r="D508" s="5" t="n">
        <v>43291</v>
      </c>
      <c r="E508" s="1" t="n">
        <v>43292</v>
      </c>
      <c r="F508" s="0" t="s">
        <v>910</v>
      </c>
      <c r="G508" s="0" t="s">
        <v>907</v>
      </c>
      <c r="H508" s="0" t="s">
        <v>908</v>
      </c>
      <c r="I508" s="0" t="s">
        <v>911</v>
      </c>
      <c r="J508" s="5" t="n">
        <v>43272</v>
      </c>
      <c r="K508" s="0" t="s">
        <v>37</v>
      </c>
      <c r="L508" s="0" t="s">
        <v>114</v>
      </c>
    </row>
    <row r="509" customFormat="false" ht="12.75" hidden="false" customHeight="true" outlineLevel="0" collapsed="false">
      <c r="B509" s="4" t="n">
        <v>1</v>
      </c>
      <c r="C509" s="4" t="n">
        <v>-510</v>
      </c>
      <c r="D509" s="5" t="n">
        <v>43961</v>
      </c>
      <c r="E509" s="1" t="n">
        <v>43961</v>
      </c>
      <c r="F509" s="0" t="s">
        <v>24</v>
      </c>
      <c r="G509" s="0" t="s">
        <v>25</v>
      </c>
      <c r="H509" s="0" t="s">
        <v>26</v>
      </c>
      <c r="I509" s="0" t="s">
        <v>26</v>
      </c>
      <c r="J509" s="5" t="n">
        <v>43227</v>
      </c>
      <c r="L509" s="0" t="s">
        <v>27</v>
      </c>
    </row>
    <row r="511" customFormat="false" ht="12.75" hidden="false" customHeight="true" outlineLevel="0" collapsed="false">
      <c r="A511" s="0" t="s">
        <v>912</v>
      </c>
      <c r="B511" s="0" t="s">
        <v>913</v>
      </c>
    </row>
    <row r="512" customFormat="false" ht="12.75" hidden="false" customHeight="true" outlineLevel="0" collapsed="false">
      <c r="A512" s="4" t="n">
        <v>0</v>
      </c>
      <c r="B512" s="4" t="n">
        <v>1</v>
      </c>
      <c r="C512" s="4" t="n">
        <v>-1</v>
      </c>
      <c r="D512" s="5" t="n">
        <v>43961</v>
      </c>
      <c r="E512" s="1" t="n">
        <v>43961</v>
      </c>
      <c r="F512" s="0" t="s">
        <v>24</v>
      </c>
      <c r="G512" s="0" t="s">
        <v>25</v>
      </c>
      <c r="H512" s="0" t="s">
        <v>26</v>
      </c>
      <c r="I512" s="0" t="s">
        <v>26</v>
      </c>
      <c r="J512" s="5" t="n">
        <v>43227</v>
      </c>
      <c r="L512" s="0" t="s">
        <v>27</v>
      </c>
    </row>
    <row r="514" customFormat="false" ht="12.75" hidden="false" customHeight="true" outlineLevel="0" collapsed="false">
      <c r="A514" s="0" t="s">
        <v>914</v>
      </c>
      <c r="B514" s="0" t="s">
        <v>915</v>
      </c>
    </row>
    <row r="515" customFormat="false" ht="12.75" hidden="false" customHeight="true" outlineLevel="0" collapsed="false">
      <c r="A515" s="4" t="n">
        <v>2439</v>
      </c>
      <c r="B515" s="4" t="n">
        <v>126</v>
      </c>
      <c r="C515" s="4" t="n">
        <v>2313</v>
      </c>
      <c r="D515" s="5" t="n">
        <v>43287</v>
      </c>
      <c r="E515" s="1" t="n">
        <v>43287</v>
      </c>
      <c r="F515" s="0" t="s">
        <v>916</v>
      </c>
      <c r="G515" s="0" t="s">
        <v>917</v>
      </c>
      <c r="H515" s="0" t="s">
        <v>918</v>
      </c>
      <c r="I515" s="0" t="s">
        <v>919</v>
      </c>
      <c r="J515" s="5" t="n">
        <v>43277</v>
      </c>
      <c r="K515" s="0" t="s">
        <v>201</v>
      </c>
      <c r="L515" s="0" t="s">
        <v>920</v>
      </c>
    </row>
    <row r="516" customFormat="false" ht="12.75" hidden="false" customHeight="true" outlineLevel="0" collapsed="false">
      <c r="B516" s="4" t="n">
        <v>126</v>
      </c>
      <c r="C516" s="4" t="n">
        <v>2187</v>
      </c>
      <c r="D516" s="5" t="n">
        <v>43287</v>
      </c>
      <c r="E516" s="1" t="n">
        <v>43287</v>
      </c>
      <c r="F516" s="0" t="s">
        <v>921</v>
      </c>
      <c r="G516" s="0" t="s">
        <v>917</v>
      </c>
      <c r="H516" s="0" t="s">
        <v>918</v>
      </c>
      <c r="I516" s="0" t="s">
        <v>922</v>
      </c>
      <c r="J516" s="5" t="n">
        <v>43277</v>
      </c>
      <c r="K516" s="0" t="s">
        <v>923</v>
      </c>
      <c r="L516" s="0" t="s">
        <v>920</v>
      </c>
    </row>
    <row r="517" customFormat="false" ht="12.75" hidden="false" customHeight="true" outlineLevel="0" collapsed="false">
      <c r="B517" s="4" t="n">
        <v>252</v>
      </c>
      <c r="C517" s="4" t="n">
        <v>1935</v>
      </c>
      <c r="D517" s="5" t="n">
        <v>43287</v>
      </c>
      <c r="E517" s="1" t="n">
        <v>43290</v>
      </c>
      <c r="F517" s="0" t="s">
        <v>334</v>
      </c>
      <c r="G517" s="0" t="s">
        <v>335</v>
      </c>
      <c r="H517" s="0" t="s">
        <v>336</v>
      </c>
      <c r="I517" s="0" t="s">
        <v>337</v>
      </c>
      <c r="J517" s="5" t="n">
        <v>43277</v>
      </c>
      <c r="K517" s="0" t="s">
        <v>338</v>
      </c>
      <c r="L517" s="0" t="s">
        <v>323</v>
      </c>
    </row>
    <row r="518" customFormat="false" ht="12.75" hidden="false" customHeight="true" outlineLevel="0" collapsed="false">
      <c r="B518" s="4" t="n">
        <v>126</v>
      </c>
      <c r="C518" s="4" t="n">
        <v>1809</v>
      </c>
      <c r="D518" s="5" t="n">
        <v>43287</v>
      </c>
      <c r="E518" s="1" t="n">
        <v>43290</v>
      </c>
      <c r="F518" s="0" t="s">
        <v>800</v>
      </c>
      <c r="G518" s="0" t="s">
        <v>801</v>
      </c>
      <c r="H518" s="0" t="s">
        <v>802</v>
      </c>
      <c r="I518" s="0" t="s">
        <v>803</v>
      </c>
      <c r="J518" s="5" t="n">
        <v>43283</v>
      </c>
      <c r="K518" s="0" t="s">
        <v>710</v>
      </c>
      <c r="L518" s="0" t="s">
        <v>80</v>
      </c>
    </row>
    <row r="519" customFormat="false" ht="12.75" hidden="false" customHeight="true" outlineLevel="0" collapsed="false">
      <c r="B519" s="4" t="n">
        <v>378</v>
      </c>
      <c r="C519" s="4" t="n">
        <v>1431</v>
      </c>
      <c r="D519" s="5" t="n">
        <v>43290</v>
      </c>
      <c r="E519" s="1" t="n">
        <v>43292</v>
      </c>
      <c r="F519" s="0" t="s">
        <v>184</v>
      </c>
      <c r="G519" s="0" t="s">
        <v>185</v>
      </c>
      <c r="H519" s="0" t="s">
        <v>186</v>
      </c>
      <c r="I519" s="0" t="s">
        <v>187</v>
      </c>
      <c r="J519" s="5" t="n">
        <v>43277</v>
      </c>
      <c r="K519" s="0" t="s">
        <v>188</v>
      </c>
      <c r="L519" s="0" t="s">
        <v>114</v>
      </c>
    </row>
    <row r="520" customFormat="false" ht="12.75" hidden="false" customHeight="true" outlineLevel="0" collapsed="false">
      <c r="B520" s="4" t="n">
        <v>126</v>
      </c>
      <c r="C520" s="4" t="n">
        <v>1305</v>
      </c>
      <c r="D520" s="5" t="n">
        <v>43290</v>
      </c>
      <c r="E520" s="1" t="n">
        <v>43292</v>
      </c>
      <c r="F520" s="0" t="s">
        <v>194</v>
      </c>
      <c r="G520" s="0" t="s">
        <v>195</v>
      </c>
      <c r="H520" s="0" t="s">
        <v>196</v>
      </c>
      <c r="I520" s="0" t="s">
        <v>197</v>
      </c>
      <c r="J520" s="5" t="n">
        <v>43271</v>
      </c>
      <c r="K520" s="0" t="s">
        <v>198</v>
      </c>
      <c r="L520" s="0" t="s">
        <v>114</v>
      </c>
    </row>
    <row r="521" customFormat="false" ht="12.75" hidden="false" customHeight="true" outlineLevel="0" collapsed="false">
      <c r="B521" s="4" t="n">
        <v>630</v>
      </c>
      <c r="C521" s="4" t="n">
        <v>675</v>
      </c>
      <c r="D521" s="5" t="n">
        <v>43290</v>
      </c>
      <c r="E521" s="1" t="n">
        <v>43292</v>
      </c>
      <c r="F521" s="0" t="s">
        <v>189</v>
      </c>
      <c r="G521" s="0" t="s">
        <v>190</v>
      </c>
      <c r="H521" s="0" t="s">
        <v>191</v>
      </c>
      <c r="I521" s="0" t="s">
        <v>192</v>
      </c>
      <c r="J521" s="5" t="n">
        <v>43279</v>
      </c>
      <c r="K521" s="0" t="s">
        <v>193</v>
      </c>
      <c r="L521" s="0" t="s">
        <v>147</v>
      </c>
    </row>
    <row r="522" customFormat="false" ht="12.75" hidden="false" customHeight="true" outlineLevel="0" collapsed="false">
      <c r="B522" s="4" t="n">
        <v>126</v>
      </c>
      <c r="C522" s="4" t="n">
        <v>549</v>
      </c>
      <c r="D522" s="5" t="n">
        <v>43291</v>
      </c>
      <c r="E522" s="1" t="n">
        <v>43292</v>
      </c>
      <c r="F522" s="0" t="s">
        <v>910</v>
      </c>
      <c r="G522" s="0" t="s">
        <v>907</v>
      </c>
      <c r="H522" s="0" t="s">
        <v>908</v>
      </c>
      <c r="I522" s="0" t="s">
        <v>911</v>
      </c>
      <c r="J522" s="5" t="n">
        <v>43272</v>
      </c>
      <c r="K522" s="0" t="s">
        <v>37</v>
      </c>
      <c r="L522" s="0" t="s">
        <v>114</v>
      </c>
    </row>
    <row r="523" customFormat="false" ht="12.75" hidden="false" customHeight="true" outlineLevel="0" collapsed="false">
      <c r="B523" s="4" t="n">
        <v>252</v>
      </c>
      <c r="C523" s="4" t="n">
        <v>297</v>
      </c>
      <c r="D523" s="5" t="n">
        <v>43292</v>
      </c>
      <c r="E523" s="1" t="n">
        <v>43293</v>
      </c>
      <c r="F523" s="0" t="s">
        <v>202</v>
      </c>
      <c r="G523" s="0" t="s">
        <v>203</v>
      </c>
      <c r="H523" s="0" t="s">
        <v>204</v>
      </c>
      <c r="I523" s="0" t="s">
        <v>205</v>
      </c>
      <c r="J523" s="5" t="n">
        <v>43276</v>
      </c>
      <c r="K523" s="0" t="s">
        <v>206</v>
      </c>
      <c r="L523" s="0" t="s">
        <v>114</v>
      </c>
    </row>
    <row r="524" customFormat="false" ht="12.75" hidden="false" customHeight="true" outlineLevel="0" collapsed="false">
      <c r="B524" s="4" t="n">
        <v>126</v>
      </c>
      <c r="C524" s="4" t="n">
        <v>171</v>
      </c>
      <c r="D524" s="5" t="n">
        <v>43294</v>
      </c>
      <c r="E524" s="1" t="n">
        <v>43297</v>
      </c>
      <c r="F524" s="0" t="s">
        <v>207</v>
      </c>
      <c r="G524" s="0" t="s">
        <v>208</v>
      </c>
      <c r="H524" s="0" t="s">
        <v>209</v>
      </c>
      <c r="I524" s="0" t="s">
        <v>210</v>
      </c>
      <c r="J524" s="5" t="n">
        <v>43283</v>
      </c>
      <c r="K524" s="0" t="s">
        <v>211</v>
      </c>
      <c r="L524" s="0" t="s">
        <v>80</v>
      </c>
    </row>
    <row r="525" customFormat="false" ht="12.75" hidden="false" customHeight="true" outlineLevel="0" collapsed="false">
      <c r="B525" s="4" t="n">
        <v>378</v>
      </c>
      <c r="C525" s="4" t="n">
        <v>-207</v>
      </c>
      <c r="D525" s="5" t="n">
        <v>43297</v>
      </c>
      <c r="E525" s="1" t="n">
        <v>43297</v>
      </c>
      <c r="F525" s="0" t="s">
        <v>218</v>
      </c>
      <c r="G525" s="0" t="s">
        <v>219</v>
      </c>
      <c r="H525" s="0" t="s">
        <v>220</v>
      </c>
      <c r="I525" s="0" t="s">
        <v>221</v>
      </c>
      <c r="J525" s="5" t="n">
        <v>43287</v>
      </c>
      <c r="K525" s="0" t="s">
        <v>222</v>
      </c>
      <c r="L525" s="0" t="s">
        <v>21</v>
      </c>
    </row>
    <row r="526" customFormat="false" ht="12.75" hidden="false" customHeight="true" outlineLevel="0" collapsed="false">
      <c r="B526" s="4" t="n">
        <v>36</v>
      </c>
      <c r="C526" s="4" t="n">
        <v>-243</v>
      </c>
      <c r="D526" s="5" t="n">
        <v>43294</v>
      </c>
      <c r="E526" s="1" t="n">
        <v>43299</v>
      </c>
      <c r="F526" s="0" t="s">
        <v>385</v>
      </c>
      <c r="G526" s="0" t="s">
        <v>381</v>
      </c>
      <c r="H526" s="0" t="s">
        <v>382</v>
      </c>
      <c r="I526" s="0" t="s">
        <v>386</v>
      </c>
      <c r="J526" s="5" t="n">
        <v>43283</v>
      </c>
      <c r="K526" s="0" t="s">
        <v>384</v>
      </c>
      <c r="L526" s="0" t="s">
        <v>99</v>
      </c>
    </row>
    <row r="527" customFormat="false" ht="12.75" hidden="false" customHeight="true" outlineLevel="0" collapsed="false">
      <c r="B527" s="4" t="n">
        <v>54</v>
      </c>
      <c r="C527" s="4" t="n">
        <v>-297</v>
      </c>
      <c r="D527" s="5" t="n">
        <v>43299</v>
      </c>
      <c r="E527" s="1" t="n">
        <v>43304</v>
      </c>
      <c r="F527" s="0" t="s">
        <v>387</v>
      </c>
      <c r="G527" s="0" t="s">
        <v>381</v>
      </c>
      <c r="H527" s="0" t="s">
        <v>382</v>
      </c>
      <c r="I527" s="0" t="s">
        <v>388</v>
      </c>
      <c r="J527" s="5" t="n">
        <v>43291</v>
      </c>
      <c r="K527" s="0" t="s">
        <v>389</v>
      </c>
      <c r="L527" s="0" t="s">
        <v>99</v>
      </c>
    </row>
    <row r="528" customFormat="false" ht="12.75" hidden="false" customHeight="true" outlineLevel="0" collapsed="false">
      <c r="B528" s="4" t="n">
        <v>126</v>
      </c>
      <c r="C528" s="4" t="n">
        <v>-423</v>
      </c>
      <c r="D528" s="5" t="n">
        <v>43299</v>
      </c>
      <c r="E528" s="1" t="n">
        <v>43304</v>
      </c>
      <c r="F528" s="0" t="s">
        <v>346</v>
      </c>
      <c r="G528" s="0" t="s">
        <v>335</v>
      </c>
      <c r="H528" s="0" t="s">
        <v>336</v>
      </c>
      <c r="I528" s="0" t="s">
        <v>347</v>
      </c>
      <c r="J528" s="5" t="n">
        <v>43291</v>
      </c>
      <c r="K528" s="0" t="s">
        <v>338</v>
      </c>
      <c r="L528" s="0" t="s">
        <v>99</v>
      </c>
    </row>
    <row r="529" customFormat="false" ht="12.75" hidden="false" customHeight="true" outlineLevel="0" collapsed="false">
      <c r="B529" s="4" t="n">
        <v>378</v>
      </c>
      <c r="C529" s="4" t="n">
        <v>-801</v>
      </c>
      <c r="D529" s="5" t="n">
        <v>43299</v>
      </c>
      <c r="E529" s="1" t="n">
        <v>43304</v>
      </c>
      <c r="F529" s="0" t="s">
        <v>286</v>
      </c>
      <c r="G529" s="0" t="s">
        <v>185</v>
      </c>
      <c r="H529" s="0" t="s">
        <v>186</v>
      </c>
      <c r="I529" s="0" t="s">
        <v>287</v>
      </c>
      <c r="J529" s="5" t="n">
        <v>43291</v>
      </c>
      <c r="K529" s="0" t="s">
        <v>188</v>
      </c>
      <c r="L529" s="0" t="s">
        <v>99</v>
      </c>
    </row>
    <row r="530" customFormat="false" ht="12.75" hidden="false" customHeight="true" outlineLevel="0" collapsed="false">
      <c r="B530" s="4" t="n">
        <v>252</v>
      </c>
      <c r="C530" s="4" t="n">
        <v>-1053</v>
      </c>
      <c r="D530" s="5" t="n">
        <v>43299</v>
      </c>
      <c r="E530" s="1" t="n">
        <v>43304</v>
      </c>
      <c r="F530" s="0" t="s">
        <v>297</v>
      </c>
      <c r="G530" s="0" t="s">
        <v>185</v>
      </c>
      <c r="H530" s="0" t="s">
        <v>186</v>
      </c>
      <c r="I530" s="0" t="s">
        <v>298</v>
      </c>
      <c r="J530" s="5" t="n">
        <v>43291</v>
      </c>
      <c r="K530" s="0" t="s">
        <v>299</v>
      </c>
      <c r="L530" s="0" t="s">
        <v>99</v>
      </c>
    </row>
    <row r="531" customFormat="false" ht="12.75" hidden="false" customHeight="true" outlineLevel="0" collapsed="false">
      <c r="B531" s="4" t="n">
        <v>126</v>
      </c>
      <c r="C531" s="4" t="n">
        <v>-1179</v>
      </c>
      <c r="D531" s="5" t="n">
        <v>43301</v>
      </c>
      <c r="E531" s="1" t="n">
        <v>43304</v>
      </c>
      <c r="F531" s="0" t="s">
        <v>288</v>
      </c>
      <c r="G531" s="0" t="s">
        <v>203</v>
      </c>
      <c r="H531" s="0" t="s">
        <v>204</v>
      </c>
      <c r="I531" s="0" t="s">
        <v>289</v>
      </c>
      <c r="J531" s="5" t="n">
        <v>43290</v>
      </c>
      <c r="K531" s="0" t="s">
        <v>206</v>
      </c>
      <c r="L531" s="0" t="s">
        <v>99</v>
      </c>
    </row>
    <row r="532" customFormat="false" ht="12.75" hidden="false" customHeight="true" outlineLevel="0" collapsed="false">
      <c r="B532" s="4" t="n">
        <v>378</v>
      </c>
      <c r="C532" s="4" t="n">
        <v>-1557</v>
      </c>
      <c r="D532" s="5" t="n">
        <v>43304</v>
      </c>
      <c r="E532" s="1" t="n">
        <v>43304</v>
      </c>
      <c r="F532" s="0" t="s">
        <v>274</v>
      </c>
      <c r="G532" s="0" t="s">
        <v>275</v>
      </c>
      <c r="H532" s="0" t="s">
        <v>276</v>
      </c>
      <c r="I532" s="0" t="s">
        <v>277</v>
      </c>
      <c r="J532" s="5" t="n">
        <v>43286</v>
      </c>
      <c r="K532" s="0" t="s">
        <v>278</v>
      </c>
      <c r="L532" s="0" t="s">
        <v>21</v>
      </c>
    </row>
    <row r="533" customFormat="false" ht="12.75" hidden="false" customHeight="true" outlineLevel="0" collapsed="false">
      <c r="B533" s="4" t="n">
        <v>378</v>
      </c>
      <c r="C533" s="4" t="n">
        <v>-1935</v>
      </c>
      <c r="D533" s="5" t="n">
        <v>43301</v>
      </c>
      <c r="E533" s="1" t="n">
        <v>43305</v>
      </c>
      <c r="F533" s="0" t="s">
        <v>309</v>
      </c>
      <c r="G533" s="0" t="s">
        <v>190</v>
      </c>
      <c r="H533" s="0" t="s">
        <v>191</v>
      </c>
      <c r="I533" s="0" t="s">
        <v>310</v>
      </c>
      <c r="J533" s="5" t="n">
        <v>43290</v>
      </c>
      <c r="K533" s="0" t="s">
        <v>193</v>
      </c>
      <c r="L533" s="0" t="s">
        <v>99</v>
      </c>
    </row>
    <row r="534" customFormat="false" ht="12.75" hidden="false" customHeight="true" outlineLevel="0" collapsed="false">
      <c r="B534" s="4" t="n">
        <v>1</v>
      </c>
      <c r="C534" s="4" t="n">
        <v>-1936</v>
      </c>
      <c r="D534" s="5" t="n">
        <v>43961</v>
      </c>
      <c r="E534" s="1" t="n">
        <v>43961</v>
      </c>
      <c r="F534" s="0" t="s">
        <v>24</v>
      </c>
      <c r="G534" s="0" t="s">
        <v>25</v>
      </c>
      <c r="H534" s="0" t="s">
        <v>26</v>
      </c>
      <c r="I534" s="0" t="s">
        <v>26</v>
      </c>
      <c r="J534" s="5" t="n">
        <v>43227</v>
      </c>
      <c r="L534" s="0" t="s">
        <v>27</v>
      </c>
    </row>
    <row r="536" customFormat="false" ht="12.75" hidden="false" customHeight="true" outlineLevel="0" collapsed="false">
      <c r="A536" s="0" t="s">
        <v>924</v>
      </c>
      <c r="B536" s="0" t="s">
        <v>925</v>
      </c>
    </row>
    <row r="537" customFormat="false" ht="12.75" hidden="false" customHeight="true" outlineLevel="0" collapsed="false">
      <c r="A537" s="4" t="n">
        <v>539</v>
      </c>
      <c r="B537" s="4" t="n">
        <v>144</v>
      </c>
      <c r="C537" s="4" t="n">
        <v>395</v>
      </c>
      <c r="D537" s="5" t="n">
        <v>43287</v>
      </c>
      <c r="E537" s="1" t="n">
        <v>43290</v>
      </c>
      <c r="F537" s="0" t="s">
        <v>762</v>
      </c>
      <c r="G537" s="0" t="s">
        <v>590</v>
      </c>
      <c r="H537" s="0" t="s">
        <v>576</v>
      </c>
      <c r="I537" s="0" t="s">
        <v>763</v>
      </c>
      <c r="J537" s="5" t="n">
        <v>43269</v>
      </c>
      <c r="K537" s="0" t="s">
        <v>592</v>
      </c>
      <c r="L537" s="0" t="s">
        <v>80</v>
      </c>
    </row>
    <row r="538" customFormat="false" ht="12.75" hidden="false" customHeight="true" outlineLevel="0" collapsed="false">
      <c r="B538" s="4" t="n">
        <v>144</v>
      </c>
      <c r="C538" s="4" t="n">
        <v>251</v>
      </c>
      <c r="D538" s="5" t="n">
        <v>43287</v>
      </c>
      <c r="E538" s="1" t="n">
        <v>43291</v>
      </c>
      <c r="F538" s="0" t="s">
        <v>574</v>
      </c>
      <c r="G538" s="0" t="s">
        <v>575</v>
      </c>
      <c r="H538" s="0" t="s">
        <v>576</v>
      </c>
      <c r="I538" s="0" t="s">
        <v>577</v>
      </c>
      <c r="J538" s="5" t="n">
        <v>43278</v>
      </c>
      <c r="K538" s="0" t="s">
        <v>578</v>
      </c>
      <c r="L538" s="0" t="s">
        <v>80</v>
      </c>
    </row>
    <row r="539" customFormat="false" ht="12.75" hidden="false" customHeight="true" outlineLevel="0" collapsed="false">
      <c r="B539" s="4" t="n">
        <v>144</v>
      </c>
      <c r="C539" s="4" t="n">
        <v>107</v>
      </c>
      <c r="D539" s="5" t="n">
        <v>43292</v>
      </c>
      <c r="E539" s="1" t="n">
        <v>43297</v>
      </c>
      <c r="F539" s="0" t="s">
        <v>589</v>
      </c>
      <c r="G539" s="0" t="s">
        <v>590</v>
      </c>
      <c r="H539" s="0" t="s">
        <v>576</v>
      </c>
      <c r="I539" s="0" t="s">
        <v>591</v>
      </c>
      <c r="J539" s="5" t="n">
        <v>43283</v>
      </c>
      <c r="K539" s="0" t="s">
        <v>592</v>
      </c>
      <c r="L539" s="0" t="s">
        <v>93</v>
      </c>
    </row>
    <row r="540" customFormat="false" ht="12.75" hidden="false" customHeight="true" outlineLevel="0" collapsed="false">
      <c r="B540" s="4" t="n">
        <v>144</v>
      </c>
      <c r="C540" s="4" t="n">
        <v>-37</v>
      </c>
      <c r="D540" s="5" t="n">
        <v>43294</v>
      </c>
      <c r="E540" s="1" t="n">
        <v>43298</v>
      </c>
      <c r="F540" s="0" t="s">
        <v>598</v>
      </c>
      <c r="G540" s="0" t="s">
        <v>599</v>
      </c>
      <c r="H540" s="0" t="s">
        <v>576</v>
      </c>
      <c r="I540" s="0" t="s">
        <v>600</v>
      </c>
      <c r="J540" s="5" t="n">
        <v>43284</v>
      </c>
      <c r="K540" s="0" t="s">
        <v>601</v>
      </c>
      <c r="L540" s="0" t="s">
        <v>80</v>
      </c>
    </row>
    <row r="541" customFormat="false" ht="12.75" hidden="false" customHeight="true" outlineLevel="0" collapsed="false">
      <c r="B541" s="4" t="n">
        <v>1</v>
      </c>
      <c r="C541" s="4" t="n">
        <v>-38</v>
      </c>
      <c r="D541" s="5" t="n">
        <v>43961</v>
      </c>
      <c r="E541" s="1" t="n">
        <v>43961</v>
      </c>
      <c r="F541" s="0" t="s">
        <v>24</v>
      </c>
      <c r="G541" s="0" t="s">
        <v>25</v>
      </c>
      <c r="H541" s="0" t="s">
        <v>26</v>
      </c>
      <c r="I541" s="0" t="s">
        <v>26</v>
      </c>
      <c r="J541" s="5" t="n">
        <v>43227</v>
      </c>
      <c r="L541" s="0" t="s">
        <v>27</v>
      </c>
    </row>
    <row r="543" customFormat="false" ht="12.75" hidden="false" customHeight="true" outlineLevel="0" collapsed="false">
      <c r="A543" s="0" t="s">
        <v>926</v>
      </c>
      <c r="B543" s="0" t="s">
        <v>927</v>
      </c>
    </row>
    <row r="544" customFormat="false" ht="12.75" hidden="false" customHeight="true" outlineLevel="0" collapsed="false">
      <c r="A544" s="4" t="n">
        <v>319</v>
      </c>
      <c r="B544" s="4" t="n">
        <v>288</v>
      </c>
      <c r="C544" s="4" t="n">
        <v>31</v>
      </c>
      <c r="D544" s="5" t="n">
        <v>43292</v>
      </c>
      <c r="E544" s="1" t="n">
        <v>43292</v>
      </c>
      <c r="F544" s="0" t="s">
        <v>928</v>
      </c>
      <c r="G544" s="0" t="s">
        <v>929</v>
      </c>
      <c r="H544" s="0" t="s">
        <v>930</v>
      </c>
      <c r="I544" s="0" t="s">
        <v>931</v>
      </c>
      <c r="J544" s="5" t="n">
        <v>43278</v>
      </c>
      <c r="K544" s="0" t="s">
        <v>178</v>
      </c>
      <c r="L544" s="0" t="s">
        <v>21</v>
      </c>
    </row>
    <row r="545" customFormat="false" ht="12.75" hidden="false" customHeight="true" outlineLevel="0" collapsed="false">
      <c r="B545" s="4" t="n">
        <v>288</v>
      </c>
      <c r="C545" s="4" t="n">
        <v>-257</v>
      </c>
      <c r="D545" s="5" t="n">
        <v>43292</v>
      </c>
      <c r="E545" s="1" t="n">
        <v>43292</v>
      </c>
      <c r="F545" s="0" t="s">
        <v>932</v>
      </c>
      <c r="G545" s="0" t="s">
        <v>929</v>
      </c>
      <c r="H545" s="0" t="s">
        <v>930</v>
      </c>
      <c r="I545" s="0" t="s">
        <v>933</v>
      </c>
      <c r="J545" s="5" t="n">
        <v>43278</v>
      </c>
      <c r="K545" s="0" t="s">
        <v>934</v>
      </c>
      <c r="L545" s="0" t="s">
        <v>21</v>
      </c>
    </row>
    <row r="546" customFormat="false" ht="12.75" hidden="false" customHeight="true" outlineLevel="0" collapsed="false">
      <c r="B546" s="4" t="n">
        <v>1</v>
      </c>
      <c r="C546" s="4" t="n">
        <v>-258</v>
      </c>
      <c r="D546" s="5" t="n">
        <v>43961</v>
      </c>
      <c r="E546" s="1" t="n">
        <v>43961</v>
      </c>
      <c r="F546" s="0" t="s">
        <v>24</v>
      </c>
      <c r="G546" s="0" t="s">
        <v>25</v>
      </c>
      <c r="H546" s="0" t="s">
        <v>26</v>
      </c>
      <c r="I546" s="0" t="s">
        <v>26</v>
      </c>
      <c r="J546" s="5" t="n">
        <v>43227</v>
      </c>
      <c r="L546" s="0" t="s">
        <v>27</v>
      </c>
    </row>
    <row r="548" customFormat="false" ht="12.75" hidden="false" customHeight="true" outlineLevel="0" collapsed="false">
      <c r="A548" s="0" t="s">
        <v>935</v>
      </c>
      <c r="B548" s="0" t="s">
        <v>936</v>
      </c>
    </row>
    <row r="549" customFormat="false" ht="12.75" hidden="false" customHeight="true" outlineLevel="0" collapsed="false">
      <c r="A549" s="4" t="n">
        <v>751</v>
      </c>
      <c r="B549" s="4" t="n">
        <v>144</v>
      </c>
      <c r="C549" s="4" t="n">
        <v>607</v>
      </c>
      <c r="D549" s="5" t="n">
        <v>43292</v>
      </c>
      <c r="E549" s="1" t="n">
        <v>43292</v>
      </c>
      <c r="F549" s="0" t="s">
        <v>928</v>
      </c>
      <c r="G549" s="0" t="s">
        <v>929</v>
      </c>
      <c r="H549" s="0" t="s">
        <v>930</v>
      </c>
      <c r="I549" s="0" t="s">
        <v>931</v>
      </c>
      <c r="J549" s="5" t="n">
        <v>43278</v>
      </c>
      <c r="K549" s="0" t="s">
        <v>178</v>
      </c>
      <c r="L549" s="0" t="s">
        <v>21</v>
      </c>
    </row>
    <row r="550" customFormat="false" ht="12.75" hidden="false" customHeight="true" outlineLevel="0" collapsed="false">
      <c r="B550" s="4" t="n">
        <v>144</v>
      </c>
      <c r="C550" s="4" t="n">
        <v>463</v>
      </c>
      <c r="D550" s="5" t="n">
        <v>43292</v>
      </c>
      <c r="E550" s="1" t="n">
        <v>43292</v>
      </c>
      <c r="F550" s="0" t="s">
        <v>932</v>
      </c>
      <c r="G550" s="0" t="s">
        <v>929</v>
      </c>
      <c r="H550" s="0" t="s">
        <v>930</v>
      </c>
      <c r="I550" s="0" t="s">
        <v>933</v>
      </c>
      <c r="J550" s="5" t="n">
        <v>43278</v>
      </c>
      <c r="K550" s="0" t="s">
        <v>934</v>
      </c>
      <c r="L550" s="0" t="s">
        <v>21</v>
      </c>
    </row>
    <row r="551" customFormat="false" ht="12.75" hidden="false" customHeight="true" outlineLevel="0" collapsed="false">
      <c r="B551" s="4" t="n">
        <v>1</v>
      </c>
      <c r="C551" s="4" t="n">
        <v>462</v>
      </c>
      <c r="D551" s="5" t="n">
        <v>43961</v>
      </c>
      <c r="E551" s="1" t="n">
        <v>43961</v>
      </c>
      <c r="F551" s="0" t="s">
        <v>24</v>
      </c>
      <c r="G551" s="0" t="s">
        <v>25</v>
      </c>
      <c r="H551" s="0" t="s">
        <v>26</v>
      </c>
      <c r="I551" s="0" t="s">
        <v>26</v>
      </c>
      <c r="J551" s="5" t="n">
        <v>43227</v>
      </c>
      <c r="L551" s="0" t="s">
        <v>27</v>
      </c>
    </row>
    <row r="553" customFormat="false" ht="12.75" hidden="false" customHeight="true" outlineLevel="0" collapsed="false">
      <c r="A553" s="0" t="s">
        <v>937</v>
      </c>
      <c r="B553" s="0" t="s">
        <v>938</v>
      </c>
    </row>
    <row r="554" customFormat="false" ht="12.75" hidden="false" customHeight="true" outlineLevel="0" collapsed="false">
      <c r="A554" s="4" t="n">
        <v>547</v>
      </c>
      <c r="B554" s="4" t="n">
        <v>252</v>
      </c>
      <c r="C554" s="4" t="n">
        <v>295</v>
      </c>
      <c r="D554" s="5" t="n">
        <v>43292</v>
      </c>
      <c r="E554" s="1" t="n">
        <v>43292</v>
      </c>
      <c r="F554" s="0" t="s">
        <v>928</v>
      </c>
      <c r="G554" s="0" t="s">
        <v>929</v>
      </c>
      <c r="H554" s="0" t="s">
        <v>930</v>
      </c>
      <c r="I554" s="0" t="s">
        <v>931</v>
      </c>
      <c r="J554" s="5" t="n">
        <v>43278</v>
      </c>
      <c r="K554" s="0" t="s">
        <v>178</v>
      </c>
      <c r="L554" s="0" t="s">
        <v>21</v>
      </c>
    </row>
    <row r="555" customFormat="false" ht="12.75" hidden="false" customHeight="true" outlineLevel="0" collapsed="false">
      <c r="B555" s="4" t="n">
        <v>126</v>
      </c>
      <c r="C555" s="4" t="n">
        <v>169</v>
      </c>
      <c r="D555" s="5" t="n">
        <v>43292</v>
      </c>
      <c r="E555" s="1" t="n">
        <v>43292</v>
      </c>
      <c r="F555" s="0" t="s">
        <v>932</v>
      </c>
      <c r="G555" s="0" t="s">
        <v>929</v>
      </c>
      <c r="H555" s="0" t="s">
        <v>930</v>
      </c>
      <c r="I555" s="0" t="s">
        <v>933</v>
      </c>
      <c r="J555" s="5" t="n">
        <v>43278</v>
      </c>
      <c r="K555" s="0" t="s">
        <v>934</v>
      </c>
      <c r="L555" s="0" t="s">
        <v>21</v>
      </c>
    </row>
    <row r="556" customFormat="false" ht="12.75" hidden="false" customHeight="true" outlineLevel="0" collapsed="false">
      <c r="B556" s="4" t="n">
        <v>378</v>
      </c>
      <c r="C556" s="4" t="n">
        <v>-209</v>
      </c>
      <c r="D556" s="5" t="n">
        <v>43299</v>
      </c>
      <c r="E556" s="1" t="n">
        <v>43299</v>
      </c>
      <c r="F556" s="0" t="s">
        <v>939</v>
      </c>
      <c r="G556" s="0" t="s">
        <v>929</v>
      </c>
      <c r="H556" s="0" t="s">
        <v>930</v>
      </c>
      <c r="I556" s="0" t="s">
        <v>940</v>
      </c>
      <c r="J556" s="5" t="n">
        <v>43285</v>
      </c>
      <c r="K556" s="0" t="s">
        <v>178</v>
      </c>
      <c r="L556" s="0" t="s">
        <v>21</v>
      </c>
    </row>
    <row r="557" customFormat="false" ht="12.75" hidden="false" customHeight="true" outlineLevel="0" collapsed="false">
      <c r="B557" s="4" t="n">
        <v>252</v>
      </c>
      <c r="C557" s="4" t="n">
        <v>-461</v>
      </c>
      <c r="D557" s="5" t="n">
        <v>43299</v>
      </c>
      <c r="E557" s="1" t="n">
        <v>43299</v>
      </c>
      <c r="F557" s="0" t="s">
        <v>941</v>
      </c>
      <c r="G557" s="0" t="s">
        <v>929</v>
      </c>
      <c r="H557" s="0" t="s">
        <v>930</v>
      </c>
      <c r="I557" s="0" t="s">
        <v>942</v>
      </c>
      <c r="J557" s="5" t="n">
        <v>43285</v>
      </c>
      <c r="K557" s="0" t="s">
        <v>934</v>
      </c>
      <c r="L557" s="0" t="s">
        <v>21</v>
      </c>
    </row>
    <row r="558" customFormat="false" ht="12.75" hidden="false" customHeight="true" outlineLevel="0" collapsed="false">
      <c r="B558" s="4" t="n">
        <v>1</v>
      </c>
      <c r="C558" s="4" t="n">
        <v>-462</v>
      </c>
      <c r="D558" s="5" t="n">
        <v>43961</v>
      </c>
      <c r="E558" s="1" t="n">
        <v>43961</v>
      </c>
      <c r="F558" s="0" t="s">
        <v>24</v>
      </c>
      <c r="G558" s="0" t="s">
        <v>25</v>
      </c>
      <c r="H558" s="0" t="s">
        <v>26</v>
      </c>
      <c r="I558" s="0" t="s">
        <v>26</v>
      </c>
      <c r="J558" s="5" t="n">
        <v>43227</v>
      </c>
      <c r="L558" s="0" t="s">
        <v>27</v>
      </c>
    </row>
    <row r="560" customFormat="false" ht="12.75" hidden="false" customHeight="true" outlineLevel="0" collapsed="false">
      <c r="A560" s="0" t="s">
        <v>943</v>
      </c>
      <c r="B560" s="0" t="s">
        <v>944</v>
      </c>
    </row>
    <row r="561" customFormat="false" ht="12.75" hidden="false" customHeight="true" outlineLevel="0" collapsed="false">
      <c r="A561" s="4" t="n">
        <v>0</v>
      </c>
      <c r="B561" s="4" t="n">
        <v>1</v>
      </c>
      <c r="C561" s="4" t="n">
        <v>-1</v>
      </c>
      <c r="D561" s="5" t="n">
        <v>43961</v>
      </c>
      <c r="E561" s="1" t="n">
        <v>43961</v>
      </c>
      <c r="F561" s="0" t="s">
        <v>24</v>
      </c>
      <c r="G561" s="0" t="s">
        <v>25</v>
      </c>
      <c r="H561" s="0" t="s">
        <v>26</v>
      </c>
      <c r="I561" s="0" t="s">
        <v>26</v>
      </c>
      <c r="J561" s="5" t="n">
        <v>43227</v>
      </c>
      <c r="L561" s="0" t="s">
        <v>27</v>
      </c>
    </row>
    <row r="563" customFormat="false" ht="12.75" hidden="false" customHeight="true" outlineLevel="0" collapsed="false">
      <c r="A563" s="0" t="s">
        <v>945</v>
      </c>
      <c r="B563" s="0" t="s">
        <v>946</v>
      </c>
    </row>
    <row r="564" customFormat="false" ht="12.75" hidden="false" customHeight="true" outlineLevel="0" collapsed="false">
      <c r="A564" s="4" t="n">
        <v>6</v>
      </c>
      <c r="B564" s="4" t="n">
        <v>576</v>
      </c>
      <c r="C564" s="4" t="n">
        <v>-570</v>
      </c>
      <c r="D564" s="5" t="n">
        <v>43299</v>
      </c>
      <c r="E564" s="1" t="n">
        <v>43305</v>
      </c>
      <c r="F564" s="0" t="s">
        <v>947</v>
      </c>
      <c r="G564" s="0" t="s">
        <v>948</v>
      </c>
      <c r="H564" s="0" t="s">
        <v>77</v>
      </c>
      <c r="I564" s="0" t="s">
        <v>949</v>
      </c>
      <c r="J564" s="5" t="n">
        <v>43290</v>
      </c>
      <c r="K564" s="0" t="s">
        <v>950</v>
      </c>
      <c r="L564" s="0" t="s">
        <v>99</v>
      </c>
    </row>
    <row r="565" customFormat="false" ht="12.75" hidden="false" customHeight="true" outlineLevel="0" collapsed="false">
      <c r="B565" s="4" t="n">
        <v>1</v>
      </c>
      <c r="C565" s="4" t="n">
        <v>-571</v>
      </c>
      <c r="D565" s="5" t="n">
        <v>43961</v>
      </c>
      <c r="E565" s="1" t="n">
        <v>43961</v>
      </c>
      <c r="F565" s="0" t="s">
        <v>24</v>
      </c>
      <c r="G565" s="0" t="s">
        <v>25</v>
      </c>
      <c r="H565" s="0" t="s">
        <v>26</v>
      </c>
      <c r="I565" s="0" t="s">
        <v>26</v>
      </c>
      <c r="J565" s="5" t="n">
        <v>43227</v>
      </c>
      <c r="L565" s="0" t="s">
        <v>27</v>
      </c>
    </row>
    <row r="567" customFormat="false" ht="12.75" hidden="false" customHeight="true" outlineLevel="0" collapsed="false">
      <c r="A567" s="0" t="s">
        <v>951</v>
      </c>
      <c r="B567" s="0" t="s">
        <v>952</v>
      </c>
    </row>
    <row r="568" customFormat="false" ht="12.75" hidden="false" customHeight="true" outlineLevel="0" collapsed="false">
      <c r="A568" s="4" t="n">
        <v>655</v>
      </c>
      <c r="B568" s="4" t="n">
        <v>288</v>
      </c>
      <c r="C568" s="4" t="n">
        <v>367</v>
      </c>
      <c r="D568" s="5" t="n">
        <v>43299</v>
      </c>
      <c r="E568" s="1" t="n">
        <v>43305</v>
      </c>
      <c r="F568" s="0" t="s">
        <v>947</v>
      </c>
      <c r="G568" s="0" t="s">
        <v>948</v>
      </c>
      <c r="H568" s="0" t="s">
        <v>77</v>
      </c>
      <c r="I568" s="0" t="s">
        <v>949</v>
      </c>
      <c r="J568" s="5" t="n">
        <v>43290</v>
      </c>
      <c r="K568" s="0" t="s">
        <v>950</v>
      </c>
      <c r="L568" s="0" t="s">
        <v>99</v>
      </c>
    </row>
    <row r="569" customFormat="false" ht="12.75" hidden="false" customHeight="true" outlineLevel="0" collapsed="false">
      <c r="B569" s="4" t="n">
        <v>1</v>
      </c>
      <c r="C569" s="4" t="n">
        <v>366</v>
      </c>
      <c r="D569" s="5" t="n">
        <v>43961</v>
      </c>
      <c r="E569" s="1" t="n">
        <v>43961</v>
      </c>
      <c r="F569" s="0" t="s">
        <v>24</v>
      </c>
      <c r="G569" s="0" t="s">
        <v>25</v>
      </c>
      <c r="H569" s="0" t="s">
        <v>26</v>
      </c>
      <c r="I569" s="0" t="s">
        <v>26</v>
      </c>
      <c r="J569" s="5" t="n">
        <v>43227</v>
      </c>
      <c r="L569" s="0" t="s">
        <v>27</v>
      </c>
    </row>
    <row r="571" customFormat="false" ht="12.75" hidden="false" customHeight="true" outlineLevel="0" collapsed="false">
      <c r="A571" s="0" t="s">
        <v>953</v>
      </c>
      <c r="B571" s="0" t="s">
        <v>954</v>
      </c>
    </row>
    <row r="572" customFormat="false" ht="12.75" hidden="false" customHeight="true" outlineLevel="0" collapsed="false">
      <c r="A572" s="4" t="n">
        <v>77</v>
      </c>
      <c r="B572" s="4" t="n">
        <v>252</v>
      </c>
      <c r="C572" s="4" t="n">
        <v>-175</v>
      </c>
      <c r="D572" s="5" t="n">
        <v>43299</v>
      </c>
      <c r="E572" s="1" t="n">
        <v>43305</v>
      </c>
      <c r="F572" s="0" t="s">
        <v>947</v>
      </c>
      <c r="G572" s="0" t="s">
        <v>948</v>
      </c>
      <c r="H572" s="0" t="s">
        <v>77</v>
      </c>
      <c r="I572" s="0" t="s">
        <v>949</v>
      </c>
      <c r="J572" s="5" t="n">
        <v>43290</v>
      </c>
      <c r="K572" s="0" t="s">
        <v>950</v>
      </c>
      <c r="L572" s="0" t="s">
        <v>99</v>
      </c>
    </row>
    <row r="573" customFormat="false" ht="12.75" hidden="false" customHeight="true" outlineLevel="0" collapsed="false">
      <c r="B573" s="4" t="n">
        <v>1</v>
      </c>
      <c r="C573" s="4" t="n">
        <v>-176</v>
      </c>
      <c r="D573" s="5" t="n">
        <v>43961</v>
      </c>
      <c r="E573" s="1" t="n">
        <v>43961</v>
      </c>
      <c r="F573" s="0" t="s">
        <v>24</v>
      </c>
      <c r="G573" s="0" t="s">
        <v>25</v>
      </c>
      <c r="H573" s="0" t="s">
        <v>26</v>
      </c>
      <c r="I573" s="0" t="s">
        <v>26</v>
      </c>
      <c r="J573" s="5" t="n">
        <v>43227</v>
      </c>
      <c r="L573" s="0" t="s">
        <v>27</v>
      </c>
    </row>
    <row r="575" customFormat="false" ht="12.75" hidden="false" customHeight="true" outlineLevel="0" collapsed="false">
      <c r="A575" s="0" t="s">
        <v>955</v>
      </c>
      <c r="B575" s="0" t="s">
        <v>956</v>
      </c>
    </row>
    <row r="576" customFormat="false" ht="12.75" hidden="false" customHeight="true" outlineLevel="0" collapsed="false">
      <c r="A576" s="4" t="n">
        <v>145</v>
      </c>
      <c r="B576" s="4" t="n">
        <v>144</v>
      </c>
      <c r="C576" s="4" t="n">
        <v>1</v>
      </c>
      <c r="D576" s="5" t="n">
        <v>43287</v>
      </c>
      <c r="E576" s="1" t="n">
        <v>43293</v>
      </c>
      <c r="F576" s="0" t="s">
        <v>957</v>
      </c>
      <c r="G576" s="0" t="s">
        <v>958</v>
      </c>
      <c r="H576" s="0" t="s">
        <v>77</v>
      </c>
      <c r="I576" s="0" t="s">
        <v>959</v>
      </c>
      <c r="J576" s="5" t="n">
        <v>43273</v>
      </c>
      <c r="K576" s="0" t="s">
        <v>960</v>
      </c>
      <c r="L576" s="0" t="s">
        <v>80</v>
      </c>
    </row>
    <row r="577" customFormat="false" ht="12.75" hidden="false" customHeight="true" outlineLevel="0" collapsed="false">
      <c r="B577" s="4" t="n">
        <v>1</v>
      </c>
      <c r="C577" s="4" t="n">
        <v>0</v>
      </c>
      <c r="D577" s="5" t="n">
        <v>43961</v>
      </c>
      <c r="E577" s="1" t="n">
        <v>43961</v>
      </c>
      <c r="F577" s="0" t="s">
        <v>24</v>
      </c>
      <c r="G577" s="0" t="s">
        <v>25</v>
      </c>
      <c r="H577" s="0" t="s">
        <v>26</v>
      </c>
      <c r="I577" s="0" t="s">
        <v>26</v>
      </c>
      <c r="J577" s="5" t="n">
        <v>43227</v>
      </c>
      <c r="L577" s="0" t="s">
        <v>27</v>
      </c>
    </row>
    <row r="579" customFormat="false" ht="12.75" hidden="false" customHeight="true" outlineLevel="0" collapsed="false">
      <c r="A579" s="0" t="s">
        <v>961</v>
      </c>
      <c r="B579" s="0" t="s">
        <v>962</v>
      </c>
    </row>
    <row r="580" customFormat="false" ht="12.75" hidden="false" customHeight="true" outlineLevel="0" collapsed="false">
      <c r="A580" s="4" t="n">
        <v>719</v>
      </c>
      <c r="B580" s="4" t="n">
        <v>432</v>
      </c>
      <c r="C580" s="4" t="n">
        <v>287</v>
      </c>
      <c r="D580" s="5" t="n">
        <v>43287</v>
      </c>
      <c r="E580" s="1" t="n">
        <v>43293</v>
      </c>
      <c r="F580" s="0" t="s">
        <v>957</v>
      </c>
      <c r="G580" s="0" t="s">
        <v>958</v>
      </c>
      <c r="H580" s="0" t="s">
        <v>77</v>
      </c>
      <c r="I580" s="0" t="s">
        <v>959</v>
      </c>
      <c r="J580" s="5" t="n">
        <v>43273</v>
      </c>
      <c r="K580" s="0" t="s">
        <v>960</v>
      </c>
      <c r="L580" s="0" t="s">
        <v>80</v>
      </c>
    </row>
    <row r="581" customFormat="false" ht="12.75" hidden="false" customHeight="true" outlineLevel="0" collapsed="false">
      <c r="B581" s="4" t="n">
        <v>1</v>
      </c>
      <c r="C581" s="4" t="n">
        <v>286</v>
      </c>
      <c r="D581" s="5" t="n">
        <v>43961</v>
      </c>
      <c r="E581" s="1" t="n">
        <v>43961</v>
      </c>
      <c r="F581" s="0" t="s">
        <v>24</v>
      </c>
      <c r="G581" s="0" t="s">
        <v>25</v>
      </c>
      <c r="H581" s="0" t="s">
        <v>26</v>
      </c>
      <c r="I581" s="0" t="s">
        <v>26</v>
      </c>
      <c r="J581" s="5" t="n">
        <v>43227</v>
      </c>
      <c r="L581" s="0" t="s">
        <v>27</v>
      </c>
    </row>
    <row r="583" customFormat="false" ht="12.75" hidden="false" customHeight="true" outlineLevel="0" collapsed="false">
      <c r="A583" s="0" t="s">
        <v>963</v>
      </c>
      <c r="B583" s="0" t="s">
        <v>964</v>
      </c>
    </row>
    <row r="584" customFormat="false" ht="12.75" hidden="false" customHeight="true" outlineLevel="0" collapsed="false">
      <c r="A584" s="4" t="n">
        <v>0</v>
      </c>
      <c r="B584" s="4" t="n">
        <v>1</v>
      </c>
      <c r="C584" s="4" t="n">
        <v>-1</v>
      </c>
      <c r="D584" s="5" t="n">
        <v>43961</v>
      </c>
      <c r="E584" s="1" t="n">
        <v>43961</v>
      </c>
      <c r="F584" s="0" t="s">
        <v>24</v>
      </c>
      <c r="G584" s="0" t="s">
        <v>25</v>
      </c>
      <c r="H584" s="0" t="s">
        <v>26</v>
      </c>
      <c r="I584" s="0" t="s">
        <v>26</v>
      </c>
      <c r="J584" s="5" t="n">
        <v>43227</v>
      </c>
      <c r="L584" s="0" t="s">
        <v>27</v>
      </c>
    </row>
    <row r="586" customFormat="false" ht="12.75" hidden="false" customHeight="true" outlineLevel="0" collapsed="false">
      <c r="A586" s="0" t="s">
        <v>965</v>
      </c>
      <c r="B586" s="0" t="s">
        <v>966</v>
      </c>
    </row>
    <row r="587" customFormat="false" ht="12.75" hidden="false" customHeight="true" outlineLevel="0" collapsed="false">
      <c r="A587" s="4" t="n">
        <v>0</v>
      </c>
      <c r="B587" s="4" t="n">
        <v>1</v>
      </c>
      <c r="C587" s="4" t="n">
        <v>-1</v>
      </c>
      <c r="D587" s="5" t="n">
        <v>43961</v>
      </c>
      <c r="E587" s="1" t="n">
        <v>43961</v>
      </c>
      <c r="F587" s="0" t="s">
        <v>24</v>
      </c>
      <c r="G587" s="0" t="s">
        <v>25</v>
      </c>
      <c r="H587" s="0" t="s">
        <v>26</v>
      </c>
      <c r="I587" s="0" t="s">
        <v>26</v>
      </c>
      <c r="J587" s="5" t="n">
        <v>43227</v>
      </c>
      <c r="L587" s="0" t="s">
        <v>27</v>
      </c>
    </row>
    <row r="589" customFormat="false" ht="12.75" hidden="false" customHeight="true" outlineLevel="0" collapsed="false">
      <c r="A589" s="0" t="s">
        <v>967</v>
      </c>
      <c r="B589" s="0" t="s">
        <v>968</v>
      </c>
    </row>
    <row r="590" customFormat="false" ht="12.75" hidden="false" customHeight="true" outlineLevel="0" collapsed="false">
      <c r="A590" s="4" t="n">
        <v>1</v>
      </c>
      <c r="B590" s="4" t="n">
        <v>2592</v>
      </c>
      <c r="C590" s="4" t="n">
        <v>-2591</v>
      </c>
      <c r="D590" s="5" t="n">
        <v>43292</v>
      </c>
      <c r="E590" s="1" t="n">
        <v>43293</v>
      </c>
      <c r="F590" s="0" t="s">
        <v>969</v>
      </c>
      <c r="G590" s="0" t="s">
        <v>970</v>
      </c>
      <c r="H590" s="0" t="s">
        <v>971</v>
      </c>
      <c r="I590" s="0" t="s">
        <v>972</v>
      </c>
      <c r="J590" s="5" t="n">
        <v>43280</v>
      </c>
      <c r="K590" s="0" t="s">
        <v>285</v>
      </c>
      <c r="L590" s="0" t="s">
        <v>114</v>
      </c>
    </row>
    <row r="591" customFormat="false" ht="12.75" hidden="false" customHeight="true" outlineLevel="0" collapsed="false">
      <c r="B591" s="4" t="n">
        <v>2592</v>
      </c>
      <c r="C591" s="4" t="n">
        <v>-5183</v>
      </c>
      <c r="D591" s="5" t="n">
        <v>43299</v>
      </c>
      <c r="E591" s="1" t="n">
        <v>43304</v>
      </c>
      <c r="F591" s="0" t="s">
        <v>973</v>
      </c>
      <c r="G591" s="0" t="s">
        <v>970</v>
      </c>
      <c r="H591" s="0" t="s">
        <v>971</v>
      </c>
      <c r="I591" s="0" t="s">
        <v>974</v>
      </c>
      <c r="J591" s="5" t="n">
        <v>43291</v>
      </c>
      <c r="K591" s="0" t="s">
        <v>285</v>
      </c>
      <c r="L591" s="0" t="s">
        <v>99</v>
      </c>
    </row>
    <row r="592" customFormat="false" ht="12.75" hidden="false" customHeight="true" outlineLevel="0" collapsed="false">
      <c r="B592" s="4" t="n">
        <v>1</v>
      </c>
      <c r="C592" s="4" t="n">
        <v>-5184</v>
      </c>
      <c r="D592" s="5" t="n">
        <v>43961</v>
      </c>
      <c r="E592" s="1" t="n">
        <v>43961</v>
      </c>
      <c r="F592" s="0" t="s">
        <v>24</v>
      </c>
      <c r="G592" s="0" t="s">
        <v>25</v>
      </c>
      <c r="H592" s="0" t="s">
        <v>26</v>
      </c>
      <c r="I592" s="0" t="s">
        <v>26</v>
      </c>
      <c r="J592" s="5" t="n">
        <v>43227</v>
      </c>
      <c r="L592" s="0" t="s">
        <v>27</v>
      </c>
    </row>
    <row r="594" customFormat="false" ht="12.75" hidden="false" customHeight="true" outlineLevel="0" collapsed="false">
      <c r="A594" s="0" t="s">
        <v>975</v>
      </c>
      <c r="B594" s="0" t="s">
        <v>976</v>
      </c>
    </row>
    <row r="595" customFormat="false" ht="12.75" hidden="false" customHeight="true" outlineLevel="0" collapsed="false">
      <c r="A595" s="4" t="n">
        <v>10312</v>
      </c>
      <c r="B595" s="4" t="n">
        <v>2400</v>
      </c>
      <c r="C595" s="4" t="n">
        <v>7912</v>
      </c>
      <c r="D595" s="5" t="n">
        <v>43287</v>
      </c>
      <c r="E595" s="1" t="n">
        <v>43287</v>
      </c>
      <c r="F595" s="0" t="s">
        <v>977</v>
      </c>
      <c r="G595" s="0" t="s">
        <v>917</v>
      </c>
      <c r="H595" s="0" t="s">
        <v>918</v>
      </c>
      <c r="I595" s="0" t="s">
        <v>978</v>
      </c>
      <c r="J595" s="5" t="n">
        <v>43271</v>
      </c>
      <c r="K595" s="0" t="s">
        <v>979</v>
      </c>
      <c r="L595" s="0" t="s">
        <v>21</v>
      </c>
    </row>
    <row r="596" customFormat="false" ht="12.75" hidden="false" customHeight="true" outlineLevel="0" collapsed="false">
      <c r="B596" s="4" t="n">
        <v>2400</v>
      </c>
      <c r="C596" s="4" t="n">
        <v>5512</v>
      </c>
      <c r="D596" s="5" t="n">
        <v>43290</v>
      </c>
      <c r="E596" s="1" t="n">
        <v>43290</v>
      </c>
      <c r="F596" s="0" t="s">
        <v>980</v>
      </c>
      <c r="G596" s="0" t="s">
        <v>917</v>
      </c>
      <c r="H596" s="0" t="s">
        <v>918</v>
      </c>
      <c r="I596" s="0" t="s">
        <v>981</v>
      </c>
      <c r="J596" s="5" t="n">
        <v>43277</v>
      </c>
      <c r="K596" s="0" t="s">
        <v>979</v>
      </c>
      <c r="L596" s="0" t="s">
        <v>21</v>
      </c>
    </row>
    <row r="597" customFormat="false" ht="12.75" hidden="false" customHeight="true" outlineLevel="0" collapsed="false">
      <c r="B597" s="4" t="n">
        <v>2400</v>
      </c>
      <c r="C597" s="4" t="n">
        <v>3112</v>
      </c>
      <c r="D597" s="5" t="n">
        <v>43291</v>
      </c>
      <c r="E597" s="1" t="n">
        <v>43291</v>
      </c>
      <c r="F597" s="0" t="s">
        <v>982</v>
      </c>
      <c r="G597" s="0" t="s">
        <v>917</v>
      </c>
      <c r="H597" s="0" t="s">
        <v>918</v>
      </c>
      <c r="I597" s="0" t="s">
        <v>983</v>
      </c>
      <c r="J597" s="5" t="n">
        <v>43278</v>
      </c>
      <c r="K597" s="0" t="s">
        <v>979</v>
      </c>
      <c r="L597" s="0" t="s">
        <v>21</v>
      </c>
    </row>
    <row r="598" customFormat="false" ht="12.75" hidden="false" customHeight="true" outlineLevel="0" collapsed="false">
      <c r="B598" s="4" t="n">
        <v>100</v>
      </c>
      <c r="C598" s="4" t="n">
        <v>3012</v>
      </c>
      <c r="D598" s="5" t="n">
        <v>43294</v>
      </c>
      <c r="E598" s="1" t="n">
        <v>43294</v>
      </c>
      <c r="F598" s="0" t="s">
        <v>984</v>
      </c>
      <c r="G598" s="0" t="s">
        <v>917</v>
      </c>
      <c r="H598" s="0" t="s">
        <v>918</v>
      </c>
      <c r="I598" s="0" t="s">
        <v>985</v>
      </c>
      <c r="J598" s="5" t="n">
        <v>43283</v>
      </c>
      <c r="K598" s="0" t="s">
        <v>726</v>
      </c>
      <c r="L598" s="0" t="s">
        <v>21</v>
      </c>
    </row>
    <row r="599" customFormat="false" ht="12.75" hidden="false" customHeight="true" outlineLevel="0" collapsed="false">
      <c r="B599" s="4" t="n">
        <v>2400</v>
      </c>
      <c r="C599" s="4" t="n">
        <v>612</v>
      </c>
      <c r="D599" s="5" t="n">
        <v>43298</v>
      </c>
      <c r="E599" s="1" t="n">
        <v>43298</v>
      </c>
      <c r="F599" s="0" t="s">
        <v>986</v>
      </c>
      <c r="G599" s="0" t="s">
        <v>917</v>
      </c>
      <c r="H599" s="0" t="s">
        <v>918</v>
      </c>
      <c r="I599" s="0" t="s">
        <v>987</v>
      </c>
      <c r="J599" s="5" t="n">
        <v>43284</v>
      </c>
      <c r="K599" s="0" t="s">
        <v>979</v>
      </c>
      <c r="L599" s="0" t="s">
        <v>21</v>
      </c>
    </row>
    <row r="600" customFormat="false" ht="12.75" hidden="false" customHeight="true" outlineLevel="0" collapsed="false">
      <c r="B600" s="4" t="n">
        <v>2400</v>
      </c>
      <c r="C600" s="4" t="n">
        <v>-1788</v>
      </c>
      <c r="D600" s="5" t="n">
        <v>43294</v>
      </c>
      <c r="E600" s="1" t="n">
        <v>43299</v>
      </c>
      <c r="F600" s="0" t="s">
        <v>988</v>
      </c>
      <c r="G600" s="0" t="s">
        <v>917</v>
      </c>
      <c r="H600" s="0" t="s">
        <v>918</v>
      </c>
      <c r="I600" s="0" t="s">
        <v>989</v>
      </c>
      <c r="J600" s="5" t="n">
        <v>43283</v>
      </c>
      <c r="K600" s="0" t="s">
        <v>979</v>
      </c>
      <c r="L600" s="0" t="s">
        <v>21</v>
      </c>
    </row>
    <row r="601" customFormat="false" ht="12.75" hidden="false" customHeight="true" outlineLevel="0" collapsed="false">
      <c r="B601" s="4" t="n">
        <v>2400</v>
      </c>
      <c r="C601" s="4" t="n">
        <v>-4188</v>
      </c>
      <c r="D601" s="5" t="n">
        <v>43301</v>
      </c>
      <c r="E601" s="1" t="n">
        <v>43301</v>
      </c>
      <c r="F601" s="0" t="s">
        <v>990</v>
      </c>
      <c r="G601" s="0" t="s">
        <v>917</v>
      </c>
      <c r="H601" s="0" t="s">
        <v>918</v>
      </c>
      <c r="I601" s="0" t="s">
        <v>991</v>
      </c>
      <c r="J601" s="5" t="n">
        <v>43290</v>
      </c>
      <c r="K601" s="0" t="s">
        <v>979</v>
      </c>
      <c r="L601" s="0" t="s">
        <v>21</v>
      </c>
    </row>
    <row r="602" customFormat="false" ht="12.75" hidden="false" customHeight="true" outlineLevel="0" collapsed="false">
      <c r="B602" s="4" t="n">
        <v>1</v>
      </c>
      <c r="C602" s="4" t="n">
        <v>-4189</v>
      </c>
      <c r="D602" s="5" t="n">
        <v>43961</v>
      </c>
      <c r="E602" s="1" t="n">
        <v>43961</v>
      </c>
      <c r="F602" s="0" t="s">
        <v>24</v>
      </c>
      <c r="G602" s="0" t="s">
        <v>25</v>
      </c>
      <c r="H602" s="0" t="s">
        <v>26</v>
      </c>
      <c r="I602" s="0" t="s">
        <v>26</v>
      </c>
      <c r="J602" s="5" t="n">
        <v>43227</v>
      </c>
      <c r="L602" s="0" t="s">
        <v>27</v>
      </c>
    </row>
    <row r="604" customFormat="false" ht="12.75" hidden="false" customHeight="true" outlineLevel="0" collapsed="false">
      <c r="A604" s="0" t="s">
        <v>992</v>
      </c>
      <c r="B604" s="0" t="s">
        <v>993</v>
      </c>
    </row>
    <row r="605" customFormat="false" ht="12.75" hidden="false" customHeight="true" outlineLevel="0" collapsed="false">
      <c r="A605" s="4" t="n">
        <v>4492</v>
      </c>
      <c r="B605" s="4" t="n">
        <v>800</v>
      </c>
      <c r="C605" s="4" t="n">
        <v>3692</v>
      </c>
      <c r="D605" s="5" t="n">
        <v>43287</v>
      </c>
      <c r="E605" s="1" t="n">
        <v>43290</v>
      </c>
      <c r="F605" s="0" t="s">
        <v>994</v>
      </c>
      <c r="G605" s="0" t="s">
        <v>917</v>
      </c>
      <c r="H605" s="0" t="s">
        <v>918</v>
      </c>
      <c r="I605" s="0" t="s">
        <v>995</v>
      </c>
      <c r="J605" s="5" t="n">
        <v>43269</v>
      </c>
      <c r="K605" s="0" t="s">
        <v>254</v>
      </c>
      <c r="L605" s="0" t="s">
        <v>114</v>
      </c>
    </row>
    <row r="606" customFormat="false" ht="12.75" hidden="false" customHeight="true" outlineLevel="0" collapsed="false">
      <c r="B606" s="4" t="n">
        <v>600</v>
      </c>
      <c r="C606" s="4" t="n">
        <v>3092</v>
      </c>
      <c r="D606" s="5" t="n">
        <v>43298</v>
      </c>
      <c r="E606" s="1" t="n">
        <v>43300</v>
      </c>
      <c r="F606" s="0" t="s">
        <v>996</v>
      </c>
      <c r="G606" s="0" t="s">
        <v>917</v>
      </c>
      <c r="H606" s="0" t="s">
        <v>918</v>
      </c>
      <c r="I606" s="0" t="s">
        <v>997</v>
      </c>
      <c r="J606" s="5" t="n">
        <v>43290</v>
      </c>
      <c r="K606" s="0" t="s">
        <v>37</v>
      </c>
      <c r="L606" s="0" t="s">
        <v>114</v>
      </c>
    </row>
    <row r="607" customFormat="false" ht="12.75" hidden="false" customHeight="true" outlineLevel="0" collapsed="false">
      <c r="B607" s="4" t="n">
        <v>800</v>
      </c>
      <c r="C607" s="4" t="n">
        <v>2292</v>
      </c>
      <c r="D607" s="5" t="n">
        <v>43301</v>
      </c>
      <c r="E607" s="1" t="n">
        <v>43307</v>
      </c>
      <c r="F607" s="0" t="s">
        <v>998</v>
      </c>
      <c r="G607" s="0" t="s">
        <v>917</v>
      </c>
      <c r="H607" s="0" t="s">
        <v>918</v>
      </c>
      <c r="I607" s="0" t="s">
        <v>999</v>
      </c>
      <c r="J607" s="5" t="n">
        <v>43287</v>
      </c>
      <c r="K607" s="0" t="s">
        <v>254</v>
      </c>
      <c r="L607" s="0" t="s">
        <v>99</v>
      </c>
    </row>
    <row r="608" customFormat="false" ht="12.75" hidden="false" customHeight="true" outlineLevel="0" collapsed="false">
      <c r="B608" s="4" t="n">
        <v>500</v>
      </c>
      <c r="C608" s="4" t="n">
        <v>1792</v>
      </c>
      <c r="D608" s="5" t="n">
        <v>43301</v>
      </c>
      <c r="E608" s="1" t="n">
        <v>43308</v>
      </c>
      <c r="F608" s="0" t="s">
        <v>1000</v>
      </c>
      <c r="G608" s="0" t="s">
        <v>917</v>
      </c>
      <c r="H608" s="0" t="s">
        <v>918</v>
      </c>
      <c r="I608" s="0" t="s">
        <v>1001</v>
      </c>
      <c r="J608" s="5" t="n">
        <v>43290</v>
      </c>
      <c r="K608" s="0" t="s">
        <v>839</v>
      </c>
      <c r="L608" s="0" t="s">
        <v>99</v>
      </c>
    </row>
    <row r="609" customFormat="false" ht="12.75" hidden="false" customHeight="true" outlineLevel="0" collapsed="false">
      <c r="B609" s="4" t="n">
        <v>1</v>
      </c>
      <c r="C609" s="4" t="n">
        <v>1791</v>
      </c>
      <c r="D609" s="5" t="n">
        <v>43961</v>
      </c>
      <c r="E609" s="1" t="n">
        <v>43961</v>
      </c>
      <c r="F609" s="0" t="s">
        <v>24</v>
      </c>
      <c r="G609" s="0" t="s">
        <v>25</v>
      </c>
      <c r="H609" s="0" t="s">
        <v>26</v>
      </c>
      <c r="I609" s="0" t="s">
        <v>26</v>
      </c>
      <c r="J609" s="5" t="n">
        <v>43227</v>
      </c>
      <c r="L609" s="0" t="s">
        <v>27</v>
      </c>
    </row>
    <row r="611" customFormat="false" ht="12.75" hidden="false" customHeight="true" outlineLevel="0" collapsed="false">
      <c r="A611" s="0" t="s">
        <v>1002</v>
      </c>
      <c r="B611" s="0" t="s">
        <v>1003</v>
      </c>
    </row>
    <row r="612" customFormat="false" ht="12.75" hidden="false" customHeight="true" outlineLevel="0" collapsed="false">
      <c r="A612" s="4" t="n">
        <v>0</v>
      </c>
      <c r="B612" s="4" t="n">
        <v>1</v>
      </c>
      <c r="C612" s="4" t="n">
        <v>-1</v>
      </c>
      <c r="D612" s="5" t="n">
        <v>43961</v>
      </c>
      <c r="E612" s="1" t="n">
        <v>43961</v>
      </c>
      <c r="F612" s="0" t="s">
        <v>24</v>
      </c>
      <c r="G612" s="0" t="s">
        <v>25</v>
      </c>
      <c r="H612" s="0" t="s">
        <v>26</v>
      </c>
      <c r="I612" s="0" t="s">
        <v>26</v>
      </c>
      <c r="J612" s="5" t="n">
        <v>43227</v>
      </c>
      <c r="L612" s="0" t="s">
        <v>27</v>
      </c>
    </row>
    <row r="614" customFormat="false" ht="12.75" hidden="false" customHeight="true" outlineLevel="0" collapsed="false">
      <c r="A614" s="0" t="s">
        <v>1004</v>
      </c>
      <c r="B614" s="0" t="s">
        <v>1005</v>
      </c>
    </row>
    <row r="615" customFormat="false" ht="12.75" hidden="false" customHeight="true" outlineLevel="0" collapsed="false">
      <c r="A615" s="4" t="n">
        <v>0</v>
      </c>
      <c r="B615" s="4" t="n">
        <v>1</v>
      </c>
      <c r="C615" s="4" t="n">
        <v>-1</v>
      </c>
      <c r="D615" s="5" t="n">
        <v>43961</v>
      </c>
      <c r="E615" s="1" t="n">
        <v>43961</v>
      </c>
      <c r="F615" s="0" t="s">
        <v>24</v>
      </c>
      <c r="G615" s="0" t="s">
        <v>25</v>
      </c>
      <c r="H615" s="0" t="s">
        <v>26</v>
      </c>
      <c r="I615" s="0" t="s">
        <v>26</v>
      </c>
      <c r="J615" s="5" t="n">
        <v>43227</v>
      </c>
      <c r="L615" s="0" t="s">
        <v>27</v>
      </c>
    </row>
    <row r="617" customFormat="false" ht="12.75" hidden="false" customHeight="true" outlineLevel="0" collapsed="false">
      <c r="A617" s="0" t="s">
        <v>1006</v>
      </c>
      <c r="B617" s="0" t="s">
        <v>1007</v>
      </c>
    </row>
    <row r="618" customFormat="false" ht="12.75" hidden="false" customHeight="true" outlineLevel="0" collapsed="false">
      <c r="A618" s="4" t="n">
        <v>0</v>
      </c>
      <c r="B618" s="4" t="n">
        <v>1</v>
      </c>
      <c r="C618" s="4" t="n">
        <v>-1</v>
      </c>
      <c r="D618" s="5" t="n">
        <v>43961</v>
      </c>
      <c r="E618" s="1" t="n">
        <v>43961</v>
      </c>
      <c r="F618" s="0" t="s">
        <v>24</v>
      </c>
      <c r="G618" s="0" t="s">
        <v>25</v>
      </c>
      <c r="H618" s="0" t="s">
        <v>26</v>
      </c>
      <c r="I618" s="0" t="s">
        <v>26</v>
      </c>
      <c r="J618" s="5" t="n">
        <v>43227</v>
      </c>
      <c r="L618" s="0" t="s">
        <v>27</v>
      </c>
    </row>
    <row r="620" customFormat="false" ht="12.75" hidden="false" customHeight="true" outlineLevel="0" collapsed="false">
      <c r="A620" s="0" t="s">
        <v>1008</v>
      </c>
      <c r="B620" s="0" t="s">
        <v>1009</v>
      </c>
    </row>
    <row r="621" customFormat="false" ht="12.75" hidden="false" customHeight="true" outlineLevel="0" collapsed="false">
      <c r="A621" s="4" t="n">
        <v>0</v>
      </c>
      <c r="B621" s="4" t="n">
        <v>1</v>
      </c>
      <c r="C621" s="4" t="n">
        <v>-1</v>
      </c>
      <c r="D621" s="5" t="n">
        <v>43961</v>
      </c>
      <c r="E621" s="1" t="n">
        <v>43961</v>
      </c>
      <c r="F621" s="0" t="s">
        <v>24</v>
      </c>
      <c r="G621" s="0" t="s">
        <v>25</v>
      </c>
      <c r="H621" s="0" t="s">
        <v>26</v>
      </c>
      <c r="I621" s="0" t="s">
        <v>26</v>
      </c>
      <c r="J621" s="5" t="n">
        <v>43227</v>
      </c>
      <c r="L621" s="0" t="s">
        <v>27</v>
      </c>
    </row>
    <row r="623" customFormat="false" ht="12.75" hidden="false" customHeight="true" outlineLevel="0" collapsed="false">
      <c r="A623" s="0" t="s">
        <v>1010</v>
      </c>
      <c r="B623" s="0" t="s">
        <v>1011</v>
      </c>
    </row>
    <row r="624" customFormat="false" ht="12.75" hidden="false" customHeight="true" outlineLevel="0" collapsed="false">
      <c r="A624" s="4" t="n">
        <v>0</v>
      </c>
      <c r="B624" s="4" t="n">
        <v>1</v>
      </c>
      <c r="C624" s="4" t="n">
        <v>-1</v>
      </c>
      <c r="D624" s="5" t="n">
        <v>43961</v>
      </c>
      <c r="E624" s="1" t="n">
        <v>43961</v>
      </c>
      <c r="F624" s="0" t="s">
        <v>24</v>
      </c>
      <c r="G624" s="0" t="s">
        <v>25</v>
      </c>
      <c r="H624" s="0" t="s">
        <v>26</v>
      </c>
      <c r="I624" s="0" t="s">
        <v>26</v>
      </c>
      <c r="J624" s="5" t="n">
        <v>43227</v>
      </c>
      <c r="L624" s="0" t="s">
        <v>27</v>
      </c>
    </row>
    <row r="626" customFormat="false" ht="12.75" hidden="false" customHeight="true" outlineLevel="0" collapsed="false">
      <c r="A626" s="0" t="s">
        <v>1012</v>
      </c>
      <c r="B626" s="0" t="s">
        <v>1013</v>
      </c>
    </row>
    <row r="627" customFormat="false" ht="12.75" hidden="false" customHeight="true" outlineLevel="0" collapsed="false">
      <c r="A627" s="4" t="n">
        <v>0</v>
      </c>
      <c r="B627" s="4" t="n">
        <v>1</v>
      </c>
      <c r="C627" s="4" t="n">
        <v>-1</v>
      </c>
      <c r="D627" s="5" t="n">
        <v>43961</v>
      </c>
      <c r="E627" s="1" t="n">
        <v>43961</v>
      </c>
      <c r="F627" s="0" t="s">
        <v>24</v>
      </c>
      <c r="G627" s="0" t="s">
        <v>25</v>
      </c>
      <c r="H627" s="0" t="s">
        <v>26</v>
      </c>
      <c r="I627" s="0" t="s">
        <v>26</v>
      </c>
      <c r="J627" s="5" t="n">
        <v>43227</v>
      </c>
      <c r="L627" s="0" t="s">
        <v>27</v>
      </c>
    </row>
    <row r="629" customFormat="false" ht="12.75" hidden="false" customHeight="true" outlineLevel="0" collapsed="false">
      <c r="A629" s="0" t="s">
        <v>1014</v>
      </c>
      <c r="B629" s="0" t="s">
        <v>1015</v>
      </c>
    </row>
    <row r="630" customFormat="false" ht="12.75" hidden="false" customHeight="true" outlineLevel="0" collapsed="false">
      <c r="A630" s="4" t="n">
        <v>2865</v>
      </c>
      <c r="B630" s="4" t="n">
        <v>288</v>
      </c>
      <c r="C630" s="4" t="n">
        <v>2577</v>
      </c>
      <c r="D630" s="5" t="n">
        <v>43287</v>
      </c>
      <c r="E630" s="1" t="n">
        <v>43290</v>
      </c>
      <c r="F630" s="0" t="s">
        <v>1016</v>
      </c>
      <c r="G630" s="0" t="s">
        <v>887</v>
      </c>
      <c r="H630" s="0" t="s">
        <v>888</v>
      </c>
      <c r="I630" s="0" t="s">
        <v>1017</v>
      </c>
      <c r="J630" s="5" t="n">
        <v>43266</v>
      </c>
      <c r="K630" s="0" t="s">
        <v>895</v>
      </c>
      <c r="L630" s="0" t="s">
        <v>93</v>
      </c>
    </row>
    <row r="631" customFormat="false" ht="12.75" hidden="false" customHeight="true" outlineLevel="0" collapsed="false">
      <c r="B631" s="4" t="n">
        <v>288</v>
      </c>
      <c r="C631" s="4" t="n">
        <v>2289</v>
      </c>
      <c r="D631" s="5" t="n">
        <v>43287</v>
      </c>
      <c r="E631" s="1" t="n">
        <v>43291</v>
      </c>
      <c r="F631" s="0" t="s">
        <v>1018</v>
      </c>
      <c r="G631" s="0" t="s">
        <v>887</v>
      </c>
      <c r="H631" s="0" t="s">
        <v>888</v>
      </c>
      <c r="I631" s="0" t="s">
        <v>1019</v>
      </c>
      <c r="J631" s="5" t="n">
        <v>43266</v>
      </c>
      <c r="K631" s="0" t="s">
        <v>1020</v>
      </c>
      <c r="L631" s="0" t="s">
        <v>93</v>
      </c>
    </row>
    <row r="632" customFormat="false" ht="12.75" hidden="false" customHeight="true" outlineLevel="0" collapsed="false">
      <c r="B632" s="4" t="n">
        <v>288</v>
      </c>
      <c r="C632" s="4" t="n">
        <v>2001</v>
      </c>
      <c r="D632" s="5" t="n">
        <v>43287</v>
      </c>
      <c r="E632" s="1" t="n">
        <v>43291</v>
      </c>
      <c r="F632" s="0" t="s">
        <v>1021</v>
      </c>
      <c r="G632" s="0" t="s">
        <v>887</v>
      </c>
      <c r="H632" s="0" t="s">
        <v>888</v>
      </c>
      <c r="I632" s="0" t="s">
        <v>1022</v>
      </c>
      <c r="J632" s="5" t="n">
        <v>43266</v>
      </c>
      <c r="K632" s="0" t="s">
        <v>40</v>
      </c>
      <c r="L632" s="0" t="s">
        <v>93</v>
      </c>
    </row>
    <row r="633" customFormat="false" ht="12.75" hidden="false" customHeight="true" outlineLevel="0" collapsed="false">
      <c r="B633" s="4" t="n">
        <v>144</v>
      </c>
      <c r="C633" s="4" t="n">
        <v>1857</v>
      </c>
      <c r="D633" s="5" t="n">
        <v>43287</v>
      </c>
      <c r="E633" s="1" t="n">
        <v>43292</v>
      </c>
      <c r="F633" s="0" t="s">
        <v>879</v>
      </c>
      <c r="G633" s="0" t="s">
        <v>880</v>
      </c>
      <c r="H633" s="0" t="s">
        <v>881</v>
      </c>
      <c r="I633" s="0" t="s">
        <v>882</v>
      </c>
      <c r="J633" s="5" t="n">
        <v>43269</v>
      </c>
      <c r="K633" s="0" t="s">
        <v>883</v>
      </c>
      <c r="L633" s="0" t="s">
        <v>93</v>
      </c>
    </row>
    <row r="634" customFormat="false" ht="12.75" hidden="false" customHeight="true" outlineLevel="0" collapsed="false">
      <c r="B634" s="4" t="n">
        <v>144</v>
      </c>
      <c r="C634" s="4" t="n">
        <v>1713</v>
      </c>
      <c r="D634" s="5" t="n">
        <v>43292</v>
      </c>
      <c r="E634" s="1" t="n">
        <v>43298</v>
      </c>
      <c r="F634" s="0" t="s">
        <v>884</v>
      </c>
      <c r="G634" s="0" t="s">
        <v>880</v>
      </c>
      <c r="H634" s="0" t="s">
        <v>881</v>
      </c>
      <c r="I634" s="0" t="s">
        <v>885</v>
      </c>
      <c r="J634" s="5" t="n">
        <v>43283</v>
      </c>
      <c r="K634" s="0" t="s">
        <v>198</v>
      </c>
      <c r="L634" s="0" t="s">
        <v>93</v>
      </c>
    </row>
    <row r="635" customFormat="false" ht="12.75" hidden="false" customHeight="true" outlineLevel="0" collapsed="false">
      <c r="B635" s="4" t="n">
        <v>288</v>
      </c>
      <c r="C635" s="4" t="n">
        <v>1425</v>
      </c>
      <c r="D635" s="5" t="n">
        <v>43292</v>
      </c>
      <c r="E635" s="1" t="n">
        <v>43299</v>
      </c>
      <c r="F635" s="0" t="s">
        <v>1023</v>
      </c>
      <c r="G635" s="0" t="s">
        <v>887</v>
      </c>
      <c r="H635" s="0" t="s">
        <v>888</v>
      </c>
      <c r="I635" s="0" t="s">
        <v>1024</v>
      </c>
      <c r="J635" s="5" t="n">
        <v>43279</v>
      </c>
      <c r="K635" s="0" t="s">
        <v>273</v>
      </c>
      <c r="L635" s="0" t="s">
        <v>93</v>
      </c>
    </row>
    <row r="636" customFormat="false" ht="12.75" hidden="false" customHeight="true" outlineLevel="0" collapsed="false">
      <c r="B636" s="4" t="n">
        <v>144</v>
      </c>
      <c r="C636" s="4" t="n">
        <v>1281</v>
      </c>
      <c r="D636" s="5" t="n">
        <v>43292</v>
      </c>
      <c r="E636" s="1" t="n">
        <v>43300</v>
      </c>
      <c r="F636" s="0" t="s">
        <v>886</v>
      </c>
      <c r="G636" s="0" t="s">
        <v>887</v>
      </c>
      <c r="H636" s="0" t="s">
        <v>888</v>
      </c>
      <c r="I636" s="0" t="s">
        <v>889</v>
      </c>
      <c r="J636" s="5" t="n">
        <v>43279</v>
      </c>
      <c r="K636" s="0" t="s">
        <v>40</v>
      </c>
      <c r="L636" s="0" t="s">
        <v>93</v>
      </c>
    </row>
    <row r="637" customFormat="false" ht="12.75" hidden="false" customHeight="true" outlineLevel="0" collapsed="false">
      <c r="B637" s="4" t="n">
        <v>144</v>
      </c>
      <c r="C637" s="4" t="n">
        <v>1137</v>
      </c>
      <c r="D637" s="5" t="n">
        <v>43292</v>
      </c>
      <c r="E637" s="1" t="n">
        <v>43301</v>
      </c>
      <c r="F637" s="0" t="s">
        <v>890</v>
      </c>
      <c r="G637" s="0" t="s">
        <v>887</v>
      </c>
      <c r="H637" s="0" t="s">
        <v>888</v>
      </c>
      <c r="I637" s="0" t="s">
        <v>891</v>
      </c>
      <c r="J637" s="5" t="n">
        <v>43279</v>
      </c>
      <c r="K637" s="0" t="s">
        <v>892</v>
      </c>
      <c r="L637" s="0" t="s">
        <v>93</v>
      </c>
    </row>
    <row r="638" customFormat="false" ht="12.75" hidden="false" customHeight="true" outlineLevel="0" collapsed="false">
      <c r="B638" s="4" t="n">
        <v>288</v>
      </c>
      <c r="C638" s="4" t="n">
        <v>849</v>
      </c>
      <c r="D638" s="5" t="n">
        <v>43292</v>
      </c>
      <c r="E638" s="1" t="n">
        <v>43301</v>
      </c>
      <c r="F638" s="0" t="s">
        <v>893</v>
      </c>
      <c r="G638" s="0" t="s">
        <v>887</v>
      </c>
      <c r="H638" s="0" t="s">
        <v>888</v>
      </c>
      <c r="I638" s="0" t="s">
        <v>894</v>
      </c>
      <c r="J638" s="5" t="n">
        <v>43279</v>
      </c>
      <c r="K638" s="0" t="s">
        <v>895</v>
      </c>
      <c r="L638" s="0" t="s">
        <v>93</v>
      </c>
    </row>
    <row r="639" customFormat="false" ht="12.75" hidden="false" customHeight="true" outlineLevel="0" collapsed="false">
      <c r="B639" s="4" t="n">
        <v>288</v>
      </c>
      <c r="C639" s="4" t="n">
        <v>561</v>
      </c>
      <c r="D639" s="5" t="n">
        <v>43292</v>
      </c>
      <c r="E639" s="1" t="n">
        <v>43301</v>
      </c>
      <c r="F639" s="0" t="s">
        <v>1025</v>
      </c>
      <c r="G639" s="0" t="s">
        <v>887</v>
      </c>
      <c r="H639" s="0" t="s">
        <v>888</v>
      </c>
      <c r="I639" s="0" t="s">
        <v>1026</v>
      </c>
      <c r="J639" s="5" t="n">
        <v>43279</v>
      </c>
      <c r="K639" s="0" t="s">
        <v>1027</v>
      </c>
      <c r="L639" s="0" t="s">
        <v>93</v>
      </c>
    </row>
    <row r="640" customFormat="false" ht="12.75" hidden="false" customHeight="true" outlineLevel="0" collapsed="false">
      <c r="B640" s="4" t="n">
        <v>288</v>
      </c>
      <c r="C640" s="4" t="n">
        <v>273</v>
      </c>
      <c r="D640" s="5" t="n">
        <v>43292</v>
      </c>
      <c r="E640" s="1" t="n">
        <v>43301</v>
      </c>
      <c r="F640" s="0" t="s">
        <v>1028</v>
      </c>
      <c r="G640" s="0" t="s">
        <v>887</v>
      </c>
      <c r="H640" s="0" t="s">
        <v>888</v>
      </c>
      <c r="I640" s="0" t="s">
        <v>1029</v>
      </c>
      <c r="J640" s="5" t="n">
        <v>43279</v>
      </c>
      <c r="K640" s="0" t="s">
        <v>1030</v>
      </c>
      <c r="L640" s="0" t="s">
        <v>93</v>
      </c>
    </row>
    <row r="641" customFormat="false" ht="12.75" hidden="false" customHeight="true" outlineLevel="0" collapsed="false">
      <c r="B641" s="4" t="n">
        <v>144</v>
      </c>
      <c r="C641" s="4" t="n">
        <v>129</v>
      </c>
      <c r="D641" s="5" t="n">
        <v>43299</v>
      </c>
      <c r="E641" s="1" t="n">
        <v>43304</v>
      </c>
      <c r="F641" s="0" t="s">
        <v>896</v>
      </c>
      <c r="G641" s="0" t="s">
        <v>880</v>
      </c>
      <c r="H641" s="0" t="s">
        <v>881</v>
      </c>
      <c r="I641" s="0" t="s">
        <v>897</v>
      </c>
      <c r="J641" s="5" t="n">
        <v>43283</v>
      </c>
      <c r="K641" s="0" t="s">
        <v>883</v>
      </c>
      <c r="L641" s="0" t="s">
        <v>99</v>
      </c>
    </row>
    <row r="642" customFormat="false" ht="12.75" hidden="false" customHeight="true" outlineLevel="0" collapsed="false">
      <c r="B642" s="4" t="n">
        <v>288</v>
      </c>
      <c r="C642" s="4" t="n">
        <v>-159</v>
      </c>
      <c r="D642" s="5" t="n">
        <v>43299</v>
      </c>
      <c r="E642" s="1" t="n">
        <v>43308</v>
      </c>
      <c r="F642" s="0" t="s">
        <v>898</v>
      </c>
      <c r="G642" s="0" t="s">
        <v>880</v>
      </c>
      <c r="H642" s="0" t="s">
        <v>881</v>
      </c>
      <c r="I642" s="0" t="s">
        <v>899</v>
      </c>
      <c r="J642" s="5" t="n">
        <v>43287</v>
      </c>
      <c r="K642" s="0" t="s">
        <v>900</v>
      </c>
      <c r="L642" s="0" t="s">
        <v>99</v>
      </c>
    </row>
    <row r="643" customFormat="false" ht="12.75" hidden="false" customHeight="true" outlineLevel="0" collapsed="false">
      <c r="B643" s="4" t="n">
        <v>144</v>
      </c>
      <c r="C643" s="4" t="n">
        <v>-303</v>
      </c>
      <c r="D643" s="5" t="n">
        <v>43306</v>
      </c>
      <c r="E643" s="1" t="n">
        <v>43311</v>
      </c>
      <c r="F643" s="0" t="s">
        <v>901</v>
      </c>
      <c r="G643" s="0" t="s">
        <v>880</v>
      </c>
      <c r="H643" s="0" t="s">
        <v>881</v>
      </c>
      <c r="I643" s="0" t="s">
        <v>902</v>
      </c>
      <c r="J643" s="5" t="n">
        <v>43287</v>
      </c>
      <c r="K643" s="0" t="s">
        <v>903</v>
      </c>
      <c r="L643" s="0" t="s">
        <v>99</v>
      </c>
    </row>
    <row r="644" customFormat="false" ht="12.75" hidden="false" customHeight="true" outlineLevel="0" collapsed="false">
      <c r="B644" s="4" t="n">
        <v>1</v>
      </c>
      <c r="C644" s="4" t="n">
        <v>-304</v>
      </c>
      <c r="D644" s="5" t="n">
        <v>43961</v>
      </c>
      <c r="E644" s="1" t="n">
        <v>43961</v>
      </c>
      <c r="F644" s="0" t="s">
        <v>24</v>
      </c>
      <c r="G644" s="0" t="s">
        <v>25</v>
      </c>
      <c r="H644" s="0" t="s">
        <v>26</v>
      </c>
      <c r="I644" s="0" t="s">
        <v>26</v>
      </c>
      <c r="J644" s="5" t="n">
        <v>43227</v>
      </c>
      <c r="L644" s="0" t="s">
        <v>27</v>
      </c>
    </row>
    <row r="646" customFormat="false" ht="12.75" hidden="false" customHeight="true" outlineLevel="0" collapsed="false">
      <c r="A646" s="0" t="s">
        <v>1031</v>
      </c>
      <c r="B646" s="0" t="s">
        <v>1032</v>
      </c>
    </row>
    <row r="647" customFormat="false" ht="12.75" hidden="false" customHeight="true" outlineLevel="0" collapsed="false">
      <c r="A647" s="4" t="n">
        <v>511</v>
      </c>
      <c r="B647" s="4" t="n">
        <v>144</v>
      </c>
      <c r="C647" s="4" t="n">
        <v>367</v>
      </c>
      <c r="D647" s="5" t="n">
        <v>43299</v>
      </c>
      <c r="E647" s="1" t="n">
        <v>43304</v>
      </c>
      <c r="F647" s="0" t="s">
        <v>1033</v>
      </c>
      <c r="G647" s="0" t="s">
        <v>1034</v>
      </c>
      <c r="H647" s="0" t="s">
        <v>1035</v>
      </c>
      <c r="I647" s="0" t="s">
        <v>1036</v>
      </c>
      <c r="J647" s="5" t="n">
        <v>43291</v>
      </c>
      <c r="K647" s="0" t="s">
        <v>601</v>
      </c>
      <c r="L647" s="0" t="s">
        <v>99</v>
      </c>
    </row>
    <row r="648" customFormat="false" ht="12.75" hidden="false" customHeight="true" outlineLevel="0" collapsed="false">
      <c r="B648" s="4" t="n">
        <v>1</v>
      </c>
      <c r="C648" s="4" t="n">
        <v>366</v>
      </c>
      <c r="D648" s="5" t="n">
        <v>43961</v>
      </c>
      <c r="E648" s="1" t="n">
        <v>43961</v>
      </c>
      <c r="F648" s="0" t="s">
        <v>24</v>
      </c>
      <c r="G648" s="0" t="s">
        <v>25</v>
      </c>
      <c r="H648" s="0" t="s">
        <v>26</v>
      </c>
      <c r="I648" s="0" t="s">
        <v>26</v>
      </c>
      <c r="J648" s="5" t="n">
        <v>43227</v>
      </c>
      <c r="L648" s="0" t="s">
        <v>27</v>
      </c>
    </row>
    <row r="650" customFormat="false" ht="12.75" hidden="false" customHeight="true" outlineLevel="0" collapsed="false">
      <c r="A650" s="0" t="s">
        <v>1037</v>
      </c>
      <c r="B650" s="0" t="s">
        <v>1038</v>
      </c>
    </row>
    <row r="651" customFormat="false" ht="12.75" hidden="false" customHeight="true" outlineLevel="0" collapsed="false">
      <c r="A651" s="4" t="n">
        <v>29</v>
      </c>
      <c r="B651" s="4" t="n">
        <v>252</v>
      </c>
      <c r="C651" s="4" t="n">
        <v>-223</v>
      </c>
      <c r="D651" s="5" t="n">
        <v>43294</v>
      </c>
      <c r="E651" s="1" t="n">
        <v>43297</v>
      </c>
      <c r="F651" s="0" t="s">
        <v>1039</v>
      </c>
      <c r="G651" s="0" t="s">
        <v>1034</v>
      </c>
      <c r="H651" s="0" t="s">
        <v>1035</v>
      </c>
      <c r="I651" s="0" t="s">
        <v>1040</v>
      </c>
      <c r="J651" s="5" t="n">
        <v>43284</v>
      </c>
      <c r="K651" s="0" t="s">
        <v>601</v>
      </c>
      <c r="L651" s="0" t="s">
        <v>80</v>
      </c>
    </row>
    <row r="652" customFormat="false" ht="12.75" hidden="false" customHeight="true" outlineLevel="0" collapsed="false">
      <c r="B652" s="4" t="n">
        <v>126</v>
      </c>
      <c r="C652" s="4" t="n">
        <v>-349</v>
      </c>
      <c r="D652" s="5" t="n">
        <v>43299</v>
      </c>
      <c r="E652" s="1" t="n">
        <v>43304</v>
      </c>
      <c r="F652" s="0" t="s">
        <v>1033</v>
      </c>
      <c r="G652" s="0" t="s">
        <v>1034</v>
      </c>
      <c r="H652" s="0" t="s">
        <v>1035</v>
      </c>
      <c r="I652" s="0" t="s">
        <v>1036</v>
      </c>
      <c r="J652" s="5" t="n">
        <v>43291</v>
      </c>
      <c r="K652" s="0" t="s">
        <v>601</v>
      </c>
      <c r="L652" s="0" t="s">
        <v>99</v>
      </c>
    </row>
    <row r="653" customFormat="false" ht="12.75" hidden="false" customHeight="true" outlineLevel="0" collapsed="false">
      <c r="B653" s="4" t="n">
        <v>1</v>
      </c>
      <c r="C653" s="4" t="n">
        <v>-350</v>
      </c>
      <c r="D653" s="5" t="n">
        <v>43961</v>
      </c>
      <c r="E653" s="1" t="n">
        <v>43961</v>
      </c>
      <c r="F653" s="0" t="s">
        <v>24</v>
      </c>
      <c r="G653" s="0" t="s">
        <v>25</v>
      </c>
      <c r="H653" s="0" t="s">
        <v>26</v>
      </c>
      <c r="I653" s="0" t="s">
        <v>26</v>
      </c>
      <c r="J653" s="5" t="n">
        <v>43227</v>
      </c>
      <c r="L653" s="0" t="s">
        <v>27</v>
      </c>
    </row>
    <row r="655" customFormat="false" ht="12.75" hidden="false" customHeight="true" outlineLevel="0" collapsed="false">
      <c r="A655" s="0" t="s">
        <v>1041</v>
      </c>
      <c r="B655" s="0" t="s">
        <v>1042</v>
      </c>
    </row>
    <row r="656" customFormat="false" ht="12.75" hidden="false" customHeight="true" outlineLevel="0" collapsed="false">
      <c r="A656" s="4" t="n">
        <v>2890</v>
      </c>
      <c r="B656" s="4" t="n">
        <v>216</v>
      </c>
      <c r="C656" s="4" t="n">
        <v>2674</v>
      </c>
      <c r="E656" s="1" t="n">
        <v>43287</v>
      </c>
      <c r="F656" s="0" t="s">
        <v>1043</v>
      </c>
      <c r="G656" s="0" t="s">
        <v>1044</v>
      </c>
      <c r="H656" s="0" t="s">
        <v>1045</v>
      </c>
      <c r="I656" s="0" t="s">
        <v>1046</v>
      </c>
      <c r="J656" s="5" t="n">
        <v>43284</v>
      </c>
      <c r="K656" s="0" t="s">
        <v>1047</v>
      </c>
      <c r="L656" s="0" t="s">
        <v>114</v>
      </c>
    </row>
    <row r="657" customFormat="false" ht="12.75" hidden="false" customHeight="true" outlineLevel="0" collapsed="false">
      <c r="B657" s="4" t="n">
        <v>108</v>
      </c>
      <c r="C657" s="4" t="n">
        <v>2566</v>
      </c>
      <c r="E657" s="1" t="n">
        <v>43287</v>
      </c>
      <c r="F657" s="0" t="s">
        <v>1048</v>
      </c>
      <c r="G657" s="0" t="s">
        <v>1044</v>
      </c>
      <c r="H657" s="0" t="s">
        <v>1045</v>
      </c>
      <c r="I657" s="0" t="s">
        <v>1049</v>
      </c>
      <c r="J657" s="5" t="n">
        <v>43284</v>
      </c>
      <c r="K657" s="0" t="s">
        <v>1050</v>
      </c>
      <c r="L657" s="0" t="s">
        <v>147</v>
      </c>
    </row>
    <row r="658" customFormat="false" ht="12.75" hidden="false" customHeight="true" outlineLevel="0" collapsed="false">
      <c r="B658" s="4" t="n">
        <v>108</v>
      </c>
      <c r="C658" s="4" t="n">
        <v>2458</v>
      </c>
      <c r="E658" s="1" t="n">
        <v>43287</v>
      </c>
      <c r="F658" s="0" t="s">
        <v>1051</v>
      </c>
      <c r="G658" s="0" t="s">
        <v>1044</v>
      </c>
      <c r="H658" s="0" t="s">
        <v>1045</v>
      </c>
      <c r="I658" s="0" t="s">
        <v>1052</v>
      </c>
      <c r="J658" s="5" t="n">
        <v>43284</v>
      </c>
      <c r="K658" s="0" t="s">
        <v>1053</v>
      </c>
      <c r="L658" s="0" t="s">
        <v>114</v>
      </c>
    </row>
    <row r="659" customFormat="false" ht="12.75" hidden="false" customHeight="true" outlineLevel="0" collapsed="false">
      <c r="B659" s="4" t="n">
        <v>216</v>
      </c>
      <c r="C659" s="4" t="n">
        <v>2242</v>
      </c>
      <c r="E659" s="1" t="n">
        <v>43287</v>
      </c>
      <c r="F659" s="0" t="s">
        <v>1054</v>
      </c>
      <c r="G659" s="0" t="s">
        <v>1044</v>
      </c>
      <c r="H659" s="0" t="s">
        <v>1045</v>
      </c>
      <c r="I659" s="0" t="s">
        <v>1055</v>
      </c>
      <c r="J659" s="5" t="n">
        <v>43284</v>
      </c>
      <c r="K659" s="0" t="s">
        <v>1056</v>
      </c>
      <c r="L659" s="0" t="s">
        <v>147</v>
      </c>
    </row>
    <row r="660" customFormat="false" ht="12.75" hidden="false" customHeight="true" outlineLevel="0" collapsed="false">
      <c r="B660" s="4" t="n">
        <v>108</v>
      </c>
      <c r="C660" s="4" t="n">
        <v>2134</v>
      </c>
      <c r="E660" s="1" t="n">
        <v>43287</v>
      </c>
      <c r="F660" s="0" t="s">
        <v>1057</v>
      </c>
      <c r="G660" s="0" t="s">
        <v>1044</v>
      </c>
      <c r="H660" s="0" t="s">
        <v>1045</v>
      </c>
      <c r="I660" s="0" t="s">
        <v>1058</v>
      </c>
      <c r="J660" s="5" t="n">
        <v>43284</v>
      </c>
      <c r="K660" s="0" t="s">
        <v>1059</v>
      </c>
      <c r="L660" s="0" t="s">
        <v>711</v>
      </c>
    </row>
    <row r="661" customFormat="false" ht="12.75" hidden="false" customHeight="true" outlineLevel="0" collapsed="false">
      <c r="B661" s="4" t="n">
        <v>108</v>
      </c>
      <c r="C661" s="4" t="n">
        <v>2026</v>
      </c>
      <c r="D661" s="5" t="n">
        <v>43290</v>
      </c>
      <c r="E661" s="1" t="n">
        <v>43291</v>
      </c>
      <c r="F661" s="0" t="s">
        <v>1060</v>
      </c>
      <c r="G661" s="0" t="s">
        <v>1044</v>
      </c>
      <c r="H661" s="0" t="s">
        <v>1045</v>
      </c>
      <c r="I661" s="0" t="s">
        <v>1061</v>
      </c>
      <c r="J661" s="5" t="n">
        <v>43277</v>
      </c>
      <c r="K661" s="0" t="s">
        <v>1059</v>
      </c>
      <c r="L661" s="0" t="s">
        <v>711</v>
      </c>
    </row>
    <row r="662" customFormat="false" ht="12.75" hidden="false" customHeight="true" outlineLevel="0" collapsed="false">
      <c r="B662" s="4" t="n">
        <v>108</v>
      </c>
      <c r="C662" s="4" t="n">
        <v>1918</v>
      </c>
      <c r="D662" s="5" t="n">
        <v>43290</v>
      </c>
      <c r="E662" s="1" t="n">
        <v>43291</v>
      </c>
      <c r="F662" s="0" t="s">
        <v>1062</v>
      </c>
      <c r="G662" s="0" t="s">
        <v>1044</v>
      </c>
      <c r="H662" s="0" t="s">
        <v>1045</v>
      </c>
      <c r="I662" s="0" t="s">
        <v>1063</v>
      </c>
      <c r="J662" s="5" t="n">
        <v>43277</v>
      </c>
      <c r="K662" s="0" t="s">
        <v>1064</v>
      </c>
      <c r="L662" s="0" t="s">
        <v>147</v>
      </c>
    </row>
    <row r="663" customFormat="false" ht="12.75" hidden="false" customHeight="true" outlineLevel="0" collapsed="false">
      <c r="B663" s="4" t="n">
        <v>216</v>
      </c>
      <c r="C663" s="4" t="n">
        <v>1702</v>
      </c>
      <c r="D663" s="5" t="n">
        <v>43290</v>
      </c>
      <c r="E663" s="1" t="n">
        <v>43291</v>
      </c>
      <c r="F663" s="0" t="s">
        <v>1065</v>
      </c>
      <c r="G663" s="0" t="s">
        <v>1044</v>
      </c>
      <c r="H663" s="0" t="s">
        <v>1045</v>
      </c>
      <c r="I663" s="0" t="s">
        <v>1066</v>
      </c>
      <c r="J663" s="5" t="n">
        <v>43277</v>
      </c>
      <c r="K663" s="0" t="s">
        <v>1067</v>
      </c>
      <c r="L663" s="0" t="s">
        <v>711</v>
      </c>
    </row>
    <row r="664" customFormat="false" ht="12.75" hidden="false" customHeight="true" outlineLevel="0" collapsed="false">
      <c r="B664" s="4" t="n">
        <v>108</v>
      </c>
      <c r="C664" s="4" t="n">
        <v>1594</v>
      </c>
      <c r="D664" s="5" t="n">
        <v>43290</v>
      </c>
      <c r="E664" s="1" t="n">
        <v>43291</v>
      </c>
      <c r="F664" s="0" t="s">
        <v>1068</v>
      </c>
      <c r="G664" s="0" t="s">
        <v>1044</v>
      </c>
      <c r="H664" s="0" t="s">
        <v>1045</v>
      </c>
      <c r="I664" s="0" t="s">
        <v>1069</v>
      </c>
      <c r="J664" s="5" t="n">
        <v>43277</v>
      </c>
      <c r="K664" s="0" t="s">
        <v>1056</v>
      </c>
      <c r="L664" s="0" t="s">
        <v>147</v>
      </c>
    </row>
    <row r="665" customFormat="false" ht="12.75" hidden="false" customHeight="true" outlineLevel="0" collapsed="false">
      <c r="B665" s="4" t="n">
        <v>216</v>
      </c>
      <c r="C665" s="4" t="n">
        <v>1378</v>
      </c>
      <c r="D665" s="5" t="n">
        <v>43292</v>
      </c>
      <c r="E665" s="1" t="n">
        <v>43291</v>
      </c>
      <c r="F665" s="0" t="s">
        <v>1070</v>
      </c>
      <c r="G665" s="0" t="s">
        <v>1044</v>
      </c>
      <c r="H665" s="0" t="s">
        <v>1045</v>
      </c>
      <c r="I665" s="0" t="s">
        <v>1071</v>
      </c>
      <c r="J665" s="5" t="n">
        <v>43277</v>
      </c>
      <c r="K665" s="0" t="s">
        <v>1053</v>
      </c>
      <c r="L665" s="0" t="s">
        <v>114</v>
      </c>
    </row>
    <row r="666" customFormat="false" ht="12.75" hidden="false" customHeight="true" outlineLevel="0" collapsed="false">
      <c r="B666" s="4" t="n">
        <v>216</v>
      </c>
      <c r="C666" s="4" t="n">
        <v>1162</v>
      </c>
      <c r="D666" s="5" t="n">
        <v>43290</v>
      </c>
      <c r="E666" s="1" t="n">
        <v>43291</v>
      </c>
      <c r="F666" s="0" t="s">
        <v>1072</v>
      </c>
      <c r="G666" s="0" t="s">
        <v>1044</v>
      </c>
      <c r="H666" s="0" t="s">
        <v>1045</v>
      </c>
      <c r="I666" s="0" t="s">
        <v>1073</v>
      </c>
      <c r="J666" s="5" t="n">
        <v>43277</v>
      </c>
      <c r="K666" s="0" t="s">
        <v>1050</v>
      </c>
      <c r="L666" s="0" t="s">
        <v>147</v>
      </c>
    </row>
    <row r="667" customFormat="false" ht="12.75" hidden="false" customHeight="true" outlineLevel="0" collapsed="false">
      <c r="B667" s="4" t="n">
        <v>216</v>
      </c>
      <c r="C667" s="4" t="n">
        <v>946</v>
      </c>
      <c r="D667" s="5" t="n">
        <v>43290</v>
      </c>
      <c r="E667" s="1" t="n">
        <v>43291</v>
      </c>
      <c r="F667" s="0" t="s">
        <v>1074</v>
      </c>
      <c r="G667" s="0" t="s">
        <v>1044</v>
      </c>
      <c r="H667" s="0" t="s">
        <v>1045</v>
      </c>
      <c r="I667" s="0" t="s">
        <v>1075</v>
      </c>
      <c r="J667" s="5" t="n">
        <v>43277</v>
      </c>
      <c r="K667" s="0" t="s">
        <v>1076</v>
      </c>
      <c r="L667" s="0" t="s">
        <v>711</v>
      </c>
    </row>
    <row r="668" customFormat="false" ht="12.75" hidden="false" customHeight="true" outlineLevel="0" collapsed="false">
      <c r="B668" s="4" t="n">
        <v>108</v>
      </c>
      <c r="C668" s="4" t="n">
        <v>838</v>
      </c>
      <c r="D668" s="5" t="n">
        <v>43291</v>
      </c>
      <c r="E668" s="1" t="n">
        <v>43292</v>
      </c>
      <c r="F668" s="0" t="s">
        <v>1077</v>
      </c>
      <c r="G668" s="0" t="s">
        <v>1044</v>
      </c>
      <c r="H668" s="0" t="s">
        <v>1045</v>
      </c>
      <c r="I668" s="0" t="s">
        <v>1078</v>
      </c>
      <c r="J668" s="5" t="n">
        <v>43277</v>
      </c>
      <c r="K668" s="0" t="s">
        <v>1047</v>
      </c>
      <c r="L668" s="0" t="s">
        <v>114</v>
      </c>
    </row>
    <row r="669" customFormat="false" ht="12.75" hidden="false" customHeight="true" outlineLevel="0" collapsed="false">
      <c r="B669" s="4" t="n">
        <v>1</v>
      </c>
      <c r="C669" s="4" t="n">
        <v>837</v>
      </c>
      <c r="D669" s="5" t="n">
        <v>43961</v>
      </c>
      <c r="E669" s="1" t="n">
        <v>43961</v>
      </c>
      <c r="F669" s="0" t="s">
        <v>24</v>
      </c>
      <c r="G669" s="0" t="s">
        <v>25</v>
      </c>
      <c r="H669" s="0" t="s">
        <v>26</v>
      </c>
      <c r="I669" s="0" t="s">
        <v>26</v>
      </c>
      <c r="J669" s="5" t="n">
        <v>43227</v>
      </c>
      <c r="L669" s="0" t="s">
        <v>27</v>
      </c>
    </row>
    <row r="671" customFormat="false" ht="12.75" hidden="false" customHeight="true" outlineLevel="0" collapsed="false">
      <c r="A671" s="0" t="s">
        <v>1079</v>
      </c>
      <c r="B671" s="0" t="s">
        <v>1080</v>
      </c>
    </row>
    <row r="672" customFormat="false" ht="12.75" hidden="false" customHeight="true" outlineLevel="0" collapsed="false">
      <c r="A672" s="4" t="n">
        <v>2723</v>
      </c>
      <c r="B672" s="4" t="n">
        <v>126</v>
      </c>
      <c r="C672" s="4" t="n">
        <v>2597</v>
      </c>
      <c r="E672" s="1" t="n">
        <v>43287</v>
      </c>
      <c r="F672" s="0" t="s">
        <v>1043</v>
      </c>
      <c r="G672" s="0" t="s">
        <v>1044</v>
      </c>
      <c r="H672" s="0" t="s">
        <v>1045</v>
      </c>
      <c r="I672" s="0" t="s">
        <v>1046</v>
      </c>
      <c r="J672" s="5" t="n">
        <v>43284</v>
      </c>
      <c r="K672" s="0" t="s">
        <v>1047</v>
      </c>
      <c r="L672" s="0" t="s">
        <v>114</v>
      </c>
    </row>
    <row r="673" customFormat="false" ht="12.75" hidden="false" customHeight="true" outlineLevel="0" collapsed="false">
      <c r="B673" s="4" t="n">
        <v>252</v>
      </c>
      <c r="C673" s="4" t="n">
        <v>2345</v>
      </c>
      <c r="E673" s="1" t="n">
        <v>43287</v>
      </c>
      <c r="F673" s="0" t="s">
        <v>1048</v>
      </c>
      <c r="G673" s="0" t="s">
        <v>1044</v>
      </c>
      <c r="H673" s="0" t="s">
        <v>1045</v>
      </c>
      <c r="I673" s="0" t="s">
        <v>1049</v>
      </c>
      <c r="J673" s="5" t="n">
        <v>43284</v>
      </c>
      <c r="K673" s="0" t="s">
        <v>1050</v>
      </c>
      <c r="L673" s="0" t="s">
        <v>147</v>
      </c>
    </row>
    <row r="674" customFormat="false" ht="12.75" hidden="false" customHeight="true" outlineLevel="0" collapsed="false">
      <c r="B674" s="4" t="n">
        <v>252</v>
      </c>
      <c r="C674" s="4" t="n">
        <v>2093</v>
      </c>
      <c r="E674" s="1" t="n">
        <v>43287</v>
      </c>
      <c r="F674" s="0" t="s">
        <v>1051</v>
      </c>
      <c r="G674" s="0" t="s">
        <v>1044</v>
      </c>
      <c r="H674" s="0" t="s">
        <v>1045</v>
      </c>
      <c r="I674" s="0" t="s">
        <v>1052</v>
      </c>
      <c r="J674" s="5" t="n">
        <v>43284</v>
      </c>
      <c r="K674" s="0" t="s">
        <v>1053</v>
      </c>
      <c r="L674" s="0" t="s">
        <v>114</v>
      </c>
    </row>
    <row r="675" customFormat="false" ht="12.75" hidden="false" customHeight="true" outlineLevel="0" collapsed="false">
      <c r="B675" s="4" t="n">
        <v>252</v>
      </c>
      <c r="C675" s="4" t="n">
        <v>1841</v>
      </c>
      <c r="E675" s="1" t="n">
        <v>43287</v>
      </c>
      <c r="F675" s="0" t="s">
        <v>1054</v>
      </c>
      <c r="G675" s="0" t="s">
        <v>1044</v>
      </c>
      <c r="H675" s="0" t="s">
        <v>1045</v>
      </c>
      <c r="I675" s="0" t="s">
        <v>1055</v>
      </c>
      <c r="J675" s="5" t="n">
        <v>43284</v>
      </c>
      <c r="K675" s="0" t="s">
        <v>1056</v>
      </c>
      <c r="L675" s="0" t="s">
        <v>147</v>
      </c>
    </row>
    <row r="676" customFormat="false" ht="12.75" hidden="false" customHeight="true" outlineLevel="0" collapsed="false">
      <c r="B676" s="4" t="n">
        <v>378</v>
      </c>
      <c r="C676" s="4" t="n">
        <v>1463</v>
      </c>
      <c r="E676" s="1" t="n">
        <v>43287</v>
      </c>
      <c r="F676" s="0" t="s">
        <v>1057</v>
      </c>
      <c r="G676" s="0" t="s">
        <v>1044</v>
      </c>
      <c r="H676" s="0" t="s">
        <v>1045</v>
      </c>
      <c r="I676" s="0" t="s">
        <v>1058</v>
      </c>
      <c r="J676" s="5" t="n">
        <v>43284</v>
      </c>
      <c r="K676" s="0" t="s">
        <v>1059</v>
      </c>
      <c r="L676" s="0" t="s">
        <v>711</v>
      </c>
    </row>
    <row r="677" customFormat="false" ht="12.75" hidden="false" customHeight="true" outlineLevel="0" collapsed="false">
      <c r="B677" s="4" t="n">
        <v>252</v>
      </c>
      <c r="C677" s="4" t="n">
        <v>1211</v>
      </c>
      <c r="D677" s="5" t="n">
        <v>43290</v>
      </c>
      <c r="E677" s="1" t="n">
        <v>43291</v>
      </c>
      <c r="F677" s="0" t="s">
        <v>1060</v>
      </c>
      <c r="G677" s="0" t="s">
        <v>1044</v>
      </c>
      <c r="H677" s="0" t="s">
        <v>1045</v>
      </c>
      <c r="I677" s="0" t="s">
        <v>1061</v>
      </c>
      <c r="J677" s="5" t="n">
        <v>43277</v>
      </c>
      <c r="K677" s="0" t="s">
        <v>1059</v>
      </c>
      <c r="L677" s="0" t="s">
        <v>711</v>
      </c>
    </row>
    <row r="678" customFormat="false" ht="12.75" hidden="false" customHeight="true" outlineLevel="0" collapsed="false">
      <c r="B678" s="4" t="n">
        <v>252</v>
      </c>
      <c r="C678" s="4" t="n">
        <v>959</v>
      </c>
      <c r="D678" s="5" t="n">
        <v>43290</v>
      </c>
      <c r="E678" s="1" t="n">
        <v>43291</v>
      </c>
      <c r="F678" s="0" t="s">
        <v>1062</v>
      </c>
      <c r="G678" s="0" t="s">
        <v>1044</v>
      </c>
      <c r="H678" s="0" t="s">
        <v>1045</v>
      </c>
      <c r="I678" s="0" t="s">
        <v>1063</v>
      </c>
      <c r="J678" s="5" t="n">
        <v>43277</v>
      </c>
      <c r="K678" s="0" t="s">
        <v>1064</v>
      </c>
      <c r="L678" s="0" t="s">
        <v>147</v>
      </c>
    </row>
    <row r="679" customFormat="false" ht="12.75" hidden="false" customHeight="true" outlineLevel="0" collapsed="false">
      <c r="B679" s="4" t="n">
        <v>126</v>
      </c>
      <c r="C679" s="4" t="n">
        <v>833</v>
      </c>
      <c r="D679" s="5" t="n">
        <v>43290</v>
      </c>
      <c r="E679" s="1" t="n">
        <v>43291</v>
      </c>
      <c r="F679" s="0" t="s">
        <v>1065</v>
      </c>
      <c r="G679" s="0" t="s">
        <v>1044</v>
      </c>
      <c r="H679" s="0" t="s">
        <v>1045</v>
      </c>
      <c r="I679" s="0" t="s">
        <v>1066</v>
      </c>
      <c r="J679" s="5" t="n">
        <v>43277</v>
      </c>
      <c r="K679" s="0" t="s">
        <v>1067</v>
      </c>
      <c r="L679" s="0" t="s">
        <v>711</v>
      </c>
    </row>
    <row r="680" customFormat="false" ht="12.75" hidden="false" customHeight="true" outlineLevel="0" collapsed="false">
      <c r="B680" s="4" t="n">
        <v>252</v>
      </c>
      <c r="C680" s="4" t="n">
        <v>581</v>
      </c>
      <c r="D680" s="5" t="n">
        <v>43290</v>
      </c>
      <c r="E680" s="1" t="n">
        <v>43291</v>
      </c>
      <c r="F680" s="0" t="s">
        <v>1068</v>
      </c>
      <c r="G680" s="0" t="s">
        <v>1044</v>
      </c>
      <c r="H680" s="0" t="s">
        <v>1045</v>
      </c>
      <c r="I680" s="0" t="s">
        <v>1069</v>
      </c>
      <c r="J680" s="5" t="n">
        <v>43277</v>
      </c>
      <c r="K680" s="0" t="s">
        <v>1056</v>
      </c>
      <c r="L680" s="0" t="s">
        <v>147</v>
      </c>
    </row>
    <row r="681" customFormat="false" ht="12.75" hidden="false" customHeight="true" outlineLevel="0" collapsed="false">
      <c r="B681" s="4" t="n">
        <v>126</v>
      </c>
      <c r="C681" s="4" t="n">
        <v>455</v>
      </c>
      <c r="D681" s="5" t="n">
        <v>43292</v>
      </c>
      <c r="E681" s="1" t="n">
        <v>43291</v>
      </c>
      <c r="F681" s="0" t="s">
        <v>1070</v>
      </c>
      <c r="G681" s="0" t="s">
        <v>1044</v>
      </c>
      <c r="H681" s="0" t="s">
        <v>1045</v>
      </c>
      <c r="I681" s="0" t="s">
        <v>1071</v>
      </c>
      <c r="J681" s="5" t="n">
        <v>43277</v>
      </c>
      <c r="K681" s="0" t="s">
        <v>1053</v>
      </c>
      <c r="L681" s="0" t="s">
        <v>114</v>
      </c>
    </row>
    <row r="682" customFormat="false" ht="12.75" hidden="false" customHeight="true" outlineLevel="0" collapsed="false">
      <c r="B682" s="4" t="n">
        <v>126</v>
      </c>
      <c r="C682" s="4" t="n">
        <v>329</v>
      </c>
      <c r="D682" s="5" t="n">
        <v>43290</v>
      </c>
      <c r="E682" s="1" t="n">
        <v>43291</v>
      </c>
      <c r="F682" s="0" t="s">
        <v>1072</v>
      </c>
      <c r="G682" s="0" t="s">
        <v>1044</v>
      </c>
      <c r="H682" s="0" t="s">
        <v>1045</v>
      </c>
      <c r="I682" s="0" t="s">
        <v>1073</v>
      </c>
      <c r="J682" s="5" t="n">
        <v>43277</v>
      </c>
      <c r="K682" s="0" t="s">
        <v>1050</v>
      </c>
      <c r="L682" s="0" t="s">
        <v>147</v>
      </c>
    </row>
    <row r="683" customFormat="false" ht="12.75" hidden="false" customHeight="true" outlineLevel="0" collapsed="false">
      <c r="B683" s="4" t="n">
        <v>126</v>
      </c>
      <c r="C683" s="4" t="n">
        <v>203</v>
      </c>
      <c r="D683" s="5" t="n">
        <v>43290</v>
      </c>
      <c r="E683" s="1" t="n">
        <v>43291</v>
      </c>
      <c r="F683" s="0" t="s">
        <v>1074</v>
      </c>
      <c r="G683" s="0" t="s">
        <v>1044</v>
      </c>
      <c r="H683" s="0" t="s">
        <v>1045</v>
      </c>
      <c r="I683" s="0" t="s">
        <v>1075</v>
      </c>
      <c r="J683" s="5" t="n">
        <v>43277</v>
      </c>
      <c r="K683" s="0" t="s">
        <v>1076</v>
      </c>
      <c r="L683" s="0" t="s">
        <v>711</v>
      </c>
    </row>
    <row r="684" customFormat="false" ht="12.75" hidden="false" customHeight="true" outlineLevel="0" collapsed="false">
      <c r="B684" s="4" t="n">
        <v>252</v>
      </c>
      <c r="C684" s="4" t="n">
        <v>-49</v>
      </c>
      <c r="D684" s="5" t="n">
        <v>43291</v>
      </c>
      <c r="E684" s="1" t="n">
        <v>43292</v>
      </c>
      <c r="F684" s="0" t="s">
        <v>1077</v>
      </c>
      <c r="G684" s="0" t="s">
        <v>1044</v>
      </c>
      <c r="H684" s="0" t="s">
        <v>1045</v>
      </c>
      <c r="I684" s="0" t="s">
        <v>1078</v>
      </c>
      <c r="J684" s="5" t="n">
        <v>43277</v>
      </c>
      <c r="K684" s="0" t="s">
        <v>1047</v>
      </c>
      <c r="L684" s="0" t="s">
        <v>114</v>
      </c>
    </row>
    <row r="685" customFormat="false" ht="12.75" hidden="false" customHeight="true" outlineLevel="0" collapsed="false">
      <c r="B685" s="4" t="n">
        <v>1</v>
      </c>
      <c r="C685" s="4" t="n">
        <v>-50</v>
      </c>
      <c r="D685" s="5" t="n">
        <v>43961</v>
      </c>
      <c r="E685" s="1" t="n">
        <v>43961</v>
      </c>
      <c r="F685" s="0" t="s">
        <v>24</v>
      </c>
      <c r="G685" s="0" t="s">
        <v>25</v>
      </c>
      <c r="H685" s="0" t="s">
        <v>26</v>
      </c>
      <c r="I685" s="0" t="s">
        <v>26</v>
      </c>
      <c r="J685" s="5" t="n">
        <v>43227</v>
      </c>
      <c r="L685" s="0" t="s">
        <v>27</v>
      </c>
    </row>
    <row r="687" customFormat="false" ht="12.75" hidden="false" customHeight="true" outlineLevel="0" collapsed="false">
      <c r="A687" s="0" t="s">
        <v>1081</v>
      </c>
      <c r="B687" s="0" t="s">
        <v>1082</v>
      </c>
    </row>
    <row r="688" customFormat="false" ht="12.75" hidden="false" customHeight="true" outlineLevel="0" collapsed="false">
      <c r="A688" s="4" t="n">
        <v>2651</v>
      </c>
      <c r="B688" s="4" t="n">
        <v>144</v>
      </c>
      <c r="C688" s="4" t="n">
        <v>2507</v>
      </c>
      <c r="E688" s="1" t="n">
        <v>43287</v>
      </c>
      <c r="F688" s="0" t="s">
        <v>1043</v>
      </c>
      <c r="G688" s="0" t="s">
        <v>1044</v>
      </c>
      <c r="H688" s="0" t="s">
        <v>1045</v>
      </c>
      <c r="I688" s="0" t="s">
        <v>1046</v>
      </c>
      <c r="J688" s="5" t="n">
        <v>43284</v>
      </c>
      <c r="K688" s="0" t="s">
        <v>1047</v>
      </c>
      <c r="L688" s="0" t="s">
        <v>114</v>
      </c>
    </row>
    <row r="689" customFormat="false" ht="12.75" hidden="false" customHeight="true" outlineLevel="0" collapsed="false">
      <c r="B689" s="4" t="n">
        <v>144</v>
      </c>
      <c r="C689" s="4" t="n">
        <v>2363</v>
      </c>
      <c r="E689" s="1" t="n">
        <v>43287</v>
      </c>
      <c r="F689" s="0" t="s">
        <v>1048</v>
      </c>
      <c r="G689" s="0" t="s">
        <v>1044</v>
      </c>
      <c r="H689" s="0" t="s">
        <v>1045</v>
      </c>
      <c r="I689" s="0" t="s">
        <v>1049</v>
      </c>
      <c r="J689" s="5" t="n">
        <v>43284</v>
      </c>
      <c r="K689" s="0" t="s">
        <v>1050</v>
      </c>
      <c r="L689" s="0" t="s">
        <v>147</v>
      </c>
    </row>
    <row r="690" customFormat="false" ht="12.75" hidden="false" customHeight="true" outlineLevel="0" collapsed="false">
      <c r="B690" s="4" t="n">
        <v>144</v>
      </c>
      <c r="C690" s="4" t="n">
        <v>2219</v>
      </c>
      <c r="E690" s="1" t="n">
        <v>43287</v>
      </c>
      <c r="F690" s="0" t="s">
        <v>1051</v>
      </c>
      <c r="G690" s="0" t="s">
        <v>1044</v>
      </c>
      <c r="H690" s="0" t="s">
        <v>1045</v>
      </c>
      <c r="I690" s="0" t="s">
        <v>1052</v>
      </c>
      <c r="J690" s="5" t="n">
        <v>43284</v>
      </c>
      <c r="K690" s="0" t="s">
        <v>1053</v>
      </c>
      <c r="L690" s="0" t="s">
        <v>114</v>
      </c>
    </row>
    <row r="691" customFormat="false" ht="12.75" hidden="false" customHeight="true" outlineLevel="0" collapsed="false">
      <c r="B691" s="4" t="n">
        <v>144</v>
      </c>
      <c r="C691" s="4" t="n">
        <v>2075</v>
      </c>
      <c r="E691" s="1" t="n">
        <v>43287</v>
      </c>
      <c r="F691" s="0" t="s">
        <v>1054</v>
      </c>
      <c r="G691" s="0" t="s">
        <v>1044</v>
      </c>
      <c r="H691" s="0" t="s">
        <v>1045</v>
      </c>
      <c r="I691" s="0" t="s">
        <v>1055</v>
      </c>
      <c r="J691" s="5" t="n">
        <v>43284</v>
      </c>
      <c r="K691" s="0" t="s">
        <v>1056</v>
      </c>
      <c r="L691" s="0" t="s">
        <v>147</v>
      </c>
    </row>
    <row r="692" customFormat="false" ht="12.75" hidden="false" customHeight="true" outlineLevel="0" collapsed="false">
      <c r="B692" s="4" t="n">
        <v>144</v>
      </c>
      <c r="C692" s="4" t="n">
        <v>1931</v>
      </c>
      <c r="E692" s="1" t="n">
        <v>43287</v>
      </c>
      <c r="F692" s="0" t="s">
        <v>1057</v>
      </c>
      <c r="G692" s="0" t="s">
        <v>1044</v>
      </c>
      <c r="H692" s="0" t="s">
        <v>1045</v>
      </c>
      <c r="I692" s="0" t="s">
        <v>1058</v>
      </c>
      <c r="J692" s="5" t="n">
        <v>43284</v>
      </c>
      <c r="K692" s="0" t="s">
        <v>1059</v>
      </c>
      <c r="L692" s="0" t="s">
        <v>711</v>
      </c>
    </row>
    <row r="693" customFormat="false" ht="12.75" hidden="false" customHeight="true" outlineLevel="0" collapsed="false">
      <c r="B693" s="4" t="n">
        <v>288</v>
      </c>
      <c r="C693" s="4" t="n">
        <v>1643</v>
      </c>
      <c r="D693" s="5" t="n">
        <v>43290</v>
      </c>
      <c r="E693" s="1" t="n">
        <v>43291</v>
      </c>
      <c r="F693" s="0" t="s">
        <v>1060</v>
      </c>
      <c r="G693" s="0" t="s">
        <v>1044</v>
      </c>
      <c r="H693" s="0" t="s">
        <v>1045</v>
      </c>
      <c r="I693" s="0" t="s">
        <v>1061</v>
      </c>
      <c r="J693" s="5" t="n">
        <v>43277</v>
      </c>
      <c r="K693" s="0" t="s">
        <v>1059</v>
      </c>
      <c r="L693" s="0" t="s">
        <v>711</v>
      </c>
    </row>
    <row r="694" customFormat="false" ht="12.75" hidden="false" customHeight="true" outlineLevel="0" collapsed="false">
      <c r="B694" s="4" t="n">
        <v>144</v>
      </c>
      <c r="C694" s="4" t="n">
        <v>1499</v>
      </c>
      <c r="D694" s="5" t="n">
        <v>43290</v>
      </c>
      <c r="E694" s="1" t="n">
        <v>43291</v>
      </c>
      <c r="F694" s="0" t="s">
        <v>1062</v>
      </c>
      <c r="G694" s="0" t="s">
        <v>1044</v>
      </c>
      <c r="H694" s="0" t="s">
        <v>1045</v>
      </c>
      <c r="I694" s="0" t="s">
        <v>1063</v>
      </c>
      <c r="J694" s="5" t="n">
        <v>43277</v>
      </c>
      <c r="K694" s="0" t="s">
        <v>1064</v>
      </c>
      <c r="L694" s="0" t="s">
        <v>147</v>
      </c>
    </row>
    <row r="695" customFormat="false" ht="12.75" hidden="false" customHeight="true" outlineLevel="0" collapsed="false">
      <c r="B695" s="4" t="n">
        <v>144</v>
      </c>
      <c r="C695" s="4" t="n">
        <v>1355</v>
      </c>
      <c r="D695" s="5" t="n">
        <v>43290</v>
      </c>
      <c r="E695" s="1" t="n">
        <v>43291</v>
      </c>
      <c r="F695" s="0" t="s">
        <v>1065</v>
      </c>
      <c r="G695" s="0" t="s">
        <v>1044</v>
      </c>
      <c r="H695" s="0" t="s">
        <v>1045</v>
      </c>
      <c r="I695" s="0" t="s">
        <v>1066</v>
      </c>
      <c r="J695" s="5" t="n">
        <v>43277</v>
      </c>
      <c r="K695" s="0" t="s">
        <v>1067</v>
      </c>
      <c r="L695" s="0" t="s">
        <v>711</v>
      </c>
    </row>
    <row r="696" customFormat="false" ht="12.75" hidden="false" customHeight="true" outlineLevel="0" collapsed="false">
      <c r="B696" s="4" t="n">
        <v>144</v>
      </c>
      <c r="C696" s="4" t="n">
        <v>1211</v>
      </c>
      <c r="D696" s="5" t="n">
        <v>43290</v>
      </c>
      <c r="E696" s="1" t="n">
        <v>43291</v>
      </c>
      <c r="F696" s="0" t="s">
        <v>1068</v>
      </c>
      <c r="G696" s="0" t="s">
        <v>1044</v>
      </c>
      <c r="H696" s="0" t="s">
        <v>1045</v>
      </c>
      <c r="I696" s="0" t="s">
        <v>1069</v>
      </c>
      <c r="J696" s="5" t="n">
        <v>43277</v>
      </c>
      <c r="K696" s="0" t="s">
        <v>1056</v>
      </c>
      <c r="L696" s="0" t="s">
        <v>147</v>
      </c>
    </row>
    <row r="697" customFormat="false" ht="12.75" hidden="false" customHeight="true" outlineLevel="0" collapsed="false">
      <c r="B697" s="4" t="n">
        <v>144</v>
      </c>
      <c r="C697" s="4" t="n">
        <v>1067</v>
      </c>
      <c r="D697" s="5" t="n">
        <v>43292</v>
      </c>
      <c r="E697" s="1" t="n">
        <v>43291</v>
      </c>
      <c r="F697" s="0" t="s">
        <v>1070</v>
      </c>
      <c r="G697" s="0" t="s">
        <v>1044</v>
      </c>
      <c r="H697" s="0" t="s">
        <v>1045</v>
      </c>
      <c r="I697" s="0" t="s">
        <v>1071</v>
      </c>
      <c r="J697" s="5" t="n">
        <v>43277</v>
      </c>
      <c r="K697" s="0" t="s">
        <v>1053</v>
      </c>
      <c r="L697" s="0" t="s">
        <v>114</v>
      </c>
    </row>
    <row r="698" customFormat="false" ht="12.75" hidden="false" customHeight="true" outlineLevel="0" collapsed="false">
      <c r="B698" s="4" t="n">
        <v>144</v>
      </c>
      <c r="C698" s="4" t="n">
        <v>923</v>
      </c>
      <c r="D698" s="5" t="n">
        <v>43290</v>
      </c>
      <c r="E698" s="1" t="n">
        <v>43291</v>
      </c>
      <c r="F698" s="0" t="s">
        <v>1072</v>
      </c>
      <c r="G698" s="0" t="s">
        <v>1044</v>
      </c>
      <c r="H698" s="0" t="s">
        <v>1045</v>
      </c>
      <c r="I698" s="0" t="s">
        <v>1073</v>
      </c>
      <c r="J698" s="5" t="n">
        <v>43277</v>
      </c>
      <c r="K698" s="0" t="s">
        <v>1050</v>
      </c>
      <c r="L698" s="0" t="s">
        <v>147</v>
      </c>
    </row>
    <row r="699" customFormat="false" ht="12.75" hidden="false" customHeight="true" outlineLevel="0" collapsed="false">
      <c r="B699" s="4" t="n">
        <v>144</v>
      </c>
      <c r="C699" s="4" t="n">
        <v>779</v>
      </c>
      <c r="D699" s="5" t="n">
        <v>43290</v>
      </c>
      <c r="E699" s="1" t="n">
        <v>43291</v>
      </c>
      <c r="F699" s="0" t="s">
        <v>1074</v>
      </c>
      <c r="G699" s="0" t="s">
        <v>1044</v>
      </c>
      <c r="H699" s="0" t="s">
        <v>1045</v>
      </c>
      <c r="I699" s="0" t="s">
        <v>1075</v>
      </c>
      <c r="J699" s="5" t="n">
        <v>43277</v>
      </c>
      <c r="K699" s="0" t="s">
        <v>1076</v>
      </c>
      <c r="L699" s="0" t="s">
        <v>711</v>
      </c>
    </row>
    <row r="700" customFormat="false" ht="12.75" hidden="false" customHeight="true" outlineLevel="0" collapsed="false">
      <c r="B700" s="4" t="n">
        <v>144</v>
      </c>
      <c r="C700" s="4" t="n">
        <v>635</v>
      </c>
      <c r="D700" s="5" t="n">
        <v>43291</v>
      </c>
      <c r="E700" s="1" t="n">
        <v>43292</v>
      </c>
      <c r="F700" s="0" t="s">
        <v>1077</v>
      </c>
      <c r="G700" s="0" t="s">
        <v>1044</v>
      </c>
      <c r="H700" s="0" t="s">
        <v>1045</v>
      </c>
      <c r="I700" s="0" t="s">
        <v>1078</v>
      </c>
      <c r="J700" s="5" t="n">
        <v>43277</v>
      </c>
      <c r="K700" s="0" t="s">
        <v>1047</v>
      </c>
      <c r="L700" s="0" t="s">
        <v>114</v>
      </c>
    </row>
    <row r="701" customFormat="false" ht="12.75" hidden="false" customHeight="true" outlineLevel="0" collapsed="false">
      <c r="B701" s="4" t="n">
        <v>1</v>
      </c>
      <c r="C701" s="4" t="n">
        <v>634</v>
      </c>
      <c r="D701" s="5" t="n">
        <v>43961</v>
      </c>
      <c r="E701" s="1" t="n">
        <v>43961</v>
      </c>
      <c r="F701" s="0" t="s">
        <v>24</v>
      </c>
      <c r="G701" s="0" t="s">
        <v>25</v>
      </c>
      <c r="H701" s="0" t="s">
        <v>26</v>
      </c>
      <c r="I701" s="0" t="s">
        <v>26</v>
      </c>
      <c r="J701" s="5" t="n">
        <v>43227</v>
      </c>
      <c r="L701" s="0" t="s">
        <v>27</v>
      </c>
    </row>
    <row r="703" customFormat="false" ht="12.75" hidden="false" customHeight="true" outlineLevel="0" collapsed="false">
      <c r="A703" s="0" t="s">
        <v>1083</v>
      </c>
      <c r="B703" s="0" t="s">
        <v>1084</v>
      </c>
    </row>
    <row r="704" customFormat="false" ht="12.75" hidden="false" customHeight="true" outlineLevel="0" collapsed="false">
      <c r="A704" s="4" t="n">
        <v>3275</v>
      </c>
      <c r="B704" s="4" t="n">
        <v>252</v>
      </c>
      <c r="C704" s="4" t="n">
        <v>3023</v>
      </c>
      <c r="E704" s="1" t="n">
        <v>43287</v>
      </c>
      <c r="F704" s="0" t="s">
        <v>1043</v>
      </c>
      <c r="G704" s="0" t="s">
        <v>1044</v>
      </c>
      <c r="H704" s="0" t="s">
        <v>1045</v>
      </c>
      <c r="I704" s="0" t="s">
        <v>1046</v>
      </c>
      <c r="J704" s="5" t="n">
        <v>43284</v>
      </c>
      <c r="K704" s="0" t="s">
        <v>1047</v>
      </c>
      <c r="L704" s="0" t="s">
        <v>114</v>
      </c>
    </row>
    <row r="705" customFormat="false" ht="12.75" hidden="false" customHeight="true" outlineLevel="0" collapsed="false">
      <c r="B705" s="4" t="n">
        <v>252</v>
      </c>
      <c r="C705" s="4" t="n">
        <v>2771</v>
      </c>
      <c r="E705" s="1" t="n">
        <v>43287</v>
      </c>
      <c r="F705" s="0" t="s">
        <v>1048</v>
      </c>
      <c r="G705" s="0" t="s">
        <v>1044</v>
      </c>
      <c r="H705" s="0" t="s">
        <v>1045</v>
      </c>
      <c r="I705" s="0" t="s">
        <v>1049</v>
      </c>
      <c r="J705" s="5" t="n">
        <v>43284</v>
      </c>
      <c r="K705" s="0" t="s">
        <v>1050</v>
      </c>
      <c r="L705" s="0" t="s">
        <v>147</v>
      </c>
    </row>
    <row r="706" customFormat="false" ht="12.75" hidden="false" customHeight="true" outlineLevel="0" collapsed="false">
      <c r="B706" s="4" t="n">
        <v>252</v>
      </c>
      <c r="C706" s="4" t="n">
        <v>2519</v>
      </c>
      <c r="E706" s="1" t="n">
        <v>43287</v>
      </c>
      <c r="F706" s="0" t="s">
        <v>1051</v>
      </c>
      <c r="G706" s="0" t="s">
        <v>1044</v>
      </c>
      <c r="H706" s="0" t="s">
        <v>1045</v>
      </c>
      <c r="I706" s="0" t="s">
        <v>1052</v>
      </c>
      <c r="J706" s="5" t="n">
        <v>43284</v>
      </c>
      <c r="K706" s="0" t="s">
        <v>1053</v>
      </c>
      <c r="L706" s="0" t="s">
        <v>114</v>
      </c>
    </row>
    <row r="707" customFormat="false" ht="12.75" hidden="false" customHeight="true" outlineLevel="0" collapsed="false">
      <c r="B707" s="4" t="n">
        <v>126</v>
      </c>
      <c r="C707" s="4" t="n">
        <v>2393</v>
      </c>
      <c r="E707" s="1" t="n">
        <v>43287</v>
      </c>
      <c r="F707" s="0" t="s">
        <v>1054</v>
      </c>
      <c r="G707" s="0" t="s">
        <v>1044</v>
      </c>
      <c r="H707" s="0" t="s">
        <v>1045</v>
      </c>
      <c r="I707" s="0" t="s">
        <v>1055</v>
      </c>
      <c r="J707" s="5" t="n">
        <v>43284</v>
      </c>
      <c r="K707" s="0" t="s">
        <v>1056</v>
      </c>
      <c r="L707" s="0" t="s">
        <v>147</v>
      </c>
    </row>
    <row r="708" customFormat="false" ht="12.75" hidden="false" customHeight="true" outlineLevel="0" collapsed="false">
      <c r="B708" s="4" t="n">
        <v>126</v>
      </c>
      <c r="C708" s="4" t="n">
        <v>2267</v>
      </c>
      <c r="E708" s="1" t="n">
        <v>43287</v>
      </c>
      <c r="F708" s="0" t="s">
        <v>1057</v>
      </c>
      <c r="G708" s="0" t="s">
        <v>1044</v>
      </c>
      <c r="H708" s="0" t="s">
        <v>1045</v>
      </c>
      <c r="I708" s="0" t="s">
        <v>1058</v>
      </c>
      <c r="J708" s="5" t="n">
        <v>43284</v>
      </c>
      <c r="K708" s="0" t="s">
        <v>1059</v>
      </c>
      <c r="L708" s="0" t="s">
        <v>711</v>
      </c>
    </row>
    <row r="709" customFormat="false" ht="12.75" hidden="false" customHeight="true" outlineLevel="0" collapsed="false">
      <c r="B709" s="4" t="n">
        <v>126</v>
      </c>
      <c r="C709" s="4" t="n">
        <v>2141</v>
      </c>
      <c r="D709" s="5" t="n">
        <v>43290</v>
      </c>
      <c r="E709" s="1" t="n">
        <v>43291</v>
      </c>
      <c r="F709" s="0" t="s">
        <v>1060</v>
      </c>
      <c r="G709" s="0" t="s">
        <v>1044</v>
      </c>
      <c r="H709" s="0" t="s">
        <v>1045</v>
      </c>
      <c r="I709" s="0" t="s">
        <v>1061</v>
      </c>
      <c r="J709" s="5" t="n">
        <v>43277</v>
      </c>
      <c r="K709" s="0" t="s">
        <v>1059</v>
      </c>
      <c r="L709" s="0" t="s">
        <v>711</v>
      </c>
    </row>
    <row r="710" customFormat="false" ht="12.75" hidden="false" customHeight="true" outlineLevel="0" collapsed="false">
      <c r="B710" s="4" t="n">
        <v>252</v>
      </c>
      <c r="C710" s="4" t="n">
        <v>1889</v>
      </c>
      <c r="D710" s="5" t="n">
        <v>43290</v>
      </c>
      <c r="E710" s="1" t="n">
        <v>43291</v>
      </c>
      <c r="F710" s="0" t="s">
        <v>1062</v>
      </c>
      <c r="G710" s="0" t="s">
        <v>1044</v>
      </c>
      <c r="H710" s="0" t="s">
        <v>1045</v>
      </c>
      <c r="I710" s="0" t="s">
        <v>1063</v>
      </c>
      <c r="J710" s="5" t="n">
        <v>43277</v>
      </c>
      <c r="K710" s="0" t="s">
        <v>1064</v>
      </c>
      <c r="L710" s="0" t="s">
        <v>147</v>
      </c>
    </row>
    <row r="711" customFormat="false" ht="12.75" hidden="false" customHeight="true" outlineLevel="0" collapsed="false">
      <c r="B711" s="4" t="n">
        <v>252</v>
      </c>
      <c r="C711" s="4" t="n">
        <v>1637</v>
      </c>
      <c r="D711" s="5" t="n">
        <v>43290</v>
      </c>
      <c r="E711" s="1" t="n">
        <v>43291</v>
      </c>
      <c r="F711" s="0" t="s">
        <v>1065</v>
      </c>
      <c r="G711" s="0" t="s">
        <v>1044</v>
      </c>
      <c r="H711" s="0" t="s">
        <v>1045</v>
      </c>
      <c r="I711" s="0" t="s">
        <v>1066</v>
      </c>
      <c r="J711" s="5" t="n">
        <v>43277</v>
      </c>
      <c r="K711" s="0" t="s">
        <v>1067</v>
      </c>
      <c r="L711" s="0" t="s">
        <v>711</v>
      </c>
    </row>
    <row r="712" customFormat="false" ht="12.75" hidden="false" customHeight="true" outlineLevel="0" collapsed="false">
      <c r="B712" s="4" t="n">
        <v>252</v>
      </c>
      <c r="C712" s="4" t="n">
        <v>1385</v>
      </c>
      <c r="D712" s="5" t="n">
        <v>43290</v>
      </c>
      <c r="E712" s="1" t="n">
        <v>43291</v>
      </c>
      <c r="F712" s="0" t="s">
        <v>1068</v>
      </c>
      <c r="G712" s="0" t="s">
        <v>1044</v>
      </c>
      <c r="H712" s="0" t="s">
        <v>1045</v>
      </c>
      <c r="I712" s="0" t="s">
        <v>1069</v>
      </c>
      <c r="J712" s="5" t="n">
        <v>43277</v>
      </c>
      <c r="K712" s="0" t="s">
        <v>1056</v>
      </c>
      <c r="L712" s="0" t="s">
        <v>147</v>
      </c>
    </row>
    <row r="713" customFormat="false" ht="12.75" hidden="false" customHeight="true" outlineLevel="0" collapsed="false">
      <c r="B713" s="4" t="n">
        <v>252</v>
      </c>
      <c r="C713" s="4" t="n">
        <v>1133</v>
      </c>
      <c r="D713" s="5" t="n">
        <v>43292</v>
      </c>
      <c r="E713" s="1" t="n">
        <v>43291</v>
      </c>
      <c r="F713" s="0" t="s">
        <v>1070</v>
      </c>
      <c r="G713" s="0" t="s">
        <v>1044</v>
      </c>
      <c r="H713" s="0" t="s">
        <v>1045</v>
      </c>
      <c r="I713" s="0" t="s">
        <v>1071</v>
      </c>
      <c r="J713" s="5" t="n">
        <v>43277</v>
      </c>
      <c r="K713" s="0" t="s">
        <v>1053</v>
      </c>
      <c r="L713" s="0" t="s">
        <v>114</v>
      </c>
    </row>
    <row r="714" customFormat="false" ht="12.75" hidden="false" customHeight="true" outlineLevel="0" collapsed="false">
      <c r="B714" s="4" t="n">
        <v>252</v>
      </c>
      <c r="C714" s="4" t="n">
        <v>881</v>
      </c>
      <c r="D714" s="5" t="n">
        <v>43290</v>
      </c>
      <c r="E714" s="1" t="n">
        <v>43291</v>
      </c>
      <c r="F714" s="0" t="s">
        <v>1072</v>
      </c>
      <c r="G714" s="0" t="s">
        <v>1044</v>
      </c>
      <c r="H714" s="0" t="s">
        <v>1045</v>
      </c>
      <c r="I714" s="0" t="s">
        <v>1073</v>
      </c>
      <c r="J714" s="5" t="n">
        <v>43277</v>
      </c>
      <c r="K714" s="0" t="s">
        <v>1050</v>
      </c>
      <c r="L714" s="0" t="s">
        <v>147</v>
      </c>
    </row>
    <row r="715" customFormat="false" ht="12.75" hidden="false" customHeight="true" outlineLevel="0" collapsed="false">
      <c r="B715" s="4" t="n">
        <v>252</v>
      </c>
      <c r="C715" s="4" t="n">
        <v>629</v>
      </c>
      <c r="D715" s="5" t="n">
        <v>43290</v>
      </c>
      <c r="E715" s="1" t="n">
        <v>43291</v>
      </c>
      <c r="F715" s="0" t="s">
        <v>1074</v>
      </c>
      <c r="G715" s="0" t="s">
        <v>1044</v>
      </c>
      <c r="H715" s="0" t="s">
        <v>1045</v>
      </c>
      <c r="I715" s="0" t="s">
        <v>1075</v>
      </c>
      <c r="J715" s="5" t="n">
        <v>43277</v>
      </c>
      <c r="K715" s="0" t="s">
        <v>1076</v>
      </c>
      <c r="L715" s="0" t="s">
        <v>711</v>
      </c>
    </row>
    <row r="716" customFormat="false" ht="12.75" hidden="false" customHeight="true" outlineLevel="0" collapsed="false">
      <c r="B716" s="4" t="n">
        <v>252</v>
      </c>
      <c r="C716" s="4" t="n">
        <v>377</v>
      </c>
      <c r="D716" s="5" t="n">
        <v>43291</v>
      </c>
      <c r="E716" s="1" t="n">
        <v>43292</v>
      </c>
      <c r="F716" s="0" t="s">
        <v>1077</v>
      </c>
      <c r="G716" s="0" t="s">
        <v>1044</v>
      </c>
      <c r="H716" s="0" t="s">
        <v>1045</v>
      </c>
      <c r="I716" s="0" t="s">
        <v>1078</v>
      </c>
      <c r="J716" s="5" t="n">
        <v>43277</v>
      </c>
      <c r="K716" s="0" t="s">
        <v>1047</v>
      </c>
      <c r="L716" s="0" t="s">
        <v>114</v>
      </c>
    </row>
    <row r="717" customFormat="false" ht="12.75" hidden="false" customHeight="true" outlineLevel="0" collapsed="false">
      <c r="B717" s="4" t="n">
        <v>1</v>
      </c>
      <c r="C717" s="4" t="n">
        <v>376</v>
      </c>
      <c r="D717" s="5" t="n">
        <v>43961</v>
      </c>
      <c r="E717" s="1" t="n">
        <v>43961</v>
      </c>
      <c r="F717" s="0" t="s">
        <v>24</v>
      </c>
      <c r="G717" s="0" t="s">
        <v>25</v>
      </c>
      <c r="H717" s="0" t="s">
        <v>26</v>
      </c>
      <c r="I717" s="0" t="s">
        <v>26</v>
      </c>
      <c r="J717" s="5" t="n">
        <v>43227</v>
      </c>
      <c r="L717" s="0" t="s">
        <v>27</v>
      </c>
    </row>
    <row r="719" customFormat="false" ht="12.75" hidden="false" customHeight="true" outlineLevel="0" collapsed="false">
      <c r="A719" s="0" t="s">
        <v>1085</v>
      </c>
      <c r="B719" s="0" t="s">
        <v>1086</v>
      </c>
    </row>
    <row r="720" customFormat="false" ht="12.75" hidden="false" customHeight="true" outlineLevel="0" collapsed="false">
      <c r="A720" s="4" t="n">
        <v>126</v>
      </c>
      <c r="B720" s="4" t="n">
        <v>126</v>
      </c>
      <c r="C720" s="4" t="n">
        <v>0</v>
      </c>
      <c r="D720" s="5" t="n">
        <v>43278</v>
      </c>
      <c r="E720" s="1" t="n">
        <v>43283</v>
      </c>
      <c r="F720" s="0" t="s">
        <v>1087</v>
      </c>
      <c r="G720" s="0" t="s">
        <v>1088</v>
      </c>
      <c r="H720" s="0" t="s">
        <v>1089</v>
      </c>
      <c r="I720" s="0" t="s">
        <v>1090</v>
      </c>
      <c r="J720" s="5" t="n">
        <v>43248</v>
      </c>
      <c r="K720" s="0" t="s">
        <v>1091</v>
      </c>
      <c r="L720" s="0" t="s">
        <v>1092</v>
      </c>
    </row>
    <row r="721" customFormat="false" ht="12.75" hidden="false" customHeight="true" outlineLevel="0" collapsed="false">
      <c r="B721" s="4" t="n">
        <v>126</v>
      </c>
      <c r="C721" s="4" t="n">
        <v>-126</v>
      </c>
      <c r="E721" s="1" t="n">
        <v>43298</v>
      </c>
      <c r="F721" s="0" t="s">
        <v>1093</v>
      </c>
      <c r="G721" s="0" t="s">
        <v>1088</v>
      </c>
      <c r="H721" s="0" t="s">
        <v>1089</v>
      </c>
      <c r="I721" s="0" t="s">
        <v>1094</v>
      </c>
      <c r="J721" s="5" t="n">
        <v>43279</v>
      </c>
      <c r="K721" s="0" t="s">
        <v>1095</v>
      </c>
      <c r="L721" s="0" t="s">
        <v>217</v>
      </c>
    </row>
    <row r="722" customFormat="false" ht="12.75" hidden="false" customHeight="true" outlineLevel="0" collapsed="false">
      <c r="B722" s="4" t="n">
        <v>1</v>
      </c>
      <c r="C722" s="4" t="n">
        <v>-127</v>
      </c>
      <c r="D722" s="5" t="n">
        <v>43961</v>
      </c>
      <c r="E722" s="1" t="n">
        <v>43961</v>
      </c>
      <c r="F722" s="0" t="s">
        <v>24</v>
      </c>
      <c r="G722" s="0" t="s">
        <v>25</v>
      </c>
      <c r="H722" s="0" t="s">
        <v>26</v>
      </c>
      <c r="I722" s="0" t="s">
        <v>26</v>
      </c>
      <c r="J722" s="5" t="n">
        <v>43227</v>
      </c>
      <c r="L722" s="0" t="s">
        <v>27</v>
      </c>
    </row>
    <row r="724" customFormat="false" ht="12.75" hidden="false" customHeight="true" outlineLevel="0" collapsed="false">
      <c r="A724" s="0" t="s">
        <v>1096</v>
      </c>
      <c r="B724" s="0" t="s">
        <v>1097</v>
      </c>
    </row>
    <row r="725" customFormat="false" ht="12.75" hidden="false" customHeight="true" outlineLevel="0" collapsed="false">
      <c r="A725" s="4" t="n">
        <v>1009</v>
      </c>
      <c r="B725" s="4" t="n">
        <v>252</v>
      </c>
      <c r="C725" s="4" t="n">
        <v>757</v>
      </c>
      <c r="E725" s="1" t="n">
        <v>43271</v>
      </c>
      <c r="F725" s="0" t="s">
        <v>1098</v>
      </c>
      <c r="G725" s="0" t="s">
        <v>1088</v>
      </c>
      <c r="H725" s="0" t="s">
        <v>1089</v>
      </c>
      <c r="I725" s="0" t="s">
        <v>1099</v>
      </c>
      <c r="J725" s="5" t="n">
        <v>43251</v>
      </c>
      <c r="K725" s="0" t="s">
        <v>1095</v>
      </c>
      <c r="L725" s="0" t="s">
        <v>1092</v>
      </c>
    </row>
    <row r="726" customFormat="false" ht="12.75" hidden="false" customHeight="true" outlineLevel="0" collapsed="false">
      <c r="B726" s="4" t="n">
        <v>252</v>
      </c>
      <c r="C726" s="4" t="n">
        <v>505</v>
      </c>
      <c r="E726" s="1" t="n">
        <v>43280</v>
      </c>
      <c r="F726" s="0" t="s">
        <v>1100</v>
      </c>
      <c r="G726" s="0" t="s">
        <v>1088</v>
      </c>
      <c r="H726" s="0" t="s">
        <v>1089</v>
      </c>
      <c r="I726" s="0" t="s">
        <v>1101</v>
      </c>
      <c r="J726" s="5" t="n">
        <v>43262</v>
      </c>
      <c r="K726" s="0" t="s">
        <v>1091</v>
      </c>
      <c r="L726" s="0" t="s">
        <v>1092</v>
      </c>
    </row>
    <row r="727" customFormat="false" ht="12.75" hidden="false" customHeight="true" outlineLevel="0" collapsed="false">
      <c r="B727" s="4" t="n">
        <v>126</v>
      </c>
      <c r="C727" s="4" t="n">
        <v>379</v>
      </c>
      <c r="D727" s="5" t="n">
        <v>43278</v>
      </c>
      <c r="E727" s="1" t="n">
        <v>43283</v>
      </c>
      <c r="F727" s="0" t="s">
        <v>1087</v>
      </c>
      <c r="G727" s="0" t="s">
        <v>1088</v>
      </c>
      <c r="H727" s="0" t="s">
        <v>1089</v>
      </c>
      <c r="I727" s="0" t="s">
        <v>1090</v>
      </c>
      <c r="J727" s="5" t="n">
        <v>43248</v>
      </c>
      <c r="K727" s="0" t="s">
        <v>1091</v>
      </c>
      <c r="L727" s="0" t="s">
        <v>1092</v>
      </c>
    </row>
    <row r="728" customFormat="false" ht="12.75" hidden="false" customHeight="true" outlineLevel="0" collapsed="false">
      <c r="B728" s="4" t="n">
        <v>126</v>
      </c>
      <c r="C728" s="4" t="n">
        <v>253</v>
      </c>
      <c r="E728" s="1" t="n">
        <v>43298</v>
      </c>
      <c r="F728" s="0" t="s">
        <v>1093</v>
      </c>
      <c r="G728" s="0" t="s">
        <v>1088</v>
      </c>
      <c r="H728" s="0" t="s">
        <v>1089</v>
      </c>
      <c r="I728" s="0" t="s">
        <v>1094</v>
      </c>
      <c r="J728" s="5" t="n">
        <v>43279</v>
      </c>
      <c r="K728" s="0" t="s">
        <v>1095</v>
      </c>
      <c r="L728" s="0" t="s">
        <v>217</v>
      </c>
    </row>
    <row r="729" customFormat="false" ht="12.75" hidden="false" customHeight="true" outlineLevel="0" collapsed="false">
      <c r="B729" s="4" t="n">
        <v>126</v>
      </c>
      <c r="C729" s="4" t="n">
        <v>127</v>
      </c>
      <c r="E729" s="1" t="n">
        <v>43299</v>
      </c>
      <c r="F729" s="0" t="s">
        <v>1102</v>
      </c>
      <c r="G729" s="0" t="s">
        <v>1088</v>
      </c>
      <c r="H729" s="0" t="s">
        <v>1089</v>
      </c>
      <c r="I729" s="0" t="s">
        <v>1103</v>
      </c>
      <c r="J729" s="5" t="n">
        <v>43280</v>
      </c>
      <c r="K729" s="0" t="s">
        <v>1095</v>
      </c>
      <c r="L729" s="0" t="s">
        <v>217</v>
      </c>
    </row>
    <row r="730" customFormat="false" ht="12.75" hidden="false" customHeight="true" outlineLevel="0" collapsed="false">
      <c r="B730" s="4" t="n">
        <v>1</v>
      </c>
      <c r="C730" s="4" t="n">
        <v>126</v>
      </c>
      <c r="D730" s="5" t="n">
        <v>43961</v>
      </c>
      <c r="E730" s="1" t="n">
        <v>43961</v>
      </c>
      <c r="F730" s="0" t="s">
        <v>24</v>
      </c>
      <c r="G730" s="0" t="s">
        <v>25</v>
      </c>
      <c r="H730" s="0" t="s">
        <v>26</v>
      </c>
      <c r="I730" s="0" t="s">
        <v>26</v>
      </c>
      <c r="J730" s="5" t="n">
        <v>43227</v>
      </c>
      <c r="L730" s="0" t="s">
        <v>27</v>
      </c>
    </row>
    <row r="732" customFormat="false" ht="12.75" hidden="false" customHeight="true" outlineLevel="0" collapsed="false">
      <c r="A732" s="0" t="s">
        <v>1104</v>
      </c>
      <c r="B732" s="0" t="s">
        <v>1105</v>
      </c>
    </row>
    <row r="733" customFormat="false" ht="12.75" hidden="false" customHeight="true" outlineLevel="0" collapsed="false">
      <c r="A733" s="4" t="n">
        <v>87</v>
      </c>
      <c r="B733" s="4" t="n">
        <v>126</v>
      </c>
      <c r="C733" s="4" t="n">
        <v>-39</v>
      </c>
      <c r="D733" s="5" t="n">
        <v>43292</v>
      </c>
      <c r="E733" s="1" t="n">
        <v>43292</v>
      </c>
      <c r="F733" s="0" t="s">
        <v>928</v>
      </c>
      <c r="G733" s="0" t="s">
        <v>929</v>
      </c>
      <c r="H733" s="0" t="s">
        <v>930</v>
      </c>
      <c r="I733" s="0" t="s">
        <v>931</v>
      </c>
      <c r="J733" s="5" t="n">
        <v>43278</v>
      </c>
      <c r="K733" s="0" t="s">
        <v>178</v>
      </c>
      <c r="L733" s="0" t="s">
        <v>21</v>
      </c>
    </row>
    <row r="734" customFormat="false" ht="12.75" hidden="false" customHeight="true" outlineLevel="0" collapsed="false">
      <c r="B734" s="4" t="n">
        <v>126</v>
      </c>
      <c r="C734" s="4" t="n">
        <v>-165</v>
      </c>
      <c r="D734" s="5" t="n">
        <v>43292</v>
      </c>
      <c r="E734" s="1" t="n">
        <v>43292</v>
      </c>
      <c r="F734" s="0" t="s">
        <v>932</v>
      </c>
      <c r="G734" s="0" t="s">
        <v>929</v>
      </c>
      <c r="H734" s="0" t="s">
        <v>930</v>
      </c>
      <c r="I734" s="0" t="s">
        <v>933</v>
      </c>
      <c r="J734" s="5" t="n">
        <v>43278</v>
      </c>
      <c r="K734" s="0" t="s">
        <v>934</v>
      </c>
      <c r="L734" s="0" t="s">
        <v>21</v>
      </c>
    </row>
    <row r="735" customFormat="false" ht="12.75" hidden="false" customHeight="true" outlineLevel="0" collapsed="false">
      <c r="B735" s="4" t="n">
        <v>252</v>
      </c>
      <c r="C735" s="4" t="n">
        <v>-417</v>
      </c>
      <c r="D735" s="5" t="n">
        <v>43299</v>
      </c>
      <c r="E735" s="1" t="n">
        <v>43299</v>
      </c>
      <c r="F735" s="0" t="s">
        <v>939</v>
      </c>
      <c r="G735" s="0" t="s">
        <v>929</v>
      </c>
      <c r="H735" s="0" t="s">
        <v>930</v>
      </c>
      <c r="I735" s="0" t="s">
        <v>940</v>
      </c>
      <c r="J735" s="5" t="n">
        <v>43285</v>
      </c>
      <c r="K735" s="0" t="s">
        <v>178</v>
      </c>
      <c r="L735" s="0" t="s">
        <v>21</v>
      </c>
    </row>
    <row r="736" customFormat="false" ht="12.75" hidden="false" customHeight="true" outlineLevel="0" collapsed="false">
      <c r="B736" s="4" t="n">
        <v>126</v>
      </c>
      <c r="C736" s="4" t="n">
        <v>-543</v>
      </c>
      <c r="D736" s="5" t="n">
        <v>43299</v>
      </c>
      <c r="E736" s="1" t="n">
        <v>43299</v>
      </c>
      <c r="F736" s="0" t="s">
        <v>941</v>
      </c>
      <c r="G736" s="0" t="s">
        <v>929</v>
      </c>
      <c r="H736" s="0" t="s">
        <v>930</v>
      </c>
      <c r="I736" s="0" t="s">
        <v>942</v>
      </c>
      <c r="J736" s="5" t="n">
        <v>43285</v>
      </c>
      <c r="K736" s="0" t="s">
        <v>934</v>
      </c>
      <c r="L736" s="0" t="s">
        <v>21</v>
      </c>
    </row>
    <row r="737" customFormat="false" ht="12.75" hidden="false" customHeight="true" outlineLevel="0" collapsed="false">
      <c r="B737" s="4" t="n">
        <v>1</v>
      </c>
      <c r="C737" s="4" t="n">
        <v>-544</v>
      </c>
      <c r="D737" s="5" t="n">
        <v>43961</v>
      </c>
      <c r="E737" s="1" t="n">
        <v>43961</v>
      </c>
      <c r="F737" s="0" t="s">
        <v>24</v>
      </c>
      <c r="G737" s="0" t="s">
        <v>25</v>
      </c>
      <c r="H737" s="0" t="s">
        <v>26</v>
      </c>
      <c r="I737" s="0" t="s">
        <v>26</v>
      </c>
      <c r="J737" s="5" t="n">
        <v>43227</v>
      </c>
      <c r="L737" s="0" t="s">
        <v>27</v>
      </c>
    </row>
    <row r="739" customFormat="false" ht="12.75" hidden="false" customHeight="true" outlineLevel="0" collapsed="false">
      <c r="A739" s="0" t="s">
        <v>1106</v>
      </c>
      <c r="B739" s="0" t="s">
        <v>1107</v>
      </c>
    </row>
    <row r="740" customFormat="false" ht="12.75" hidden="false" customHeight="true" outlineLevel="0" collapsed="false">
      <c r="A740" s="4" t="n">
        <v>0</v>
      </c>
      <c r="B740" s="4" t="n">
        <v>1980</v>
      </c>
      <c r="C740" s="4" t="n">
        <v>-1980</v>
      </c>
      <c r="D740" s="5" t="n">
        <v>43304</v>
      </c>
      <c r="E740" s="1" t="n">
        <v>43306</v>
      </c>
      <c r="F740" s="0" t="s">
        <v>1108</v>
      </c>
      <c r="G740" s="0" t="s">
        <v>1109</v>
      </c>
      <c r="H740" s="0" t="s">
        <v>1110</v>
      </c>
      <c r="I740" s="0" t="s">
        <v>1111</v>
      </c>
      <c r="J740" s="5" t="n">
        <v>43281</v>
      </c>
      <c r="K740" s="0" t="s">
        <v>1112</v>
      </c>
      <c r="L740" s="0" t="s">
        <v>99</v>
      </c>
    </row>
    <row r="741" customFormat="false" ht="12.75" hidden="false" customHeight="true" outlineLevel="0" collapsed="false">
      <c r="B741" s="4" t="n">
        <v>1</v>
      </c>
      <c r="C741" s="4" t="n">
        <v>-1981</v>
      </c>
      <c r="D741" s="5" t="n">
        <v>43961</v>
      </c>
      <c r="E741" s="1" t="n">
        <v>43961</v>
      </c>
      <c r="F741" s="0" t="s">
        <v>24</v>
      </c>
      <c r="G741" s="0" t="s">
        <v>25</v>
      </c>
      <c r="H741" s="0" t="s">
        <v>26</v>
      </c>
      <c r="I741" s="0" t="s">
        <v>26</v>
      </c>
      <c r="J741" s="5" t="n">
        <v>43227</v>
      </c>
      <c r="L741" s="0" t="s">
        <v>27</v>
      </c>
    </row>
    <row r="743" customFormat="false" ht="12.75" hidden="false" customHeight="true" outlineLevel="0" collapsed="false">
      <c r="A743" s="0" t="s">
        <v>1113</v>
      </c>
      <c r="B743" s="0" t="s">
        <v>1114</v>
      </c>
    </row>
    <row r="744" customFormat="false" ht="12.75" hidden="false" customHeight="true" outlineLevel="0" collapsed="false">
      <c r="A744" s="4" t="n">
        <v>5</v>
      </c>
      <c r="B744" s="4" t="n">
        <v>1</v>
      </c>
      <c r="C744" s="4" t="n">
        <v>4</v>
      </c>
      <c r="D744" s="5" t="n">
        <v>43961</v>
      </c>
      <c r="E744" s="1" t="n">
        <v>43961</v>
      </c>
      <c r="F744" s="0" t="s">
        <v>24</v>
      </c>
      <c r="G744" s="0" t="s">
        <v>25</v>
      </c>
      <c r="H744" s="0" t="s">
        <v>26</v>
      </c>
      <c r="I744" s="0" t="s">
        <v>26</v>
      </c>
      <c r="J744" s="5" t="n">
        <v>43227</v>
      </c>
      <c r="L744" s="0" t="s">
        <v>27</v>
      </c>
    </row>
    <row r="746" customFormat="false" ht="12.75" hidden="false" customHeight="true" outlineLevel="0" collapsed="false">
      <c r="A746" s="0" t="s">
        <v>1115</v>
      </c>
      <c r="B746" s="0" t="s">
        <v>1116</v>
      </c>
    </row>
    <row r="747" customFormat="false" ht="12.75" hidden="false" customHeight="true" outlineLevel="0" collapsed="false">
      <c r="A747" s="4" t="n">
        <v>14152</v>
      </c>
      <c r="B747" s="4" t="n">
        <v>504</v>
      </c>
      <c r="C747" s="4" t="n">
        <v>13648</v>
      </c>
      <c r="D747" s="5" t="n">
        <v>43286</v>
      </c>
      <c r="E747" s="1" t="n">
        <v>43286</v>
      </c>
      <c r="F747" s="0" t="s">
        <v>1117</v>
      </c>
      <c r="G747" s="0" t="s">
        <v>1118</v>
      </c>
      <c r="H747" s="0" t="s">
        <v>1119</v>
      </c>
      <c r="I747" s="0" t="s">
        <v>1120</v>
      </c>
      <c r="J747" s="5" t="n">
        <v>43277</v>
      </c>
      <c r="K747" s="0" t="s">
        <v>1121</v>
      </c>
      <c r="L747" s="0" t="s">
        <v>21</v>
      </c>
    </row>
    <row r="748" customFormat="false" ht="12.75" hidden="false" customHeight="true" outlineLevel="0" collapsed="false">
      <c r="B748" s="4" t="n">
        <v>756</v>
      </c>
      <c r="C748" s="4" t="n">
        <v>12892</v>
      </c>
      <c r="D748" s="5" t="n">
        <v>43287</v>
      </c>
      <c r="E748" s="1" t="n">
        <v>43287</v>
      </c>
      <c r="F748" s="0" t="s">
        <v>1122</v>
      </c>
      <c r="G748" s="0" t="s">
        <v>1123</v>
      </c>
      <c r="H748" s="0" t="s">
        <v>1124</v>
      </c>
      <c r="I748" s="0" t="s">
        <v>1125</v>
      </c>
      <c r="J748" s="5" t="n">
        <v>43270</v>
      </c>
      <c r="K748" s="0" t="s">
        <v>1126</v>
      </c>
      <c r="L748" s="0" t="s">
        <v>21</v>
      </c>
    </row>
    <row r="749" customFormat="false" ht="12.75" hidden="false" customHeight="true" outlineLevel="0" collapsed="false">
      <c r="B749" s="4" t="n">
        <v>756</v>
      </c>
      <c r="C749" s="4" t="n">
        <v>12136</v>
      </c>
      <c r="D749" s="5" t="n">
        <v>43288</v>
      </c>
      <c r="E749" s="1" t="n">
        <v>43290</v>
      </c>
      <c r="F749" s="0" t="s">
        <v>1127</v>
      </c>
      <c r="G749" s="0" t="s">
        <v>1128</v>
      </c>
      <c r="H749" s="0" t="s">
        <v>1129</v>
      </c>
      <c r="I749" s="0" t="s">
        <v>1130</v>
      </c>
      <c r="J749" s="5" t="n">
        <v>43271</v>
      </c>
      <c r="K749" s="0" t="s">
        <v>1131</v>
      </c>
      <c r="L749" s="0" t="s">
        <v>147</v>
      </c>
    </row>
    <row r="750" customFormat="false" ht="12.75" hidden="false" customHeight="true" outlineLevel="0" collapsed="false">
      <c r="B750" s="4" t="n">
        <v>1008</v>
      </c>
      <c r="C750" s="4" t="n">
        <v>11128</v>
      </c>
      <c r="D750" s="5" t="n">
        <v>43291</v>
      </c>
      <c r="E750" s="1" t="n">
        <v>43291</v>
      </c>
      <c r="F750" s="0" t="s">
        <v>1132</v>
      </c>
      <c r="G750" s="0" t="s">
        <v>1133</v>
      </c>
      <c r="H750" s="0" t="s">
        <v>1134</v>
      </c>
      <c r="I750" s="0" t="s">
        <v>1135</v>
      </c>
      <c r="J750" s="5" t="n">
        <v>43279</v>
      </c>
      <c r="K750" s="0" t="s">
        <v>1136</v>
      </c>
      <c r="L750" s="0" t="s">
        <v>21</v>
      </c>
    </row>
    <row r="751" customFormat="false" ht="12.75" hidden="false" customHeight="true" outlineLevel="0" collapsed="false">
      <c r="B751" s="4" t="n">
        <v>504</v>
      </c>
      <c r="C751" s="4" t="n">
        <v>10624</v>
      </c>
      <c r="D751" s="5" t="n">
        <v>43288</v>
      </c>
      <c r="E751" s="1" t="n">
        <v>43291</v>
      </c>
      <c r="F751" s="0" t="s">
        <v>1137</v>
      </c>
      <c r="G751" s="0" t="s">
        <v>1138</v>
      </c>
      <c r="H751" s="0" t="s">
        <v>1139</v>
      </c>
      <c r="I751" s="0" t="s">
        <v>1140</v>
      </c>
      <c r="J751" s="5" t="n">
        <v>43266</v>
      </c>
      <c r="K751" s="0" t="s">
        <v>1141</v>
      </c>
      <c r="L751" s="0" t="s">
        <v>147</v>
      </c>
    </row>
    <row r="752" customFormat="false" ht="12.75" hidden="false" customHeight="true" outlineLevel="0" collapsed="false">
      <c r="B752" s="4" t="n">
        <v>630</v>
      </c>
      <c r="C752" s="4" t="n">
        <v>9994</v>
      </c>
      <c r="D752" s="5" t="n">
        <v>43287</v>
      </c>
      <c r="E752" s="1" t="n">
        <v>43292</v>
      </c>
      <c r="F752" s="0" t="s">
        <v>1142</v>
      </c>
      <c r="G752" s="0" t="s">
        <v>1143</v>
      </c>
      <c r="H752" s="0" t="s">
        <v>1144</v>
      </c>
      <c r="I752" s="0" t="s">
        <v>1145</v>
      </c>
      <c r="J752" s="5" t="n">
        <v>43276</v>
      </c>
      <c r="K752" s="0" t="s">
        <v>1146</v>
      </c>
      <c r="L752" s="0" t="s">
        <v>93</v>
      </c>
    </row>
    <row r="753" customFormat="false" ht="12.75" hidden="false" customHeight="true" outlineLevel="0" collapsed="false">
      <c r="B753" s="4" t="n">
        <v>882</v>
      </c>
      <c r="C753" s="4" t="n">
        <v>9112</v>
      </c>
      <c r="D753" s="5" t="n">
        <v>43290</v>
      </c>
      <c r="E753" s="1" t="n">
        <v>43292</v>
      </c>
      <c r="F753" s="0" t="s">
        <v>1147</v>
      </c>
      <c r="G753" s="0" t="s">
        <v>1148</v>
      </c>
      <c r="H753" s="0" t="s">
        <v>1149</v>
      </c>
      <c r="I753" s="0" t="s">
        <v>1150</v>
      </c>
      <c r="J753" s="5" t="n">
        <v>43255</v>
      </c>
      <c r="K753" s="0" t="s">
        <v>1151</v>
      </c>
      <c r="L753" s="0" t="s">
        <v>114</v>
      </c>
    </row>
    <row r="754" customFormat="false" ht="12.75" hidden="false" customHeight="true" outlineLevel="0" collapsed="false">
      <c r="B754" s="4" t="n">
        <v>756</v>
      </c>
      <c r="C754" s="4" t="n">
        <v>8356</v>
      </c>
      <c r="D754" s="5" t="n">
        <v>43290</v>
      </c>
      <c r="E754" s="1" t="n">
        <v>43292</v>
      </c>
      <c r="F754" s="0" t="s">
        <v>1152</v>
      </c>
      <c r="G754" s="0" t="s">
        <v>1153</v>
      </c>
      <c r="H754" s="0" t="s">
        <v>1154</v>
      </c>
      <c r="I754" s="0" t="s">
        <v>1155</v>
      </c>
      <c r="J754" s="5" t="n">
        <v>43271</v>
      </c>
      <c r="K754" s="0" t="s">
        <v>1156</v>
      </c>
      <c r="L754" s="0" t="s">
        <v>147</v>
      </c>
    </row>
    <row r="755" customFormat="false" ht="12.75" hidden="false" customHeight="true" outlineLevel="0" collapsed="false">
      <c r="B755" s="4" t="n">
        <v>504</v>
      </c>
      <c r="C755" s="4" t="n">
        <v>7852</v>
      </c>
      <c r="D755" s="5" t="n">
        <v>43292</v>
      </c>
      <c r="E755" s="1" t="n">
        <v>43293</v>
      </c>
      <c r="F755" s="0" t="s">
        <v>1157</v>
      </c>
      <c r="G755" s="0" t="s">
        <v>1158</v>
      </c>
      <c r="H755" s="0" t="s">
        <v>1159</v>
      </c>
      <c r="I755" s="0" t="s">
        <v>1160</v>
      </c>
      <c r="J755" s="5" t="n">
        <v>43271</v>
      </c>
      <c r="K755" s="0" t="s">
        <v>1161</v>
      </c>
      <c r="L755" s="0" t="s">
        <v>114</v>
      </c>
    </row>
    <row r="756" customFormat="false" ht="12.75" hidden="false" customHeight="true" outlineLevel="0" collapsed="false">
      <c r="B756" s="4" t="n">
        <v>1008</v>
      </c>
      <c r="C756" s="4" t="n">
        <v>6844</v>
      </c>
      <c r="D756" s="5" t="n">
        <v>43292</v>
      </c>
      <c r="E756" s="1" t="n">
        <v>43294</v>
      </c>
      <c r="F756" s="0" t="s">
        <v>1162</v>
      </c>
      <c r="G756" s="0" t="s">
        <v>1163</v>
      </c>
      <c r="H756" s="0" t="s">
        <v>1164</v>
      </c>
      <c r="I756" s="0" t="s">
        <v>1165</v>
      </c>
      <c r="J756" s="5" t="n">
        <v>43276</v>
      </c>
      <c r="K756" s="0" t="s">
        <v>1166</v>
      </c>
      <c r="L756" s="0" t="s">
        <v>114</v>
      </c>
    </row>
    <row r="757" customFormat="false" ht="12.75" hidden="false" customHeight="true" outlineLevel="0" collapsed="false">
      <c r="B757" s="4" t="n">
        <v>1386</v>
      </c>
      <c r="C757" s="4" t="n">
        <v>5458</v>
      </c>
      <c r="D757" s="5" t="n">
        <v>43294</v>
      </c>
      <c r="E757" s="1" t="n">
        <v>43294</v>
      </c>
      <c r="F757" s="0" t="s">
        <v>1167</v>
      </c>
      <c r="G757" s="0" t="s">
        <v>1168</v>
      </c>
      <c r="H757" s="0" t="s">
        <v>1169</v>
      </c>
      <c r="I757" s="0" t="s">
        <v>1170</v>
      </c>
      <c r="J757" s="5" t="n">
        <v>43276</v>
      </c>
      <c r="K757" s="0" t="s">
        <v>1171</v>
      </c>
      <c r="L757" s="0" t="s">
        <v>21</v>
      </c>
    </row>
    <row r="758" customFormat="false" ht="12.75" hidden="false" customHeight="true" outlineLevel="0" collapsed="false">
      <c r="B758" s="4" t="n">
        <v>1008</v>
      </c>
      <c r="C758" s="4" t="n">
        <v>4450</v>
      </c>
      <c r="D758" s="5" t="n">
        <v>43294</v>
      </c>
      <c r="E758" s="1" t="n">
        <v>43297</v>
      </c>
      <c r="F758" s="0" t="s">
        <v>1172</v>
      </c>
      <c r="G758" s="0" t="s">
        <v>1173</v>
      </c>
      <c r="H758" s="0" t="s">
        <v>1174</v>
      </c>
      <c r="I758" s="0" t="s">
        <v>1175</v>
      </c>
      <c r="J758" s="5" t="n">
        <v>43278</v>
      </c>
      <c r="K758" s="0" t="s">
        <v>1176</v>
      </c>
      <c r="L758" s="0" t="s">
        <v>99</v>
      </c>
    </row>
    <row r="759" customFormat="false" ht="12.75" hidden="false" customHeight="true" outlineLevel="0" collapsed="false">
      <c r="B759" s="4" t="n">
        <v>504</v>
      </c>
      <c r="C759" s="4" t="n">
        <v>3946</v>
      </c>
      <c r="D759" s="5" t="n">
        <v>43294</v>
      </c>
      <c r="E759" s="1" t="n">
        <v>43297</v>
      </c>
      <c r="F759" s="0" t="s">
        <v>1177</v>
      </c>
      <c r="G759" s="0" t="s">
        <v>1178</v>
      </c>
      <c r="H759" s="0" t="s">
        <v>1179</v>
      </c>
      <c r="I759" s="0" t="s">
        <v>1180</v>
      </c>
      <c r="J759" s="5" t="n">
        <v>43276</v>
      </c>
      <c r="K759" s="0" t="s">
        <v>1181</v>
      </c>
      <c r="L759" s="0" t="s">
        <v>80</v>
      </c>
    </row>
    <row r="760" customFormat="false" ht="12.75" hidden="false" customHeight="true" outlineLevel="0" collapsed="false">
      <c r="B760" s="4" t="n">
        <v>504</v>
      </c>
      <c r="C760" s="4" t="n">
        <v>3442</v>
      </c>
      <c r="D760" s="5" t="n">
        <v>43297</v>
      </c>
      <c r="E760" s="1" t="n">
        <v>43298</v>
      </c>
      <c r="F760" s="0" t="s">
        <v>1182</v>
      </c>
      <c r="G760" s="0" t="s">
        <v>1158</v>
      </c>
      <c r="H760" s="0" t="s">
        <v>1159</v>
      </c>
      <c r="I760" s="0" t="s">
        <v>1183</v>
      </c>
      <c r="J760" s="5" t="n">
        <v>43276</v>
      </c>
      <c r="K760" s="0" t="s">
        <v>1161</v>
      </c>
      <c r="L760" s="0" t="s">
        <v>114</v>
      </c>
    </row>
    <row r="761" customFormat="false" ht="12.75" hidden="false" customHeight="true" outlineLevel="0" collapsed="false">
      <c r="B761" s="4" t="n">
        <v>504</v>
      </c>
      <c r="C761" s="4" t="n">
        <v>2938</v>
      </c>
      <c r="D761" s="5" t="n">
        <v>43292</v>
      </c>
      <c r="E761" s="1" t="n">
        <v>43300</v>
      </c>
      <c r="F761" s="0" t="s">
        <v>1184</v>
      </c>
      <c r="G761" s="0" t="s">
        <v>1138</v>
      </c>
      <c r="H761" s="0" t="s">
        <v>1139</v>
      </c>
      <c r="I761" s="0" t="s">
        <v>1185</v>
      </c>
      <c r="J761" s="5" t="n">
        <v>43279</v>
      </c>
      <c r="K761" s="0" t="s">
        <v>1141</v>
      </c>
      <c r="L761" s="0" t="s">
        <v>99</v>
      </c>
    </row>
    <row r="762" customFormat="false" ht="12.75" hidden="false" customHeight="true" outlineLevel="0" collapsed="false">
      <c r="B762" s="4" t="n">
        <v>1008</v>
      </c>
      <c r="C762" s="4" t="n">
        <v>1930</v>
      </c>
      <c r="D762" s="5" t="n">
        <v>43298</v>
      </c>
      <c r="E762" s="1" t="n">
        <v>43300</v>
      </c>
      <c r="F762" s="0" t="s">
        <v>1186</v>
      </c>
      <c r="G762" s="0" t="s">
        <v>1187</v>
      </c>
      <c r="H762" s="0" t="s">
        <v>1188</v>
      </c>
      <c r="I762" s="0" t="s">
        <v>1189</v>
      </c>
      <c r="J762" s="5" t="n">
        <v>43276</v>
      </c>
      <c r="K762" s="0" t="s">
        <v>1190</v>
      </c>
      <c r="L762" s="0" t="s">
        <v>114</v>
      </c>
    </row>
    <row r="763" customFormat="false" ht="12.75" hidden="false" customHeight="true" outlineLevel="0" collapsed="false">
      <c r="B763" s="4" t="n">
        <v>756</v>
      </c>
      <c r="C763" s="4" t="n">
        <v>1174</v>
      </c>
      <c r="D763" s="5" t="n">
        <v>43294</v>
      </c>
      <c r="E763" s="1" t="n">
        <v>43301</v>
      </c>
      <c r="F763" s="0" t="s">
        <v>1191</v>
      </c>
      <c r="G763" s="0" t="s">
        <v>1143</v>
      </c>
      <c r="H763" s="0" t="s">
        <v>1144</v>
      </c>
      <c r="I763" s="0" t="s">
        <v>1192</v>
      </c>
      <c r="J763" s="5" t="n">
        <v>43284</v>
      </c>
      <c r="K763" s="0" t="s">
        <v>1146</v>
      </c>
      <c r="L763" s="0" t="s">
        <v>99</v>
      </c>
    </row>
    <row r="764" customFormat="false" ht="12.75" hidden="false" customHeight="true" outlineLevel="0" collapsed="false">
      <c r="B764" s="4" t="n">
        <v>504</v>
      </c>
      <c r="C764" s="4" t="n">
        <v>670</v>
      </c>
      <c r="D764" s="5" t="n">
        <v>43301</v>
      </c>
      <c r="E764" s="1" t="n">
        <v>43306</v>
      </c>
      <c r="F764" s="0" t="s">
        <v>1193</v>
      </c>
      <c r="G764" s="0" t="s">
        <v>1138</v>
      </c>
      <c r="H764" s="0" t="s">
        <v>1139</v>
      </c>
      <c r="I764" s="0" t="s">
        <v>1194</v>
      </c>
      <c r="J764" s="5" t="n">
        <v>43283</v>
      </c>
      <c r="K764" s="0" t="s">
        <v>1141</v>
      </c>
      <c r="L764" s="0" t="s">
        <v>99</v>
      </c>
    </row>
    <row r="765" customFormat="false" ht="12.75" hidden="false" customHeight="true" outlineLevel="0" collapsed="false">
      <c r="B765" s="4" t="n">
        <v>504</v>
      </c>
      <c r="C765" s="4" t="n">
        <v>166</v>
      </c>
      <c r="D765" s="5" t="n">
        <v>43301</v>
      </c>
      <c r="E765" s="1" t="n">
        <v>43306</v>
      </c>
      <c r="F765" s="0" t="s">
        <v>1195</v>
      </c>
      <c r="G765" s="0" t="s">
        <v>1196</v>
      </c>
      <c r="H765" s="0" t="s">
        <v>1197</v>
      </c>
      <c r="I765" s="0" t="s">
        <v>1198</v>
      </c>
      <c r="J765" s="5" t="n">
        <v>43284</v>
      </c>
      <c r="K765" s="0" t="s">
        <v>1199</v>
      </c>
      <c r="L765" s="0" t="s">
        <v>99</v>
      </c>
    </row>
    <row r="766" customFormat="false" ht="12.75" hidden="false" customHeight="true" outlineLevel="0" collapsed="false">
      <c r="B766" s="4" t="n">
        <v>756</v>
      </c>
      <c r="C766" s="4" t="n">
        <v>-590</v>
      </c>
      <c r="D766" s="5" t="n">
        <v>43299</v>
      </c>
      <c r="E766" s="1" t="n">
        <v>43306</v>
      </c>
      <c r="F766" s="0" t="s">
        <v>1200</v>
      </c>
      <c r="G766" s="0" t="s">
        <v>1153</v>
      </c>
      <c r="H766" s="0" t="s">
        <v>1154</v>
      </c>
      <c r="I766" s="0" t="s">
        <v>1201</v>
      </c>
      <c r="J766" s="5" t="n">
        <v>43283</v>
      </c>
      <c r="K766" s="0" t="s">
        <v>1156</v>
      </c>
      <c r="L766" s="0" t="s">
        <v>99</v>
      </c>
    </row>
    <row r="767" customFormat="false" ht="12.75" hidden="false" customHeight="true" outlineLevel="0" collapsed="false">
      <c r="B767" s="4" t="n">
        <v>504</v>
      </c>
      <c r="C767" s="4" t="n">
        <v>-1094</v>
      </c>
      <c r="D767" s="5" t="n">
        <v>43301</v>
      </c>
      <c r="E767" s="1" t="n">
        <v>43307</v>
      </c>
      <c r="F767" s="0" t="s">
        <v>1202</v>
      </c>
      <c r="G767" s="0" t="s">
        <v>1203</v>
      </c>
      <c r="H767" s="0" t="s">
        <v>1204</v>
      </c>
      <c r="I767" s="0" t="s">
        <v>1205</v>
      </c>
      <c r="J767" s="5" t="n">
        <v>43284</v>
      </c>
      <c r="K767" s="0" t="s">
        <v>1206</v>
      </c>
      <c r="L767" s="0" t="s">
        <v>99</v>
      </c>
    </row>
    <row r="768" customFormat="false" ht="12.75" hidden="false" customHeight="true" outlineLevel="0" collapsed="false">
      <c r="B768" s="4" t="n">
        <v>630</v>
      </c>
      <c r="C768" s="4" t="n">
        <v>-1724</v>
      </c>
      <c r="D768" s="5" t="n">
        <v>43307</v>
      </c>
      <c r="E768" s="1" t="n">
        <v>43307</v>
      </c>
      <c r="F768" s="0" t="s">
        <v>1207</v>
      </c>
      <c r="G768" s="0" t="s">
        <v>1118</v>
      </c>
      <c r="H768" s="0" t="s">
        <v>1119</v>
      </c>
      <c r="I768" s="0" t="s">
        <v>1208</v>
      </c>
      <c r="J768" s="5" t="n">
        <v>43287</v>
      </c>
      <c r="K768" s="0" t="s">
        <v>1121</v>
      </c>
      <c r="L768" s="0" t="s">
        <v>21</v>
      </c>
    </row>
    <row r="769" customFormat="false" ht="12.75" hidden="false" customHeight="true" outlineLevel="0" collapsed="false">
      <c r="B769" s="4" t="n">
        <v>1008</v>
      </c>
      <c r="C769" s="4" t="n">
        <v>-2732</v>
      </c>
      <c r="D769" s="5" t="n">
        <v>43308</v>
      </c>
      <c r="E769" s="1" t="n">
        <v>43308</v>
      </c>
      <c r="F769" s="0" t="s">
        <v>1209</v>
      </c>
      <c r="G769" s="0" t="s">
        <v>1133</v>
      </c>
      <c r="H769" s="0" t="s">
        <v>1134</v>
      </c>
      <c r="I769" s="0" t="s">
        <v>1210</v>
      </c>
      <c r="J769" s="5" t="n">
        <v>43286</v>
      </c>
      <c r="K769" s="0" t="s">
        <v>1136</v>
      </c>
      <c r="L769" s="0" t="s">
        <v>21</v>
      </c>
    </row>
    <row r="770" customFormat="false" ht="12.75" hidden="false" customHeight="true" outlineLevel="0" collapsed="false">
      <c r="B770" s="4" t="n">
        <v>504</v>
      </c>
      <c r="C770" s="4" t="n">
        <v>-3236</v>
      </c>
      <c r="D770" s="5" t="n">
        <v>43301</v>
      </c>
      <c r="E770" s="1" t="n">
        <v>43308</v>
      </c>
      <c r="F770" s="0" t="s">
        <v>1211</v>
      </c>
      <c r="G770" s="0" t="s">
        <v>1178</v>
      </c>
      <c r="H770" s="0" t="s">
        <v>1179</v>
      </c>
      <c r="I770" s="0" t="s">
        <v>1212</v>
      </c>
      <c r="J770" s="5" t="n">
        <v>43284</v>
      </c>
      <c r="K770" s="0" t="s">
        <v>1181</v>
      </c>
      <c r="L770" s="0" t="s">
        <v>99</v>
      </c>
    </row>
    <row r="771" customFormat="false" ht="12.75" hidden="false" customHeight="true" outlineLevel="0" collapsed="false">
      <c r="B771" s="4" t="n">
        <v>756</v>
      </c>
      <c r="C771" s="4" t="n">
        <v>-3992</v>
      </c>
      <c r="D771" s="5" t="n">
        <v>43308</v>
      </c>
      <c r="E771" s="1" t="n">
        <v>43314</v>
      </c>
      <c r="F771" s="0" t="s">
        <v>1213</v>
      </c>
      <c r="G771" s="0" t="s">
        <v>1128</v>
      </c>
      <c r="H771" s="0" t="s">
        <v>1129</v>
      </c>
      <c r="I771" s="0" t="s">
        <v>1214</v>
      </c>
      <c r="J771" s="5" t="n">
        <v>43287</v>
      </c>
      <c r="K771" s="0" t="s">
        <v>1131</v>
      </c>
      <c r="L771" s="0" t="s">
        <v>99</v>
      </c>
    </row>
    <row r="772" customFormat="false" ht="12.75" hidden="false" customHeight="true" outlineLevel="0" collapsed="false">
      <c r="B772" s="4" t="n">
        <v>1008</v>
      </c>
      <c r="C772" s="4" t="n">
        <v>-5000</v>
      </c>
      <c r="D772" s="5" t="n">
        <v>43306</v>
      </c>
      <c r="E772" s="1" t="n">
        <v>43315</v>
      </c>
      <c r="F772" s="0" t="s">
        <v>1215</v>
      </c>
      <c r="G772" s="0" t="s">
        <v>1216</v>
      </c>
      <c r="H772" s="0" t="s">
        <v>1217</v>
      </c>
      <c r="I772" s="0" t="s">
        <v>1218</v>
      </c>
      <c r="J772" s="5" t="n">
        <v>43283</v>
      </c>
      <c r="K772" s="0" t="s">
        <v>1219</v>
      </c>
      <c r="L772" s="0" t="s">
        <v>99</v>
      </c>
    </row>
    <row r="773" customFormat="false" ht="12.75" hidden="false" customHeight="true" outlineLevel="0" collapsed="false">
      <c r="B773" s="4" t="n">
        <v>1</v>
      </c>
      <c r="C773" s="4" t="n">
        <v>-5001</v>
      </c>
      <c r="D773" s="5" t="n">
        <v>43961</v>
      </c>
      <c r="E773" s="1" t="n">
        <v>43961</v>
      </c>
      <c r="F773" s="0" t="s">
        <v>24</v>
      </c>
      <c r="G773" s="0" t="s">
        <v>25</v>
      </c>
      <c r="H773" s="0" t="s">
        <v>26</v>
      </c>
      <c r="I773" s="0" t="s">
        <v>26</v>
      </c>
      <c r="J773" s="5" t="n">
        <v>43227</v>
      </c>
      <c r="L773" s="0" t="s">
        <v>27</v>
      </c>
    </row>
    <row r="775" customFormat="false" ht="12.75" hidden="false" customHeight="true" outlineLevel="0" collapsed="false">
      <c r="A775" s="0" t="s">
        <v>1220</v>
      </c>
      <c r="B775" s="0" t="s">
        <v>1221</v>
      </c>
    </row>
    <row r="776" customFormat="false" ht="12.75" hidden="false" customHeight="true" outlineLevel="0" collapsed="false">
      <c r="A776" s="4" t="n">
        <v>712</v>
      </c>
      <c r="B776" s="4" t="n">
        <v>2160</v>
      </c>
      <c r="C776" s="4" t="n">
        <v>-1448</v>
      </c>
      <c r="D776" s="5" t="n">
        <v>43288</v>
      </c>
      <c r="E776" s="1" t="n">
        <v>43292</v>
      </c>
      <c r="F776" s="0" t="s">
        <v>1222</v>
      </c>
      <c r="G776" s="0" t="s">
        <v>1223</v>
      </c>
      <c r="H776" s="0" t="s">
        <v>1224</v>
      </c>
      <c r="I776" s="0" t="s">
        <v>1225</v>
      </c>
      <c r="J776" s="5" t="n">
        <v>43276</v>
      </c>
      <c r="K776" s="0" t="s">
        <v>1226</v>
      </c>
      <c r="L776" s="0" t="s">
        <v>147</v>
      </c>
    </row>
    <row r="777" customFormat="false" ht="12.75" hidden="false" customHeight="true" outlineLevel="0" collapsed="false">
      <c r="B777" s="4" t="n">
        <v>1</v>
      </c>
      <c r="C777" s="4" t="n">
        <v>-1449</v>
      </c>
      <c r="D777" s="5" t="n">
        <v>43961</v>
      </c>
      <c r="E777" s="1" t="n">
        <v>43961</v>
      </c>
      <c r="F777" s="0" t="s">
        <v>24</v>
      </c>
      <c r="G777" s="0" t="s">
        <v>25</v>
      </c>
      <c r="H777" s="0" t="s">
        <v>26</v>
      </c>
      <c r="I777" s="0" t="s">
        <v>26</v>
      </c>
      <c r="J777" s="5" t="n">
        <v>43227</v>
      </c>
      <c r="L777" s="0" t="s">
        <v>27</v>
      </c>
    </row>
    <row r="779" customFormat="false" ht="12.75" hidden="false" customHeight="true" outlineLevel="0" collapsed="false">
      <c r="A779" s="0" t="s">
        <v>1227</v>
      </c>
      <c r="B779" s="0" t="s">
        <v>1228</v>
      </c>
    </row>
    <row r="780" customFormat="false" ht="12.75" hidden="false" customHeight="true" outlineLevel="0" collapsed="false">
      <c r="A780" s="4" t="n">
        <v>20828</v>
      </c>
      <c r="B780" s="4" t="n">
        <v>320</v>
      </c>
      <c r="C780" s="4" t="n">
        <v>20508</v>
      </c>
      <c r="D780" s="5" t="n">
        <v>43286</v>
      </c>
      <c r="E780" s="1" t="n">
        <v>43282</v>
      </c>
      <c r="F780" s="0" t="s">
        <v>1229</v>
      </c>
      <c r="G780" s="0" t="s">
        <v>1230</v>
      </c>
      <c r="H780" s="0" t="s">
        <v>1231</v>
      </c>
      <c r="I780" s="0" t="s">
        <v>1232</v>
      </c>
      <c r="J780" s="5" t="n">
        <v>43280</v>
      </c>
      <c r="K780" s="0" t="s">
        <v>1233</v>
      </c>
      <c r="L780" s="0" t="s">
        <v>21</v>
      </c>
    </row>
    <row r="781" customFormat="false" ht="12.75" hidden="false" customHeight="true" outlineLevel="0" collapsed="false">
      <c r="B781" s="4" t="n">
        <v>4160</v>
      </c>
      <c r="C781" s="4" t="n">
        <v>16348</v>
      </c>
      <c r="D781" s="5" t="n">
        <v>43290</v>
      </c>
      <c r="E781" s="1" t="n">
        <v>43290</v>
      </c>
      <c r="F781" s="0" t="s">
        <v>1234</v>
      </c>
      <c r="G781" s="0" t="s">
        <v>1230</v>
      </c>
      <c r="H781" s="0" t="s">
        <v>1231</v>
      </c>
      <c r="I781" s="0" t="s">
        <v>1235</v>
      </c>
      <c r="J781" s="5" t="n">
        <v>43290</v>
      </c>
      <c r="K781" s="0" t="s">
        <v>1236</v>
      </c>
      <c r="L781" s="0" t="s">
        <v>21</v>
      </c>
    </row>
    <row r="782" customFormat="false" ht="12.75" hidden="false" customHeight="true" outlineLevel="0" collapsed="false">
      <c r="B782" s="4" t="n">
        <v>4160</v>
      </c>
      <c r="C782" s="4" t="n">
        <v>12188</v>
      </c>
      <c r="D782" s="5" t="n">
        <v>43290</v>
      </c>
      <c r="E782" s="1" t="n">
        <v>43290</v>
      </c>
      <c r="F782" s="0" t="s">
        <v>1237</v>
      </c>
      <c r="G782" s="0" t="s">
        <v>1230</v>
      </c>
      <c r="H782" s="0" t="s">
        <v>1231</v>
      </c>
      <c r="I782" s="0" t="s">
        <v>1235</v>
      </c>
      <c r="J782" s="5" t="n">
        <v>43290</v>
      </c>
      <c r="K782" s="0" t="s">
        <v>1236</v>
      </c>
      <c r="L782" s="0" t="s">
        <v>21</v>
      </c>
    </row>
    <row r="783" customFormat="false" ht="12.75" hidden="false" customHeight="true" outlineLevel="0" collapsed="false">
      <c r="B783" s="4" t="n">
        <v>4160</v>
      </c>
      <c r="C783" s="4" t="n">
        <v>8028</v>
      </c>
      <c r="D783" s="5" t="n">
        <v>43290</v>
      </c>
      <c r="E783" s="1" t="n">
        <v>43290</v>
      </c>
      <c r="F783" s="0" t="s">
        <v>1238</v>
      </c>
      <c r="G783" s="0" t="s">
        <v>1230</v>
      </c>
      <c r="H783" s="0" t="s">
        <v>1231</v>
      </c>
      <c r="I783" s="0" t="s">
        <v>1235</v>
      </c>
      <c r="J783" s="5" t="n">
        <v>43290</v>
      </c>
      <c r="K783" s="0" t="s">
        <v>1233</v>
      </c>
      <c r="L783" s="0" t="s">
        <v>21</v>
      </c>
    </row>
    <row r="784" customFormat="false" ht="12.75" hidden="false" customHeight="true" outlineLevel="0" collapsed="false">
      <c r="B784" s="4" t="n">
        <v>4160</v>
      </c>
      <c r="C784" s="4" t="n">
        <v>3868</v>
      </c>
      <c r="D784" s="5" t="n">
        <v>43290</v>
      </c>
      <c r="E784" s="1" t="n">
        <v>43290</v>
      </c>
      <c r="F784" s="0" t="s">
        <v>1239</v>
      </c>
      <c r="G784" s="0" t="s">
        <v>1230</v>
      </c>
      <c r="H784" s="0" t="s">
        <v>1231</v>
      </c>
      <c r="I784" s="0" t="s">
        <v>1235</v>
      </c>
      <c r="J784" s="5" t="n">
        <v>43290</v>
      </c>
      <c r="K784" s="0" t="s">
        <v>1236</v>
      </c>
      <c r="L784" s="0" t="s">
        <v>21</v>
      </c>
    </row>
    <row r="785" customFormat="false" ht="12.75" hidden="false" customHeight="true" outlineLevel="0" collapsed="false">
      <c r="B785" s="4" t="n">
        <v>4160</v>
      </c>
      <c r="C785" s="4" t="n">
        <v>-292</v>
      </c>
      <c r="D785" s="5" t="n">
        <v>43290</v>
      </c>
      <c r="E785" s="1" t="n">
        <v>43290</v>
      </c>
      <c r="F785" s="0" t="s">
        <v>1240</v>
      </c>
      <c r="G785" s="0" t="s">
        <v>1230</v>
      </c>
      <c r="H785" s="0" t="s">
        <v>1231</v>
      </c>
      <c r="I785" s="0" t="s">
        <v>1235</v>
      </c>
      <c r="J785" s="5" t="n">
        <v>43290</v>
      </c>
      <c r="K785" s="0" t="s">
        <v>1233</v>
      </c>
      <c r="L785" s="0" t="s">
        <v>21</v>
      </c>
    </row>
    <row r="786" customFormat="false" ht="12.75" hidden="false" customHeight="true" outlineLevel="0" collapsed="false">
      <c r="B786" s="4" t="n">
        <v>4160</v>
      </c>
      <c r="C786" s="4" t="n">
        <v>-4452</v>
      </c>
      <c r="D786" s="5" t="n">
        <v>43290</v>
      </c>
      <c r="E786" s="1" t="n">
        <v>43290</v>
      </c>
      <c r="F786" s="0" t="s">
        <v>1241</v>
      </c>
      <c r="G786" s="0" t="s">
        <v>1230</v>
      </c>
      <c r="H786" s="0" t="s">
        <v>1231</v>
      </c>
      <c r="I786" s="0" t="s">
        <v>1235</v>
      </c>
      <c r="J786" s="5" t="n">
        <v>43290</v>
      </c>
      <c r="K786" s="0" t="s">
        <v>1233</v>
      </c>
      <c r="L786" s="0" t="s">
        <v>21</v>
      </c>
    </row>
    <row r="787" customFormat="false" ht="12.75" hidden="false" customHeight="true" outlineLevel="0" collapsed="false">
      <c r="B787" s="4" t="n">
        <v>1</v>
      </c>
      <c r="C787" s="4" t="n">
        <v>-4453</v>
      </c>
      <c r="D787" s="5" t="n">
        <v>43961</v>
      </c>
      <c r="E787" s="1" t="n">
        <v>43961</v>
      </c>
      <c r="F787" s="0" t="s">
        <v>24</v>
      </c>
      <c r="G787" s="0" t="s">
        <v>25</v>
      </c>
      <c r="H787" s="0" t="s">
        <v>26</v>
      </c>
      <c r="I787" s="0" t="s">
        <v>26</v>
      </c>
      <c r="J787" s="5" t="n">
        <v>43227</v>
      </c>
      <c r="L787" s="0" t="s">
        <v>27</v>
      </c>
    </row>
    <row r="789" customFormat="false" ht="12.75" hidden="false" customHeight="true" outlineLevel="0" collapsed="false">
      <c r="A789" s="0" t="s">
        <v>1242</v>
      </c>
      <c r="B789" s="0" t="s">
        <v>1243</v>
      </c>
    </row>
    <row r="790" customFormat="false" ht="12.75" hidden="false" customHeight="true" outlineLevel="0" collapsed="false">
      <c r="A790" s="4" t="n">
        <v>5345</v>
      </c>
      <c r="B790" s="4" t="n">
        <v>2800</v>
      </c>
      <c r="C790" s="4" t="n">
        <v>2545</v>
      </c>
      <c r="D790" s="5" t="n">
        <v>43286</v>
      </c>
      <c r="E790" s="1" t="n">
        <v>43282</v>
      </c>
      <c r="F790" s="0" t="s">
        <v>1229</v>
      </c>
      <c r="G790" s="0" t="s">
        <v>1230</v>
      </c>
      <c r="H790" s="0" t="s">
        <v>1231</v>
      </c>
      <c r="I790" s="0" t="s">
        <v>1232</v>
      </c>
      <c r="J790" s="5" t="n">
        <v>43280</v>
      </c>
      <c r="K790" s="0" t="s">
        <v>1233</v>
      </c>
      <c r="L790" s="0" t="s">
        <v>21</v>
      </c>
    </row>
    <row r="791" customFormat="false" ht="12.75" hidden="false" customHeight="true" outlineLevel="0" collapsed="false">
      <c r="B791" s="4" t="n">
        <v>840</v>
      </c>
      <c r="C791" s="4" t="n">
        <v>1705</v>
      </c>
      <c r="D791" s="5" t="n">
        <v>43286</v>
      </c>
      <c r="E791" s="1" t="n">
        <v>43282</v>
      </c>
      <c r="F791" s="0" t="s">
        <v>1244</v>
      </c>
      <c r="G791" s="0" t="s">
        <v>1230</v>
      </c>
      <c r="H791" s="0" t="s">
        <v>1231</v>
      </c>
      <c r="I791" s="0" t="s">
        <v>1232</v>
      </c>
      <c r="J791" s="5" t="n">
        <v>43280</v>
      </c>
      <c r="K791" s="0" t="s">
        <v>1233</v>
      </c>
      <c r="L791" s="0" t="s">
        <v>21</v>
      </c>
    </row>
    <row r="792" customFormat="false" ht="12.75" hidden="false" customHeight="true" outlineLevel="0" collapsed="false">
      <c r="B792" s="4" t="n">
        <v>1400</v>
      </c>
      <c r="C792" s="4" t="n">
        <v>305</v>
      </c>
      <c r="D792" s="5" t="n">
        <v>43284</v>
      </c>
      <c r="E792" s="1" t="n">
        <v>43284</v>
      </c>
      <c r="F792" s="0" t="s">
        <v>1245</v>
      </c>
      <c r="G792" s="0" t="s">
        <v>1230</v>
      </c>
      <c r="H792" s="0" t="s">
        <v>1231</v>
      </c>
      <c r="I792" s="0" t="s">
        <v>1232</v>
      </c>
      <c r="J792" s="5" t="n">
        <v>43280</v>
      </c>
      <c r="K792" s="0" t="s">
        <v>1236</v>
      </c>
      <c r="L792" s="0" t="s">
        <v>21</v>
      </c>
    </row>
    <row r="793" customFormat="false" ht="12.75" hidden="false" customHeight="true" outlineLevel="0" collapsed="false">
      <c r="B793" s="4" t="n">
        <v>1</v>
      </c>
      <c r="C793" s="4" t="n">
        <v>304</v>
      </c>
      <c r="D793" s="5" t="n">
        <v>43961</v>
      </c>
      <c r="E793" s="1" t="n">
        <v>43961</v>
      </c>
      <c r="F793" s="0" t="s">
        <v>24</v>
      </c>
      <c r="G793" s="0" t="s">
        <v>25</v>
      </c>
      <c r="H793" s="0" t="s">
        <v>26</v>
      </c>
      <c r="I793" s="0" t="s">
        <v>26</v>
      </c>
      <c r="J793" s="5" t="n">
        <v>43227</v>
      </c>
      <c r="L793" s="0" t="s">
        <v>27</v>
      </c>
    </row>
    <row r="795" customFormat="false" ht="12.75" hidden="false" customHeight="true" outlineLevel="0" collapsed="false">
      <c r="A795" s="0" t="s">
        <v>1246</v>
      </c>
      <c r="B795" s="0" t="s">
        <v>1247</v>
      </c>
    </row>
    <row r="796" customFormat="false" ht="12.75" hidden="false" customHeight="true" outlineLevel="0" collapsed="false">
      <c r="A796" s="4" t="n">
        <v>520</v>
      </c>
      <c r="B796" s="4" t="n">
        <v>720</v>
      </c>
      <c r="C796" s="4" t="n">
        <v>-200</v>
      </c>
      <c r="D796" s="5" t="n">
        <v>43291</v>
      </c>
      <c r="E796" s="1" t="n">
        <v>43291</v>
      </c>
      <c r="F796" s="0" t="s">
        <v>1248</v>
      </c>
      <c r="G796" s="0" t="s">
        <v>1230</v>
      </c>
      <c r="H796" s="0" t="s">
        <v>1231</v>
      </c>
      <c r="I796" s="0" t="s">
        <v>1249</v>
      </c>
      <c r="J796" s="5" t="n">
        <v>43290</v>
      </c>
      <c r="K796" s="0" t="s">
        <v>1236</v>
      </c>
      <c r="L796" s="0" t="s">
        <v>21</v>
      </c>
    </row>
    <row r="797" customFormat="false" ht="12.75" hidden="false" customHeight="true" outlineLevel="0" collapsed="false">
      <c r="B797" s="4" t="n">
        <v>720</v>
      </c>
      <c r="C797" s="4" t="n">
        <v>-920</v>
      </c>
      <c r="D797" s="5" t="n">
        <v>43292</v>
      </c>
      <c r="E797" s="1" t="n">
        <v>43292</v>
      </c>
      <c r="F797" s="0" t="s">
        <v>1250</v>
      </c>
      <c r="G797" s="0" t="s">
        <v>1230</v>
      </c>
      <c r="H797" s="0" t="s">
        <v>1231</v>
      </c>
      <c r="I797" s="0" t="s">
        <v>1249</v>
      </c>
      <c r="J797" s="5" t="n">
        <v>43290</v>
      </c>
      <c r="K797" s="0" t="s">
        <v>1236</v>
      </c>
      <c r="L797" s="0" t="s">
        <v>21</v>
      </c>
    </row>
    <row r="798" customFormat="false" ht="12.75" hidden="false" customHeight="true" outlineLevel="0" collapsed="false">
      <c r="B798" s="4" t="n">
        <v>720</v>
      </c>
      <c r="C798" s="4" t="n">
        <v>-1640</v>
      </c>
      <c r="D798" s="5" t="n">
        <v>43292</v>
      </c>
      <c r="E798" s="1" t="n">
        <v>43292</v>
      </c>
      <c r="F798" s="0" t="s">
        <v>1251</v>
      </c>
      <c r="G798" s="0" t="s">
        <v>1230</v>
      </c>
      <c r="H798" s="0" t="s">
        <v>1231</v>
      </c>
      <c r="I798" s="0" t="s">
        <v>1249</v>
      </c>
      <c r="J798" s="5" t="n">
        <v>43290</v>
      </c>
      <c r="K798" s="0" t="s">
        <v>40</v>
      </c>
      <c r="L798" s="0" t="s">
        <v>21</v>
      </c>
    </row>
    <row r="799" customFormat="false" ht="12.75" hidden="false" customHeight="true" outlineLevel="0" collapsed="false">
      <c r="B799" s="4" t="n">
        <v>720</v>
      </c>
      <c r="C799" s="4" t="n">
        <v>-2360</v>
      </c>
      <c r="D799" s="5" t="n">
        <v>43292</v>
      </c>
      <c r="E799" s="1" t="n">
        <v>43292</v>
      </c>
      <c r="F799" s="0" t="s">
        <v>1252</v>
      </c>
      <c r="G799" s="0" t="s">
        <v>1230</v>
      </c>
      <c r="H799" s="0" t="s">
        <v>1231</v>
      </c>
      <c r="I799" s="0" t="s">
        <v>1249</v>
      </c>
      <c r="J799" s="5" t="n">
        <v>43290</v>
      </c>
      <c r="K799" s="0" t="s">
        <v>1233</v>
      </c>
      <c r="L799" s="0" t="s">
        <v>21</v>
      </c>
    </row>
    <row r="800" customFormat="false" ht="12.75" hidden="false" customHeight="true" outlineLevel="0" collapsed="false">
      <c r="B800" s="4" t="n">
        <v>720</v>
      </c>
      <c r="C800" s="4" t="n">
        <v>-3080</v>
      </c>
      <c r="D800" s="5" t="n">
        <v>43293</v>
      </c>
      <c r="E800" s="1" t="n">
        <v>43293</v>
      </c>
      <c r="F800" s="0" t="s">
        <v>1253</v>
      </c>
      <c r="G800" s="0" t="s">
        <v>1230</v>
      </c>
      <c r="H800" s="0" t="s">
        <v>1231</v>
      </c>
      <c r="I800" s="0" t="s">
        <v>1249</v>
      </c>
      <c r="J800" s="5" t="n">
        <v>43290</v>
      </c>
      <c r="K800" s="0" t="s">
        <v>1233</v>
      </c>
      <c r="L800" s="0" t="s">
        <v>21</v>
      </c>
    </row>
    <row r="801" customFormat="false" ht="12.75" hidden="false" customHeight="true" outlineLevel="0" collapsed="false">
      <c r="B801" s="4" t="n">
        <v>720</v>
      </c>
      <c r="C801" s="4" t="n">
        <v>-3800</v>
      </c>
      <c r="D801" s="5" t="n">
        <v>43294</v>
      </c>
      <c r="E801" s="1" t="n">
        <v>43294</v>
      </c>
      <c r="F801" s="0" t="s">
        <v>1254</v>
      </c>
      <c r="G801" s="0" t="s">
        <v>1230</v>
      </c>
      <c r="H801" s="0" t="s">
        <v>1231</v>
      </c>
      <c r="I801" s="0" t="s">
        <v>1249</v>
      </c>
      <c r="J801" s="5" t="n">
        <v>43290</v>
      </c>
      <c r="K801" s="0" t="s">
        <v>1236</v>
      </c>
      <c r="L801" s="0" t="s">
        <v>21</v>
      </c>
    </row>
    <row r="802" customFormat="false" ht="12.75" hidden="false" customHeight="true" outlineLevel="0" collapsed="false">
      <c r="B802" s="4" t="n">
        <v>1</v>
      </c>
      <c r="C802" s="4" t="n">
        <v>-3801</v>
      </c>
      <c r="D802" s="5" t="n">
        <v>43961</v>
      </c>
      <c r="E802" s="1" t="n">
        <v>43961</v>
      </c>
      <c r="F802" s="0" t="s">
        <v>24</v>
      </c>
      <c r="G802" s="0" t="s">
        <v>25</v>
      </c>
      <c r="H802" s="0" t="s">
        <v>26</v>
      </c>
      <c r="I802" s="0" t="s">
        <v>26</v>
      </c>
      <c r="J802" s="5" t="n">
        <v>43227</v>
      </c>
      <c r="L802" s="0" t="s">
        <v>27</v>
      </c>
    </row>
    <row r="804" customFormat="false" ht="12.75" hidden="false" customHeight="true" outlineLevel="0" collapsed="false">
      <c r="A804" s="0" t="s">
        <v>1255</v>
      </c>
      <c r="B804" s="0" t="s">
        <v>1256</v>
      </c>
    </row>
    <row r="805" customFormat="false" ht="12.75" hidden="false" customHeight="true" outlineLevel="0" collapsed="false">
      <c r="A805" s="4" t="n">
        <v>892</v>
      </c>
      <c r="B805" s="4" t="n">
        <v>864</v>
      </c>
      <c r="C805" s="4" t="n">
        <v>28</v>
      </c>
      <c r="D805" s="5" t="n">
        <v>43286</v>
      </c>
      <c r="E805" s="1" t="n">
        <v>43282</v>
      </c>
      <c r="F805" s="0" t="s">
        <v>1257</v>
      </c>
      <c r="G805" s="0" t="s">
        <v>1230</v>
      </c>
      <c r="H805" s="0" t="s">
        <v>1231</v>
      </c>
      <c r="I805" s="0" t="s">
        <v>1258</v>
      </c>
      <c r="J805" s="5" t="n">
        <v>43280</v>
      </c>
      <c r="K805" s="0" t="s">
        <v>1233</v>
      </c>
      <c r="L805" s="0" t="s">
        <v>21</v>
      </c>
    </row>
    <row r="806" customFormat="false" ht="12.75" hidden="false" customHeight="true" outlineLevel="0" collapsed="false">
      <c r="B806" s="4" t="n">
        <v>720</v>
      </c>
      <c r="C806" s="4" t="n">
        <v>-692</v>
      </c>
      <c r="D806" s="5" t="n">
        <v>43290</v>
      </c>
      <c r="E806" s="1" t="n">
        <v>43290</v>
      </c>
      <c r="F806" s="0" t="s">
        <v>1259</v>
      </c>
      <c r="G806" s="0" t="s">
        <v>1230</v>
      </c>
      <c r="H806" s="0" t="s">
        <v>1231</v>
      </c>
      <c r="I806" s="0" t="s">
        <v>1249</v>
      </c>
      <c r="J806" s="5" t="n">
        <v>43290</v>
      </c>
      <c r="K806" s="0" t="s">
        <v>40</v>
      </c>
      <c r="L806" s="0" t="s">
        <v>21</v>
      </c>
    </row>
    <row r="807" customFormat="false" ht="12.75" hidden="false" customHeight="true" outlineLevel="0" collapsed="false">
      <c r="B807" s="4" t="n">
        <v>720</v>
      </c>
      <c r="C807" s="4" t="n">
        <v>-1412</v>
      </c>
      <c r="D807" s="5" t="n">
        <v>43290</v>
      </c>
      <c r="E807" s="1" t="n">
        <v>43290</v>
      </c>
      <c r="F807" s="0" t="s">
        <v>1260</v>
      </c>
      <c r="G807" s="0" t="s">
        <v>1230</v>
      </c>
      <c r="H807" s="0" t="s">
        <v>1231</v>
      </c>
      <c r="I807" s="0" t="s">
        <v>1249</v>
      </c>
      <c r="J807" s="5" t="n">
        <v>43290</v>
      </c>
      <c r="K807" s="0" t="s">
        <v>40</v>
      </c>
      <c r="L807" s="0" t="s">
        <v>21</v>
      </c>
    </row>
    <row r="808" customFormat="false" ht="12.75" hidden="false" customHeight="true" outlineLevel="0" collapsed="false">
      <c r="B808" s="4" t="n">
        <v>720</v>
      </c>
      <c r="C808" s="4" t="n">
        <v>-2132</v>
      </c>
      <c r="D808" s="5" t="n">
        <v>43290</v>
      </c>
      <c r="E808" s="1" t="n">
        <v>43290</v>
      </c>
      <c r="F808" s="0" t="s">
        <v>1261</v>
      </c>
      <c r="G808" s="0" t="s">
        <v>1230</v>
      </c>
      <c r="H808" s="0" t="s">
        <v>1231</v>
      </c>
      <c r="I808" s="0" t="s">
        <v>1249</v>
      </c>
      <c r="J808" s="5" t="n">
        <v>43290</v>
      </c>
      <c r="K808" s="0" t="s">
        <v>1236</v>
      </c>
      <c r="L808" s="0" t="s">
        <v>21</v>
      </c>
    </row>
    <row r="809" customFormat="false" ht="12.75" hidden="false" customHeight="true" outlineLevel="0" collapsed="false">
      <c r="B809" s="4" t="n">
        <v>1</v>
      </c>
      <c r="C809" s="4" t="n">
        <v>-2133</v>
      </c>
      <c r="D809" s="5" t="n">
        <v>43961</v>
      </c>
      <c r="E809" s="1" t="n">
        <v>43961</v>
      </c>
      <c r="F809" s="0" t="s">
        <v>24</v>
      </c>
      <c r="G809" s="0" t="s">
        <v>25</v>
      </c>
      <c r="H809" s="0" t="s">
        <v>26</v>
      </c>
      <c r="I809" s="0" t="s">
        <v>26</v>
      </c>
      <c r="J809" s="5" t="n">
        <v>43227</v>
      </c>
      <c r="L809" s="0" t="s">
        <v>27</v>
      </c>
    </row>
    <row r="811" customFormat="false" ht="12.75" hidden="false" customHeight="true" outlineLevel="0" collapsed="false">
      <c r="A811" s="0" t="s">
        <v>1262</v>
      </c>
      <c r="B811" s="0" t="s">
        <v>1263</v>
      </c>
    </row>
    <row r="812" customFormat="false" ht="12.75" hidden="false" customHeight="true" outlineLevel="0" collapsed="false">
      <c r="A812" s="4" t="n">
        <v>1068</v>
      </c>
      <c r="B812" s="4" t="n">
        <v>1</v>
      </c>
      <c r="C812" s="4" t="n">
        <v>1067</v>
      </c>
      <c r="D812" s="5" t="n">
        <v>43961</v>
      </c>
      <c r="E812" s="1" t="n">
        <v>43961</v>
      </c>
      <c r="F812" s="0" t="s">
        <v>24</v>
      </c>
      <c r="G812" s="0" t="s">
        <v>25</v>
      </c>
      <c r="H812" s="0" t="s">
        <v>26</v>
      </c>
      <c r="I812" s="0" t="s">
        <v>26</v>
      </c>
      <c r="J812" s="5" t="n">
        <v>43227</v>
      </c>
      <c r="L812" s="0" t="s">
        <v>27</v>
      </c>
    </row>
    <row r="814" customFormat="false" ht="12.75" hidden="false" customHeight="true" outlineLevel="0" collapsed="false">
      <c r="A814" s="0" t="s">
        <v>1264</v>
      </c>
      <c r="B814" s="0" t="s">
        <v>1265</v>
      </c>
    </row>
    <row r="815" customFormat="false" ht="12.75" hidden="false" customHeight="true" outlineLevel="0" collapsed="false">
      <c r="A815" s="4" t="n">
        <v>9</v>
      </c>
      <c r="B815" s="4" t="n">
        <v>1</v>
      </c>
      <c r="C815" s="4" t="n">
        <v>8</v>
      </c>
      <c r="D815" s="5" t="n">
        <v>43961</v>
      </c>
      <c r="E815" s="1" t="n">
        <v>43961</v>
      </c>
      <c r="F815" s="0" t="s">
        <v>24</v>
      </c>
      <c r="G815" s="0" t="s">
        <v>25</v>
      </c>
      <c r="H815" s="0" t="s">
        <v>26</v>
      </c>
      <c r="I815" s="0" t="s">
        <v>26</v>
      </c>
      <c r="J815" s="5" t="n">
        <v>43227</v>
      </c>
      <c r="L815" s="0" t="s">
        <v>27</v>
      </c>
    </row>
    <row r="817" customFormat="false" ht="12.75" hidden="false" customHeight="true" outlineLevel="0" collapsed="false">
      <c r="A817" s="0" t="s">
        <v>1266</v>
      </c>
      <c r="B817" s="0" t="s">
        <v>1267</v>
      </c>
    </row>
    <row r="818" customFormat="false" ht="12.75" hidden="false" customHeight="true" outlineLevel="0" collapsed="false">
      <c r="A818" s="4" t="n">
        <v>6354</v>
      </c>
      <c r="B818" s="4" t="n">
        <v>1468</v>
      </c>
      <c r="C818" s="4" t="n">
        <v>4886</v>
      </c>
      <c r="D818" s="5" t="n">
        <v>43292</v>
      </c>
      <c r="E818" s="1" t="n">
        <v>43292</v>
      </c>
      <c r="F818" s="0" t="s">
        <v>1268</v>
      </c>
      <c r="G818" s="0" t="s">
        <v>1269</v>
      </c>
      <c r="H818" s="0" t="s">
        <v>1270</v>
      </c>
      <c r="I818" s="0" t="s">
        <v>1271</v>
      </c>
      <c r="J818" s="5" t="n">
        <v>43286</v>
      </c>
      <c r="K818" s="0" t="s">
        <v>198</v>
      </c>
      <c r="L818" s="0" t="s">
        <v>21</v>
      </c>
    </row>
    <row r="819" customFormat="false" ht="12.75" hidden="false" customHeight="true" outlineLevel="0" collapsed="false">
      <c r="B819" s="4" t="n">
        <v>3168</v>
      </c>
      <c r="C819" s="4" t="n">
        <v>1718</v>
      </c>
      <c r="D819" s="5" t="n">
        <v>43299</v>
      </c>
      <c r="E819" s="1" t="n">
        <v>43299</v>
      </c>
      <c r="F819" s="0" t="s">
        <v>1272</v>
      </c>
      <c r="G819" s="0" t="s">
        <v>1269</v>
      </c>
      <c r="H819" s="0" t="s">
        <v>1270</v>
      </c>
      <c r="I819" s="0" t="s">
        <v>1273</v>
      </c>
      <c r="J819" s="5" t="n">
        <v>43286</v>
      </c>
      <c r="K819" s="0" t="s">
        <v>198</v>
      </c>
      <c r="L819" s="0" t="s">
        <v>21</v>
      </c>
    </row>
    <row r="820" customFormat="false" ht="12.75" hidden="false" customHeight="true" outlineLevel="0" collapsed="false">
      <c r="B820" s="4" t="n">
        <v>3168</v>
      </c>
      <c r="C820" s="4" t="n">
        <v>-1450</v>
      </c>
      <c r="D820" s="5" t="n">
        <v>43300</v>
      </c>
      <c r="E820" s="1" t="n">
        <v>43300</v>
      </c>
      <c r="F820" s="0" t="s">
        <v>1274</v>
      </c>
      <c r="G820" s="0" t="s">
        <v>1269</v>
      </c>
      <c r="H820" s="0" t="s">
        <v>1270</v>
      </c>
      <c r="I820" s="0" t="s">
        <v>1275</v>
      </c>
      <c r="J820" s="5" t="n">
        <v>43286</v>
      </c>
      <c r="K820" s="0" t="s">
        <v>198</v>
      </c>
      <c r="L820" s="0" t="s">
        <v>21</v>
      </c>
    </row>
    <row r="821" customFormat="false" ht="12.75" hidden="false" customHeight="true" outlineLevel="0" collapsed="false">
      <c r="B821" s="4" t="n">
        <v>3168</v>
      </c>
      <c r="C821" s="4" t="n">
        <v>-4618</v>
      </c>
      <c r="D821" s="5" t="n">
        <v>43301</v>
      </c>
      <c r="E821" s="1" t="n">
        <v>43301</v>
      </c>
      <c r="F821" s="0" t="s">
        <v>1276</v>
      </c>
      <c r="G821" s="0" t="s">
        <v>1269</v>
      </c>
      <c r="H821" s="0" t="s">
        <v>1270</v>
      </c>
      <c r="I821" s="0" t="s">
        <v>1277</v>
      </c>
      <c r="J821" s="5" t="n">
        <v>43286</v>
      </c>
      <c r="K821" s="0" t="s">
        <v>198</v>
      </c>
      <c r="L821" s="0" t="s">
        <v>21</v>
      </c>
    </row>
    <row r="822" customFormat="false" ht="12.75" hidden="false" customHeight="true" outlineLevel="0" collapsed="false">
      <c r="B822" s="4" t="n">
        <v>1</v>
      </c>
      <c r="C822" s="4" t="n">
        <v>-4619</v>
      </c>
      <c r="D822" s="5" t="n">
        <v>43961</v>
      </c>
      <c r="E822" s="1" t="n">
        <v>43961</v>
      </c>
      <c r="F822" s="0" t="s">
        <v>24</v>
      </c>
      <c r="G822" s="0" t="s">
        <v>25</v>
      </c>
      <c r="H822" s="0" t="s">
        <v>26</v>
      </c>
      <c r="I822" s="0" t="s">
        <v>26</v>
      </c>
      <c r="J822" s="5" t="n">
        <v>43227</v>
      </c>
      <c r="L822" s="0" t="s">
        <v>27</v>
      </c>
    </row>
    <row r="824" customFormat="false" ht="12.75" hidden="false" customHeight="true" outlineLevel="0" collapsed="false">
      <c r="A824" s="0" t="s">
        <v>1278</v>
      </c>
      <c r="B824" s="0" t="s">
        <v>1279</v>
      </c>
    </row>
    <row r="825" customFormat="false" ht="12.75" hidden="false" customHeight="true" outlineLevel="0" collapsed="false">
      <c r="A825" s="4" t="n">
        <v>2506</v>
      </c>
      <c r="B825" s="4" t="n">
        <v>1584</v>
      </c>
      <c r="C825" s="4" t="n">
        <v>922</v>
      </c>
      <c r="D825" s="5" t="n">
        <v>43286</v>
      </c>
      <c r="E825" s="1" t="n">
        <v>43286</v>
      </c>
      <c r="F825" s="0" t="s">
        <v>1280</v>
      </c>
      <c r="G825" s="0" t="s">
        <v>1269</v>
      </c>
      <c r="H825" s="0" t="s">
        <v>1270</v>
      </c>
      <c r="I825" s="0" t="s">
        <v>1281</v>
      </c>
      <c r="J825" s="5" t="n">
        <v>43273</v>
      </c>
      <c r="K825" s="0" t="s">
        <v>198</v>
      </c>
      <c r="L825" s="0" t="s">
        <v>21</v>
      </c>
    </row>
    <row r="826" customFormat="false" ht="12.75" hidden="false" customHeight="true" outlineLevel="0" collapsed="false">
      <c r="B826" s="4" t="n">
        <v>922</v>
      </c>
      <c r="C826" s="4" t="n">
        <v>0</v>
      </c>
      <c r="D826" s="5" t="n">
        <v>43292</v>
      </c>
      <c r="E826" s="1" t="n">
        <v>43292</v>
      </c>
      <c r="F826" s="0" t="s">
        <v>1268</v>
      </c>
      <c r="G826" s="0" t="s">
        <v>1269</v>
      </c>
      <c r="H826" s="0" t="s">
        <v>1270</v>
      </c>
      <c r="I826" s="0" t="s">
        <v>1271</v>
      </c>
      <c r="J826" s="5" t="n">
        <v>43286</v>
      </c>
      <c r="K826" s="0" t="s">
        <v>198</v>
      </c>
      <c r="L826" s="0" t="s">
        <v>21</v>
      </c>
    </row>
    <row r="827" customFormat="false" ht="12.75" hidden="false" customHeight="true" outlineLevel="0" collapsed="false">
      <c r="B827" s="4" t="n">
        <v>1584</v>
      </c>
      <c r="C827" s="4" t="n">
        <v>-1584</v>
      </c>
      <c r="D827" s="5" t="n">
        <v>43300</v>
      </c>
      <c r="E827" s="1" t="n">
        <v>43300</v>
      </c>
      <c r="F827" s="0" t="s">
        <v>1282</v>
      </c>
      <c r="G827" s="0" t="s">
        <v>1269</v>
      </c>
      <c r="H827" s="0" t="s">
        <v>1270</v>
      </c>
      <c r="I827" s="0" t="s">
        <v>1283</v>
      </c>
      <c r="J827" s="5" t="n">
        <v>43286</v>
      </c>
      <c r="K827" s="0" t="s">
        <v>198</v>
      </c>
      <c r="L827" s="0" t="s">
        <v>21</v>
      </c>
    </row>
    <row r="828" customFormat="false" ht="12.75" hidden="false" customHeight="true" outlineLevel="0" collapsed="false">
      <c r="B828" s="4" t="n">
        <v>1</v>
      </c>
      <c r="C828" s="4" t="n">
        <v>-1585</v>
      </c>
      <c r="D828" s="5" t="n">
        <v>43961</v>
      </c>
      <c r="E828" s="1" t="n">
        <v>43961</v>
      </c>
      <c r="F828" s="0" t="s">
        <v>24</v>
      </c>
      <c r="G828" s="0" t="s">
        <v>25</v>
      </c>
      <c r="H828" s="0" t="s">
        <v>26</v>
      </c>
      <c r="I828" s="0" t="s">
        <v>26</v>
      </c>
      <c r="J828" s="5" t="n">
        <v>43227</v>
      </c>
      <c r="L828" s="0" t="s">
        <v>27</v>
      </c>
    </row>
    <row r="830" customFormat="false" ht="12.75" hidden="false" customHeight="true" outlineLevel="0" collapsed="false">
      <c r="A830" s="0" t="s">
        <v>1284</v>
      </c>
      <c r="B830" s="0" t="s">
        <v>1279</v>
      </c>
    </row>
    <row r="831" customFormat="false" ht="12.75" hidden="false" customHeight="true" outlineLevel="0" collapsed="false">
      <c r="A831" s="4" t="n">
        <v>0</v>
      </c>
      <c r="B831" s="4" t="n">
        <v>1</v>
      </c>
      <c r="C831" s="4" t="n">
        <v>-1</v>
      </c>
      <c r="D831" s="5" t="n">
        <v>43961</v>
      </c>
      <c r="E831" s="1" t="n">
        <v>43961</v>
      </c>
      <c r="F831" s="0" t="s">
        <v>24</v>
      </c>
      <c r="G831" s="0" t="s">
        <v>25</v>
      </c>
      <c r="H831" s="0" t="s">
        <v>26</v>
      </c>
      <c r="I831" s="0" t="s">
        <v>26</v>
      </c>
      <c r="J831" s="5" t="n">
        <v>43227</v>
      </c>
      <c r="L831" s="0" t="s">
        <v>27</v>
      </c>
    </row>
    <row r="833" customFormat="false" ht="12.75" hidden="false" customHeight="true" outlineLevel="0" collapsed="false">
      <c r="A833" s="0" t="s">
        <v>1285</v>
      </c>
      <c r="B833" s="0" t="s">
        <v>1286</v>
      </c>
    </row>
    <row r="834" customFormat="false" ht="12.75" hidden="false" customHeight="true" outlineLevel="0" collapsed="false">
      <c r="A834" s="4" t="n">
        <v>2362</v>
      </c>
      <c r="B834" s="4" t="n">
        <v>1584</v>
      </c>
      <c r="C834" s="4" t="n">
        <v>778</v>
      </c>
      <c r="D834" s="5" t="n">
        <v>43286</v>
      </c>
      <c r="E834" s="1" t="n">
        <v>43286</v>
      </c>
      <c r="F834" s="0" t="s">
        <v>1280</v>
      </c>
      <c r="G834" s="0" t="s">
        <v>1269</v>
      </c>
      <c r="H834" s="0" t="s">
        <v>1270</v>
      </c>
      <c r="I834" s="0" t="s">
        <v>1281</v>
      </c>
      <c r="J834" s="5" t="n">
        <v>43273</v>
      </c>
      <c r="K834" s="0" t="s">
        <v>198</v>
      </c>
      <c r="L834" s="0" t="s">
        <v>21</v>
      </c>
    </row>
    <row r="835" customFormat="false" ht="12.75" hidden="false" customHeight="true" outlineLevel="0" collapsed="false">
      <c r="B835" s="4" t="n">
        <v>778</v>
      </c>
      <c r="C835" s="4" t="n">
        <v>0</v>
      </c>
      <c r="D835" s="5" t="n">
        <v>43292</v>
      </c>
      <c r="E835" s="1" t="n">
        <v>43292</v>
      </c>
      <c r="F835" s="0" t="s">
        <v>1268</v>
      </c>
      <c r="G835" s="0" t="s">
        <v>1269</v>
      </c>
      <c r="H835" s="0" t="s">
        <v>1270</v>
      </c>
      <c r="I835" s="0" t="s">
        <v>1271</v>
      </c>
      <c r="J835" s="5" t="n">
        <v>43286</v>
      </c>
      <c r="K835" s="0" t="s">
        <v>198</v>
      </c>
      <c r="L835" s="0" t="s">
        <v>21</v>
      </c>
    </row>
    <row r="836" customFormat="false" ht="12.75" hidden="false" customHeight="true" outlineLevel="0" collapsed="false">
      <c r="B836" s="4" t="n">
        <v>3168</v>
      </c>
      <c r="C836" s="4" t="n">
        <v>-3168</v>
      </c>
      <c r="D836" s="5" t="n">
        <v>43299</v>
      </c>
      <c r="E836" s="1" t="n">
        <v>43299</v>
      </c>
      <c r="F836" s="0" t="s">
        <v>1287</v>
      </c>
      <c r="G836" s="0" t="s">
        <v>1269</v>
      </c>
      <c r="H836" s="0" t="s">
        <v>1270</v>
      </c>
      <c r="I836" s="0" t="s">
        <v>1288</v>
      </c>
      <c r="J836" s="5" t="n">
        <v>43286</v>
      </c>
      <c r="K836" s="0" t="s">
        <v>198</v>
      </c>
      <c r="L836" s="0" t="s">
        <v>21</v>
      </c>
    </row>
    <row r="837" customFormat="false" ht="12.75" hidden="false" customHeight="true" outlineLevel="0" collapsed="false">
      <c r="B837" s="4" t="n">
        <v>1584</v>
      </c>
      <c r="C837" s="4" t="n">
        <v>-4752</v>
      </c>
      <c r="D837" s="5" t="n">
        <v>43300</v>
      </c>
      <c r="E837" s="1" t="n">
        <v>43300</v>
      </c>
      <c r="F837" s="0" t="s">
        <v>1282</v>
      </c>
      <c r="G837" s="0" t="s">
        <v>1269</v>
      </c>
      <c r="H837" s="0" t="s">
        <v>1270</v>
      </c>
      <c r="I837" s="0" t="s">
        <v>1283</v>
      </c>
      <c r="J837" s="5" t="n">
        <v>43286</v>
      </c>
      <c r="K837" s="0" t="s">
        <v>198</v>
      </c>
      <c r="L837" s="0" t="s">
        <v>21</v>
      </c>
    </row>
    <row r="838" customFormat="false" ht="12.75" hidden="false" customHeight="true" outlineLevel="0" collapsed="false">
      <c r="B838" s="4" t="n">
        <v>1</v>
      </c>
      <c r="C838" s="4" t="n">
        <v>-4753</v>
      </c>
      <c r="D838" s="5" t="n">
        <v>43961</v>
      </c>
      <c r="E838" s="1" t="n">
        <v>43961</v>
      </c>
      <c r="F838" s="0" t="s">
        <v>24</v>
      </c>
      <c r="G838" s="0" t="s">
        <v>25</v>
      </c>
      <c r="H838" s="0" t="s">
        <v>26</v>
      </c>
      <c r="I838" s="0" t="s">
        <v>26</v>
      </c>
      <c r="J838" s="5" t="n">
        <v>43227</v>
      </c>
      <c r="L838" s="0" t="s">
        <v>27</v>
      </c>
    </row>
    <row r="840" customFormat="false" ht="12.75" hidden="false" customHeight="true" outlineLevel="0" collapsed="false">
      <c r="A840" s="0" t="s">
        <v>1289</v>
      </c>
      <c r="B840" s="0" t="s">
        <v>1290</v>
      </c>
    </row>
    <row r="841" customFormat="false" ht="12.75" hidden="false" customHeight="true" outlineLevel="0" collapsed="false">
      <c r="A841" s="4" t="n">
        <v>2048</v>
      </c>
      <c r="B841" s="4" t="n">
        <v>2048</v>
      </c>
      <c r="C841" s="4" t="n">
        <v>0</v>
      </c>
      <c r="D841" s="5" t="n">
        <v>43284</v>
      </c>
      <c r="E841" s="1" t="n">
        <v>43284</v>
      </c>
      <c r="F841" s="0" t="s">
        <v>1291</v>
      </c>
      <c r="G841" s="0" t="s">
        <v>1230</v>
      </c>
      <c r="H841" s="0" t="s">
        <v>1231</v>
      </c>
      <c r="I841" s="0" t="s">
        <v>1292</v>
      </c>
      <c r="J841" s="5" t="n">
        <v>43280</v>
      </c>
      <c r="K841" s="0" t="s">
        <v>1236</v>
      </c>
      <c r="L841" s="0" t="s">
        <v>21</v>
      </c>
    </row>
    <row r="843" customFormat="false" ht="12.75" hidden="false" customHeight="true" outlineLevel="0" collapsed="false">
      <c r="A843" s="0" t="s">
        <v>1293</v>
      </c>
      <c r="B843" s="0" t="s">
        <v>1294</v>
      </c>
    </row>
    <row r="844" customFormat="false" ht="12.75" hidden="false" customHeight="true" outlineLevel="0" collapsed="false">
      <c r="A844" s="4" t="n">
        <v>850</v>
      </c>
      <c r="B844" s="4" t="n">
        <v>32</v>
      </c>
      <c r="C844" s="4" t="n">
        <v>818</v>
      </c>
      <c r="D844" s="5" t="n">
        <v>43298</v>
      </c>
      <c r="E844" s="1" t="n">
        <v>43300</v>
      </c>
      <c r="F844" s="0" t="s">
        <v>1295</v>
      </c>
      <c r="G844" s="0" t="s">
        <v>1296</v>
      </c>
      <c r="H844" s="0" t="s">
        <v>1297</v>
      </c>
      <c r="I844" s="0" t="s">
        <v>1298</v>
      </c>
      <c r="J844" s="5" t="n">
        <v>43283</v>
      </c>
      <c r="K844" s="0" t="s">
        <v>1299</v>
      </c>
      <c r="L844" s="0" t="s">
        <v>114</v>
      </c>
    </row>
    <row r="845" customFormat="false" ht="12.75" hidden="false" customHeight="true" outlineLevel="0" collapsed="false">
      <c r="B845" s="4" t="n">
        <v>64</v>
      </c>
      <c r="C845" s="4" t="n">
        <v>754</v>
      </c>
      <c r="D845" s="5" t="n">
        <v>43300</v>
      </c>
      <c r="E845" s="1" t="n">
        <v>43300</v>
      </c>
      <c r="F845" s="0" t="s">
        <v>1300</v>
      </c>
      <c r="G845" s="0" t="s">
        <v>84</v>
      </c>
      <c r="H845" s="0" t="s">
        <v>85</v>
      </c>
      <c r="I845" s="0" t="s">
        <v>1301</v>
      </c>
      <c r="J845" s="5" t="n">
        <v>43290</v>
      </c>
      <c r="K845" s="0" t="s">
        <v>87</v>
      </c>
      <c r="L845" s="0" t="s">
        <v>21</v>
      </c>
    </row>
    <row r="846" customFormat="false" ht="12.75" hidden="false" customHeight="true" outlineLevel="0" collapsed="false">
      <c r="B846" s="4" t="n">
        <v>1</v>
      </c>
      <c r="C846" s="4" t="n">
        <v>753</v>
      </c>
      <c r="D846" s="5" t="n">
        <v>43961</v>
      </c>
      <c r="E846" s="1" t="n">
        <v>43961</v>
      </c>
      <c r="F846" s="0" t="s">
        <v>24</v>
      </c>
      <c r="G846" s="0" t="s">
        <v>25</v>
      </c>
      <c r="H846" s="0" t="s">
        <v>26</v>
      </c>
      <c r="I846" s="0" t="s">
        <v>26</v>
      </c>
      <c r="J846" s="5" t="n">
        <v>43227</v>
      </c>
      <c r="L846" s="0" t="s">
        <v>27</v>
      </c>
    </row>
    <row r="848" customFormat="false" ht="12.75" hidden="false" customHeight="true" outlineLevel="0" collapsed="false">
      <c r="A848" s="0" t="s">
        <v>1302</v>
      </c>
      <c r="B848" s="0" t="s">
        <v>1303</v>
      </c>
    </row>
    <row r="849" customFormat="false" ht="12.75" hidden="false" customHeight="true" outlineLevel="0" collapsed="false">
      <c r="A849" s="4" t="n">
        <v>161</v>
      </c>
      <c r="B849" s="4" t="n">
        <v>1</v>
      </c>
      <c r="C849" s="4" t="n">
        <v>160</v>
      </c>
      <c r="D849" s="5" t="n">
        <v>43961</v>
      </c>
      <c r="E849" s="1" t="n">
        <v>43961</v>
      </c>
      <c r="F849" s="0" t="s">
        <v>24</v>
      </c>
      <c r="G849" s="0" t="s">
        <v>25</v>
      </c>
      <c r="H849" s="0" t="s">
        <v>26</v>
      </c>
      <c r="I849" s="0" t="s">
        <v>26</v>
      </c>
      <c r="J849" s="5" t="n">
        <v>43227</v>
      </c>
      <c r="L849" s="0" t="s">
        <v>27</v>
      </c>
    </row>
    <row r="851" customFormat="false" ht="12.75" hidden="false" customHeight="true" outlineLevel="0" collapsed="false">
      <c r="A851" s="0" t="s">
        <v>1304</v>
      </c>
      <c r="B851" s="0" t="s">
        <v>1305</v>
      </c>
    </row>
    <row r="852" customFormat="false" ht="12.75" hidden="false" customHeight="true" outlineLevel="0" collapsed="false">
      <c r="A852" s="4" t="n">
        <v>4</v>
      </c>
      <c r="B852" s="4" t="n">
        <v>1</v>
      </c>
      <c r="C852" s="4" t="n">
        <v>3</v>
      </c>
      <c r="D852" s="5" t="n">
        <v>43961</v>
      </c>
      <c r="E852" s="1" t="n">
        <v>43961</v>
      </c>
      <c r="F852" s="0" t="s">
        <v>24</v>
      </c>
      <c r="G852" s="0" t="s">
        <v>25</v>
      </c>
      <c r="H852" s="0" t="s">
        <v>26</v>
      </c>
      <c r="I852" s="0" t="s">
        <v>26</v>
      </c>
      <c r="J852" s="5" t="n">
        <v>43227</v>
      </c>
      <c r="L852" s="0" t="s">
        <v>27</v>
      </c>
    </row>
    <row r="854" customFormat="false" ht="12.75" hidden="false" customHeight="true" outlineLevel="0" collapsed="false">
      <c r="A854" s="0" t="s">
        <v>1306</v>
      </c>
      <c r="B854" s="0" t="s">
        <v>1307</v>
      </c>
    </row>
    <row r="855" customFormat="false" ht="12.75" hidden="false" customHeight="true" outlineLevel="0" collapsed="false">
      <c r="A855" s="4" t="n">
        <v>33</v>
      </c>
      <c r="B855" s="4" t="n">
        <v>1</v>
      </c>
      <c r="C855" s="4" t="n">
        <v>32</v>
      </c>
      <c r="D855" s="5" t="n">
        <v>43961</v>
      </c>
      <c r="E855" s="1" t="n">
        <v>43961</v>
      </c>
      <c r="F855" s="0" t="s">
        <v>24</v>
      </c>
      <c r="G855" s="0" t="s">
        <v>25</v>
      </c>
      <c r="H855" s="0" t="s">
        <v>26</v>
      </c>
      <c r="I855" s="0" t="s">
        <v>26</v>
      </c>
      <c r="J855" s="5" t="n">
        <v>43227</v>
      </c>
      <c r="L855" s="0" t="s">
        <v>27</v>
      </c>
    </row>
    <row r="857" customFormat="false" ht="12.75" hidden="false" customHeight="true" outlineLevel="0" collapsed="false">
      <c r="A857" s="0" t="s">
        <v>1308</v>
      </c>
      <c r="B857" s="0" t="s">
        <v>1309</v>
      </c>
    </row>
    <row r="858" customFormat="false" ht="12.75" hidden="false" customHeight="true" outlineLevel="0" collapsed="false">
      <c r="A858" s="4" t="n">
        <v>30</v>
      </c>
      <c r="B858" s="4" t="n">
        <v>1</v>
      </c>
      <c r="C858" s="4" t="n">
        <v>29</v>
      </c>
      <c r="D858" s="5" t="n">
        <v>43298</v>
      </c>
      <c r="E858" s="1" t="n">
        <v>43300</v>
      </c>
      <c r="F858" s="0" t="s">
        <v>1295</v>
      </c>
      <c r="G858" s="0" t="s">
        <v>1296</v>
      </c>
      <c r="H858" s="0" t="s">
        <v>1297</v>
      </c>
      <c r="I858" s="0" t="s">
        <v>1298</v>
      </c>
      <c r="J858" s="5" t="n">
        <v>43283</v>
      </c>
      <c r="K858" s="0" t="s">
        <v>1299</v>
      </c>
      <c r="L858" s="0" t="s">
        <v>114</v>
      </c>
    </row>
    <row r="859" customFormat="false" ht="12.75" hidden="false" customHeight="true" outlineLevel="0" collapsed="false">
      <c r="B859" s="4" t="n">
        <v>1</v>
      </c>
      <c r="C859" s="4" t="n">
        <v>28</v>
      </c>
      <c r="D859" s="5" t="n">
        <v>43961</v>
      </c>
      <c r="E859" s="1" t="n">
        <v>43961</v>
      </c>
      <c r="F859" s="0" t="s">
        <v>24</v>
      </c>
      <c r="G859" s="0" t="s">
        <v>25</v>
      </c>
      <c r="H859" s="0" t="s">
        <v>26</v>
      </c>
      <c r="I859" s="0" t="s">
        <v>26</v>
      </c>
      <c r="J859" s="5" t="n">
        <v>43227</v>
      </c>
      <c r="L859" s="0" t="s">
        <v>27</v>
      </c>
    </row>
    <row r="861" customFormat="false" ht="12.75" hidden="false" customHeight="true" outlineLevel="0" collapsed="false">
      <c r="A861" s="0" t="s">
        <v>1310</v>
      </c>
      <c r="B861" s="0" t="s">
        <v>1311</v>
      </c>
    </row>
    <row r="862" customFormat="false" ht="12.75" hidden="false" customHeight="true" outlineLevel="0" collapsed="false">
      <c r="A862" s="4" t="n">
        <v>0</v>
      </c>
      <c r="B862" s="4" t="n">
        <v>72</v>
      </c>
      <c r="C862" s="4" t="n">
        <v>-72</v>
      </c>
      <c r="E862" s="1" t="n">
        <v>43305</v>
      </c>
      <c r="F862" s="0" t="s">
        <v>1312</v>
      </c>
      <c r="G862" s="0" t="s">
        <v>1313</v>
      </c>
      <c r="H862" s="0" t="s">
        <v>437</v>
      </c>
      <c r="I862" s="0" t="s">
        <v>1314</v>
      </c>
      <c r="J862" s="5" t="n">
        <v>43291</v>
      </c>
      <c r="K862" s="0" t="s">
        <v>1315</v>
      </c>
      <c r="L862" s="0" t="s">
        <v>217</v>
      </c>
    </row>
    <row r="863" customFormat="false" ht="12.75" hidden="false" customHeight="true" outlineLevel="0" collapsed="false">
      <c r="B863" s="4" t="n">
        <v>1</v>
      </c>
      <c r="C863" s="4" t="n">
        <v>-73</v>
      </c>
      <c r="D863" s="5" t="n">
        <v>43961</v>
      </c>
      <c r="E863" s="1" t="n">
        <v>43961</v>
      </c>
      <c r="F863" s="0" t="s">
        <v>24</v>
      </c>
      <c r="G863" s="0" t="s">
        <v>25</v>
      </c>
      <c r="H863" s="0" t="s">
        <v>26</v>
      </c>
      <c r="I863" s="0" t="s">
        <v>26</v>
      </c>
      <c r="J863" s="5" t="n">
        <v>43227</v>
      </c>
      <c r="L863" s="0" t="s">
        <v>27</v>
      </c>
    </row>
    <row r="865" customFormat="false" ht="12.75" hidden="false" customHeight="true" outlineLevel="0" collapsed="false">
      <c r="A865" s="0" t="s">
        <v>1316</v>
      </c>
      <c r="B865" s="0" t="s">
        <v>1317</v>
      </c>
    </row>
    <row r="866" customFormat="false" ht="12.75" hidden="false" customHeight="true" outlineLevel="0" collapsed="false">
      <c r="A866" s="4" t="n">
        <v>133</v>
      </c>
      <c r="B866" s="4" t="n">
        <v>1</v>
      </c>
      <c r="C866" s="4" t="n">
        <v>132</v>
      </c>
      <c r="D866" s="5" t="n">
        <v>43961</v>
      </c>
      <c r="E866" s="1" t="n">
        <v>43961</v>
      </c>
      <c r="F866" s="0" t="s">
        <v>24</v>
      </c>
      <c r="G866" s="0" t="s">
        <v>25</v>
      </c>
      <c r="H866" s="0" t="s">
        <v>26</v>
      </c>
      <c r="I866" s="0" t="s">
        <v>26</v>
      </c>
      <c r="J866" s="5" t="n">
        <v>43227</v>
      </c>
      <c r="L866" s="0" t="s">
        <v>27</v>
      </c>
    </row>
    <row r="868" customFormat="false" ht="12.75" hidden="false" customHeight="true" outlineLevel="0" collapsed="false">
      <c r="A868" s="0" t="s">
        <v>1318</v>
      </c>
      <c r="B868" s="0" t="s">
        <v>1319</v>
      </c>
    </row>
    <row r="869" customFormat="false" ht="12.75" hidden="false" customHeight="true" outlineLevel="0" collapsed="false">
      <c r="A869" s="4" t="n">
        <v>202</v>
      </c>
      <c r="B869" s="4" t="n">
        <v>1</v>
      </c>
      <c r="C869" s="4" t="n">
        <v>201</v>
      </c>
      <c r="D869" s="5" t="n">
        <v>43961</v>
      </c>
      <c r="E869" s="1" t="n">
        <v>43961</v>
      </c>
      <c r="F869" s="0" t="s">
        <v>24</v>
      </c>
      <c r="G869" s="0" t="s">
        <v>25</v>
      </c>
      <c r="H869" s="0" t="s">
        <v>26</v>
      </c>
      <c r="I869" s="0" t="s">
        <v>26</v>
      </c>
      <c r="J869" s="5" t="n">
        <v>43227</v>
      </c>
      <c r="L869" s="0" t="s">
        <v>27</v>
      </c>
    </row>
    <row r="871" customFormat="false" ht="12.75" hidden="false" customHeight="true" outlineLevel="0" collapsed="false">
      <c r="A871" s="0" t="s">
        <v>1320</v>
      </c>
      <c r="B871" s="0" t="s">
        <v>1321</v>
      </c>
    </row>
    <row r="872" customFormat="false" ht="12.75" hidden="false" customHeight="true" outlineLevel="0" collapsed="false">
      <c r="A872" s="4" t="n">
        <v>119</v>
      </c>
      <c r="B872" s="4" t="n">
        <v>1</v>
      </c>
      <c r="C872" s="4" t="n">
        <v>118</v>
      </c>
      <c r="D872" s="5" t="n">
        <v>43961</v>
      </c>
      <c r="E872" s="1" t="n">
        <v>43961</v>
      </c>
      <c r="F872" s="0" t="s">
        <v>24</v>
      </c>
      <c r="G872" s="0" t="s">
        <v>25</v>
      </c>
      <c r="H872" s="0" t="s">
        <v>26</v>
      </c>
      <c r="I872" s="0" t="s">
        <v>26</v>
      </c>
      <c r="J872" s="5" t="n">
        <v>43227</v>
      </c>
      <c r="L872" s="0" t="s">
        <v>27</v>
      </c>
    </row>
    <row r="874" customFormat="false" ht="12.75" hidden="false" customHeight="true" outlineLevel="0" collapsed="false">
      <c r="A874" s="0" t="s">
        <v>1322</v>
      </c>
      <c r="B874" s="0" t="s">
        <v>1323</v>
      </c>
    </row>
    <row r="875" customFormat="false" ht="12.75" hidden="false" customHeight="true" outlineLevel="0" collapsed="false">
      <c r="A875" s="4" t="n">
        <v>101</v>
      </c>
      <c r="B875" s="4" t="n">
        <v>1</v>
      </c>
      <c r="C875" s="4" t="n">
        <v>100</v>
      </c>
      <c r="D875" s="5" t="n">
        <v>43961</v>
      </c>
      <c r="E875" s="1" t="n">
        <v>43961</v>
      </c>
      <c r="F875" s="0" t="s">
        <v>24</v>
      </c>
      <c r="G875" s="0" t="s">
        <v>25</v>
      </c>
      <c r="H875" s="0" t="s">
        <v>26</v>
      </c>
      <c r="I875" s="0" t="s">
        <v>26</v>
      </c>
      <c r="J875" s="5" t="n">
        <v>43227</v>
      </c>
      <c r="L875" s="0" t="s">
        <v>27</v>
      </c>
    </row>
    <row r="877" customFormat="false" ht="12.75" hidden="false" customHeight="true" outlineLevel="0" collapsed="false">
      <c r="A877" s="0" t="s">
        <v>1324</v>
      </c>
      <c r="B877" s="0" t="s">
        <v>1325</v>
      </c>
    </row>
    <row r="878" customFormat="false" ht="12.75" hidden="false" customHeight="true" outlineLevel="0" collapsed="false">
      <c r="A878" s="4" t="n">
        <v>186</v>
      </c>
      <c r="B878" s="4" t="n">
        <v>72</v>
      </c>
      <c r="C878" s="4" t="n">
        <v>114</v>
      </c>
      <c r="D878" s="5" t="n">
        <v>43291</v>
      </c>
      <c r="E878" s="1" t="n">
        <v>43292</v>
      </c>
      <c r="F878" s="0" t="s">
        <v>1326</v>
      </c>
      <c r="G878" s="0" t="s">
        <v>1327</v>
      </c>
      <c r="H878" s="0" t="s">
        <v>1328</v>
      </c>
      <c r="I878" s="0" t="s">
        <v>1329</v>
      </c>
      <c r="J878" s="5" t="n">
        <v>43278</v>
      </c>
      <c r="K878" s="0" t="s">
        <v>1330</v>
      </c>
      <c r="L878" s="0" t="s">
        <v>1331</v>
      </c>
    </row>
    <row r="879" customFormat="false" ht="12.75" hidden="false" customHeight="true" outlineLevel="0" collapsed="false">
      <c r="B879" s="4" t="n">
        <v>1</v>
      </c>
      <c r="C879" s="4" t="n">
        <v>113</v>
      </c>
      <c r="D879" s="5" t="n">
        <v>43961</v>
      </c>
      <c r="E879" s="1" t="n">
        <v>43961</v>
      </c>
      <c r="F879" s="0" t="s">
        <v>24</v>
      </c>
      <c r="G879" s="0" t="s">
        <v>25</v>
      </c>
      <c r="H879" s="0" t="s">
        <v>26</v>
      </c>
      <c r="I879" s="0" t="s">
        <v>26</v>
      </c>
      <c r="J879" s="5" t="n">
        <v>43227</v>
      </c>
      <c r="L879" s="0" t="s">
        <v>27</v>
      </c>
    </row>
    <row r="881" customFormat="false" ht="12.75" hidden="false" customHeight="true" outlineLevel="0" collapsed="false">
      <c r="A881" s="0" t="s">
        <v>1332</v>
      </c>
      <c r="B881" s="0" t="s">
        <v>1333</v>
      </c>
    </row>
    <row r="882" customFormat="false" ht="12.75" hidden="false" customHeight="true" outlineLevel="0" collapsed="false">
      <c r="A882" s="4" t="n">
        <v>208</v>
      </c>
      <c r="B882" s="4" t="n">
        <v>168</v>
      </c>
      <c r="C882" s="4" t="n">
        <v>40</v>
      </c>
      <c r="D882" s="5" t="n">
        <v>43297</v>
      </c>
      <c r="E882" s="1" t="n">
        <v>43298</v>
      </c>
      <c r="F882" s="0" t="s">
        <v>1334</v>
      </c>
      <c r="G882" s="0" t="s">
        <v>1335</v>
      </c>
      <c r="H882" s="0" t="s">
        <v>1336</v>
      </c>
      <c r="I882" s="0" t="s">
        <v>1337</v>
      </c>
      <c r="J882" s="5" t="n">
        <v>43284</v>
      </c>
      <c r="K882" s="0" t="s">
        <v>1338</v>
      </c>
      <c r="L882" s="0" t="s">
        <v>1331</v>
      </c>
    </row>
    <row r="883" customFormat="false" ht="12.75" hidden="false" customHeight="true" outlineLevel="0" collapsed="false">
      <c r="B883" s="4" t="n">
        <v>1</v>
      </c>
      <c r="C883" s="4" t="n">
        <v>39</v>
      </c>
      <c r="D883" s="5" t="n">
        <v>43961</v>
      </c>
      <c r="E883" s="1" t="n">
        <v>43961</v>
      </c>
      <c r="F883" s="0" t="s">
        <v>24</v>
      </c>
      <c r="G883" s="0" t="s">
        <v>25</v>
      </c>
      <c r="H883" s="0" t="s">
        <v>26</v>
      </c>
      <c r="I883" s="0" t="s">
        <v>26</v>
      </c>
      <c r="J883" s="5" t="n">
        <v>43227</v>
      </c>
      <c r="L883" s="0" t="s">
        <v>27</v>
      </c>
    </row>
    <row r="885" customFormat="false" ht="12.75" hidden="false" customHeight="true" outlineLevel="0" collapsed="false">
      <c r="A885" s="0" t="s">
        <v>1339</v>
      </c>
      <c r="B885" s="0" t="s">
        <v>1340</v>
      </c>
    </row>
    <row r="886" customFormat="false" ht="12.75" hidden="false" customHeight="true" outlineLevel="0" collapsed="false">
      <c r="A886" s="4" t="n">
        <v>18</v>
      </c>
      <c r="B886" s="4" t="n">
        <v>1</v>
      </c>
      <c r="C886" s="4" t="n">
        <v>17</v>
      </c>
      <c r="D886" s="5" t="n">
        <v>43961</v>
      </c>
      <c r="E886" s="1" t="n">
        <v>43961</v>
      </c>
      <c r="F886" s="0" t="s">
        <v>24</v>
      </c>
      <c r="G886" s="0" t="s">
        <v>25</v>
      </c>
      <c r="H886" s="0" t="s">
        <v>26</v>
      </c>
      <c r="I886" s="0" t="s">
        <v>26</v>
      </c>
      <c r="J886" s="5" t="n">
        <v>43227</v>
      </c>
      <c r="L886" s="0" t="s">
        <v>27</v>
      </c>
    </row>
    <row r="888" customFormat="false" ht="12.75" hidden="false" customHeight="true" outlineLevel="0" collapsed="false">
      <c r="A888" s="0" t="s">
        <v>1341</v>
      </c>
      <c r="B888" s="0" t="s">
        <v>1342</v>
      </c>
    </row>
    <row r="889" customFormat="false" ht="12.75" hidden="false" customHeight="true" outlineLevel="0" collapsed="false">
      <c r="A889" s="4" t="n">
        <v>51</v>
      </c>
      <c r="B889" s="4" t="n">
        <v>1</v>
      </c>
      <c r="C889" s="4" t="n">
        <v>50</v>
      </c>
      <c r="D889" s="5" t="n">
        <v>43961</v>
      </c>
      <c r="E889" s="1" t="n">
        <v>43961</v>
      </c>
      <c r="F889" s="0" t="s">
        <v>24</v>
      </c>
      <c r="G889" s="0" t="s">
        <v>25</v>
      </c>
      <c r="H889" s="0" t="s">
        <v>26</v>
      </c>
      <c r="I889" s="0" t="s">
        <v>26</v>
      </c>
      <c r="J889" s="5" t="n">
        <v>43227</v>
      </c>
      <c r="L889" s="0" t="s">
        <v>27</v>
      </c>
    </row>
    <row r="891" customFormat="false" ht="12.75" hidden="false" customHeight="true" outlineLevel="0" collapsed="false">
      <c r="A891" s="0" t="s">
        <v>1343</v>
      </c>
      <c r="B891" s="0" t="s">
        <v>1344</v>
      </c>
    </row>
    <row r="892" customFormat="false" ht="12.75" hidden="false" customHeight="true" outlineLevel="0" collapsed="false">
      <c r="A892" s="4" t="n">
        <v>55</v>
      </c>
      <c r="B892" s="4" t="n">
        <v>1</v>
      </c>
      <c r="C892" s="4" t="n">
        <v>54</v>
      </c>
      <c r="D892" s="5" t="n">
        <v>43961</v>
      </c>
      <c r="E892" s="1" t="n">
        <v>43961</v>
      </c>
      <c r="F892" s="0" t="s">
        <v>24</v>
      </c>
      <c r="G892" s="0" t="s">
        <v>25</v>
      </c>
      <c r="H892" s="0" t="s">
        <v>26</v>
      </c>
      <c r="I892" s="0" t="s">
        <v>26</v>
      </c>
      <c r="J892" s="5" t="n">
        <v>43227</v>
      </c>
      <c r="L892" s="0" t="s">
        <v>27</v>
      </c>
    </row>
    <row r="894" customFormat="false" ht="12.75" hidden="false" customHeight="true" outlineLevel="0" collapsed="false">
      <c r="A894" s="0" t="s">
        <v>1345</v>
      </c>
      <c r="B894" s="0" t="s">
        <v>1346</v>
      </c>
    </row>
    <row r="895" customFormat="false" ht="12.75" hidden="false" customHeight="true" outlineLevel="0" collapsed="false">
      <c r="A895" s="4" t="n">
        <v>314</v>
      </c>
      <c r="B895" s="4" t="n">
        <v>1</v>
      </c>
      <c r="C895" s="4" t="n">
        <v>313</v>
      </c>
      <c r="D895" s="5" t="n">
        <v>43961</v>
      </c>
      <c r="E895" s="1" t="n">
        <v>43961</v>
      </c>
      <c r="F895" s="0" t="s">
        <v>24</v>
      </c>
      <c r="G895" s="0" t="s">
        <v>25</v>
      </c>
      <c r="H895" s="0" t="s">
        <v>26</v>
      </c>
      <c r="I895" s="0" t="s">
        <v>26</v>
      </c>
      <c r="J895" s="5" t="n">
        <v>43227</v>
      </c>
      <c r="L895" s="0" t="s">
        <v>27</v>
      </c>
    </row>
    <row r="897" customFormat="false" ht="12.75" hidden="false" customHeight="true" outlineLevel="0" collapsed="false">
      <c r="A897" s="0" t="s">
        <v>1347</v>
      </c>
      <c r="B897" s="0" t="s">
        <v>1348</v>
      </c>
    </row>
    <row r="898" customFormat="false" ht="12.75" hidden="false" customHeight="true" outlineLevel="0" collapsed="false">
      <c r="A898" s="4" t="n">
        <v>48</v>
      </c>
      <c r="B898" s="4" t="n">
        <v>6</v>
      </c>
      <c r="C898" s="4" t="n">
        <v>42</v>
      </c>
      <c r="D898" s="5" t="n">
        <v>43293</v>
      </c>
      <c r="E898" s="1" t="n">
        <v>43294</v>
      </c>
      <c r="F898" s="0" t="s">
        <v>1349</v>
      </c>
      <c r="G898" s="0" t="s">
        <v>631</v>
      </c>
      <c r="H898" s="0" t="s">
        <v>77</v>
      </c>
      <c r="I898" s="0" t="s">
        <v>1350</v>
      </c>
      <c r="J898" s="5" t="n">
        <v>43277</v>
      </c>
      <c r="K898" s="0" t="s">
        <v>633</v>
      </c>
      <c r="L898" s="0" t="s">
        <v>1331</v>
      </c>
    </row>
    <row r="899" customFormat="false" ht="12.75" hidden="false" customHeight="true" outlineLevel="0" collapsed="false">
      <c r="B899" s="4" t="n">
        <v>12</v>
      </c>
      <c r="C899" s="4" t="n">
        <v>30</v>
      </c>
      <c r="D899" s="5" t="n">
        <v>43293</v>
      </c>
      <c r="E899" s="1" t="n">
        <v>43294</v>
      </c>
      <c r="F899" s="0" t="s">
        <v>1351</v>
      </c>
      <c r="G899" s="0" t="s">
        <v>631</v>
      </c>
      <c r="H899" s="0" t="s">
        <v>77</v>
      </c>
      <c r="I899" s="0" t="s">
        <v>1352</v>
      </c>
      <c r="J899" s="5" t="n">
        <v>43277</v>
      </c>
      <c r="K899" s="0" t="s">
        <v>633</v>
      </c>
      <c r="L899" s="0" t="s">
        <v>1331</v>
      </c>
    </row>
    <row r="900" customFormat="false" ht="12.75" hidden="false" customHeight="true" outlineLevel="0" collapsed="false">
      <c r="B900" s="4" t="n">
        <v>29</v>
      </c>
      <c r="C900" s="4" t="n">
        <v>1</v>
      </c>
      <c r="D900" s="5" t="n">
        <v>43292</v>
      </c>
      <c r="E900" s="1" t="n">
        <v>43294</v>
      </c>
      <c r="F900" s="0" t="s">
        <v>1353</v>
      </c>
      <c r="G900" s="0" t="s">
        <v>580</v>
      </c>
      <c r="H900" s="0" t="s">
        <v>576</v>
      </c>
      <c r="I900" s="0" t="s">
        <v>1354</v>
      </c>
      <c r="J900" s="5" t="n">
        <v>43280</v>
      </c>
      <c r="K900" s="0" t="s">
        <v>582</v>
      </c>
      <c r="L900" s="0" t="s">
        <v>1355</v>
      </c>
    </row>
    <row r="901" customFormat="false" ht="12.75" hidden="false" customHeight="true" outlineLevel="0" collapsed="false">
      <c r="B901" s="4" t="n">
        <v>6</v>
      </c>
      <c r="C901" s="4" t="n">
        <v>-5</v>
      </c>
      <c r="E901" s="1" t="n">
        <v>43299</v>
      </c>
      <c r="F901" s="0" t="s">
        <v>1356</v>
      </c>
      <c r="G901" s="0" t="s">
        <v>631</v>
      </c>
      <c r="H901" s="0" t="s">
        <v>77</v>
      </c>
      <c r="I901" s="0" t="s">
        <v>1357</v>
      </c>
      <c r="J901" s="5" t="n">
        <v>43287</v>
      </c>
      <c r="K901" s="0" t="s">
        <v>633</v>
      </c>
      <c r="L901" s="0" t="s">
        <v>217</v>
      </c>
    </row>
    <row r="902" customFormat="false" ht="12.75" hidden="false" customHeight="true" outlineLevel="0" collapsed="false">
      <c r="B902" s="4" t="n">
        <v>1</v>
      </c>
      <c r="C902" s="4" t="n">
        <v>-6</v>
      </c>
      <c r="D902" s="5" t="n">
        <v>43961</v>
      </c>
      <c r="E902" s="1" t="n">
        <v>43961</v>
      </c>
      <c r="F902" s="0" t="s">
        <v>24</v>
      </c>
      <c r="G902" s="0" t="s">
        <v>25</v>
      </c>
      <c r="H902" s="0" t="s">
        <v>26</v>
      </c>
      <c r="I902" s="0" t="s">
        <v>26</v>
      </c>
      <c r="J902" s="5" t="n">
        <v>43227</v>
      </c>
      <c r="L902" s="0" t="s">
        <v>27</v>
      </c>
    </row>
    <row r="903" customFormat="false" ht="12.75" hidden="false" customHeight="true" outlineLevel="0" collapsed="false">
      <c r="B903" s="4" t="n">
        <v>1</v>
      </c>
      <c r="C903" s="4" t="n">
        <v>-7</v>
      </c>
      <c r="D903" s="5" t="n">
        <v>43961</v>
      </c>
      <c r="E903" s="1" t="n">
        <v>43961</v>
      </c>
      <c r="F903" s="0" t="s">
        <v>24</v>
      </c>
      <c r="G903" s="0" t="s">
        <v>25</v>
      </c>
      <c r="H903" s="0" t="s">
        <v>26</v>
      </c>
      <c r="I903" s="0" t="s">
        <v>26</v>
      </c>
      <c r="J903" s="5" t="n">
        <v>43227</v>
      </c>
      <c r="L903" s="0" t="s">
        <v>27</v>
      </c>
    </row>
    <row r="905" customFormat="false" ht="12.75" hidden="false" customHeight="true" outlineLevel="0" collapsed="false">
      <c r="A905" s="0" t="s">
        <v>1358</v>
      </c>
      <c r="B905" s="0" t="s">
        <v>1359</v>
      </c>
    </row>
    <row r="906" customFormat="false" ht="12.75" hidden="false" customHeight="true" outlineLevel="0" collapsed="false">
      <c r="A906" s="4" t="n">
        <v>27</v>
      </c>
      <c r="B906" s="4" t="n">
        <v>1</v>
      </c>
      <c r="C906" s="4" t="n">
        <v>26</v>
      </c>
      <c r="D906" s="5" t="n">
        <v>43961</v>
      </c>
      <c r="E906" s="1" t="n">
        <v>43961</v>
      </c>
      <c r="F906" s="0" t="s">
        <v>24</v>
      </c>
      <c r="G906" s="0" t="s">
        <v>25</v>
      </c>
      <c r="H906" s="0" t="s">
        <v>26</v>
      </c>
      <c r="I906" s="0" t="s">
        <v>26</v>
      </c>
      <c r="J906" s="5" t="n">
        <v>43227</v>
      </c>
      <c r="L906" s="0" t="s">
        <v>27</v>
      </c>
    </row>
    <row r="908" customFormat="false" ht="12.75" hidden="false" customHeight="true" outlineLevel="0" collapsed="false">
      <c r="A908" s="0" t="s">
        <v>1360</v>
      </c>
      <c r="B908" s="0" t="s">
        <v>1361</v>
      </c>
    </row>
    <row r="909" customFormat="false" ht="12.75" hidden="false" customHeight="true" outlineLevel="0" collapsed="false">
      <c r="A909" s="4" t="n">
        <v>0</v>
      </c>
      <c r="B909" s="4" t="n">
        <v>1</v>
      </c>
      <c r="C909" s="4" t="n">
        <v>-1</v>
      </c>
      <c r="D909" s="5" t="n">
        <v>43961</v>
      </c>
      <c r="E909" s="1" t="n">
        <v>43961</v>
      </c>
      <c r="F909" s="0" t="s">
        <v>24</v>
      </c>
      <c r="G909" s="0" t="s">
        <v>25</v>
      </c>
      <c r="H909" s="0" t="s">
        <v>26</v>
      </c>
      <c r="I909" s="0" t="s">
        <v>26</v>
      </c>
      <c r="J909" s="5" t="n">
        <v>43227</v>
      </c>
      <c r="L909" s="0" t="s">
        <v>27</v>
      </c>
    </row>
    <row r="911" customFormat="false" ht="12.75" hidden="false" customHeight="true" outlineLevel="0" collapsed="false">
      <c r="A911" s="0" t="s">
        <v>1362</v>
      </c>
      <c r="B911" s="0" t="s">
        <v>1363</v>
      </c>
    </row>
    <row r="912" customFormat="false" ht="12.75" hidden="false" customHeight="true" outlineLevel="0" collapsed="false">
      <c r="A912" s="4" t="n">
        <v>44</v>
      </c>
      <c r="B912" s="4" t="n">
        <v>1</v>
      </c>
      <c r="C912" s="4" t="n">
        <v>43</v>
      </c>
      <c r="D912" s="5" t="n">
        <v>43961</v>
      </c>
      <c r="E912" s="1" t="n">
        <v>43961</v>
      </c>
      <c r="F912" s="0" t="s">
        <v>24</v>
      </c>
      <c r="G912" s="0" t="s">
        <v>25</v>
      </c>
      <c r="H912" s="0" t="s">
        <v>26</v>
      </c>
      <c r="I912" s="0" t="s">
        <v>26</v>
      </c>
      <c r="J912" s="5" t="n">
        <v>43227</v>
      </c>
      <c r="L912" s="0" t="s">
        <v>27</v>
      </c>
    </row>
    <row r="914" customFormat="false" ht="12.75" hidden="false" customHeight="true" outlineLevel="0" collapsed="false">
      <c r="A914" s="0" t="s">
        <v>1364</v>
      </c>
      <c r="B914" s="0" t="s">
        <v>1365</v>
      </c>
    </row>
    <row r="915" customFormat="false" ht="12.75" hidden="false" customHeight="true" outlineLevel="0" collapsed="false">
      <c r="A915" s="4" t="n">
        <v>115</v>
      </c>
      <c r="B915" s="4" t="n">
        <v>6</v>
      </c>
      <c r="C915" s="4" t="n">
        <v>109</v>
      </c>
      <c r="D915" s="5" t="n">
        <v>43288</v>
      </c>
      <c r="E915" s="1" t="n">
        <v>43290</v>
      </c>
      <c r="F915" s="0" t="s">
        <v>1366</v>
      </c>
      <c r="G915" s="0" t="s">
        <v>1367</v>
      </c>
      <c r="H915" s="0" t="s">
        <v>595</v>
      </c>
      <c r="I915" s="0" t="s">
        <v>1368</v>
      </c>
      <c r="J915" s="5" t="n">
        <v>43276</v>
      </c>
      <c r="K915" s="0" t="s">
        <v>831</v>
      </c>
      <c r="L915" s="0" t="s">
        <v>1369</v>
      </c>
    </row>
    <row r="916" customFormat="false" ht="12.75" hidden="false" customHeight="true" outlineLevel="0" collapsed="false">
      <c r="B916" s="4" t="n">
        <v>10</v>
      </c>
      <c r="C916" s="4" t="n">
        <v>99</v>
      </c>
      <c r="D916" s="5" t="n">
        <v>43288</v>
      </c>
      <c r="E916" s="1" t="n">
        <v>43290</v>
      </c>
      <c r="F916" s="0" t="s">
        <v>1370</v>
      </c>
      <c r="G916" s="0" t="s">
        <v>594</v>
      </c>
      <c r="H916" s="0" t="s">
        <v>595</v>
      </c>
      <c r="I916" s="0" t="s">
        <v>1371</v>
      </c>
      <c r="J916" s="5" t="n">
        <v>43277</v>
      </c>
      <c r="K916" s="0" t="s">
        <v>597</v>
      </c>
      <c r="L916" s="0" t="s">
        <v>1355</v>
      </c>
    </row>
    <row r="917" customFormat="false" ht="12.75" hidden="false" customHeight="true" outlineLevel="0" collapsed="false">
      <c r="B917" s="4" t="n">
        <v>10</v>
      </c>
      <c r="C917" s="4" t="n">
        <v>89</v>
      </c>
      <c r="D917" s="5" t="n">
        <v>43290</v>
      </c>
      <c r="E917" s="1" t="n">
        <v>43291</v>
      </c>
      <c r="F917" s="0" t="s">
        <v>1372</v>
      </c>
      <c r="G917" s="0" t="s">
        <v>590</v>
      </c>
      <c r="H917" s="0" t="s">
        <v>576</v>
      </c>
      <c r="I917" s="0" t="s">
        <v>1373</v>
      </c>
      <c r="J917" s="5" t="n">
        <v>43277</v>
      </c>
      <c r="K917" s="0" t="s">
        <v>592</v>
      </c>
      <c r="L917" s="0" t="s">
        <v>1355</v>
      </c>
    </row>
    <row r="918" customFormat="false" ht="12.75" hidden="false" customHeight="true" outlineLevel="0" collapsed="false">
      <c r="B918" s="4" t="n">
        <v>4</v>
      </c>
      <c r="C918" s="4" t="n">
        <v>85</v>
      </c>
      <c r="D918" s="5" t="n">
        <v>43291</v>
      </c>
      <c r="E918" s="1" t="n">
        <v>43294</v>
      </c>
      <c r="F918" s="0" t="s">
        <v>1374</v>
      </c>
      <c r="G918" s="0" t="s">
        <v>1367</v>
      </c>
      <c r="H918" s="0" t="s">
        <v>595</v>
      </c>
      <c r="I918" s="0" t="s">
        <v>1375</v>
      </c>
      <c r="J918" s="5" t="n">
        <v>43276</v>
      </c>
      <c r="K918" s="0" t="s">
        <v>831</v>
      </c>
      <c r="L918" s="0" t="s">
        <v>1369</v>
      </c>
    </row>
    <row r="920" customFormat="false" ht="12.75" hidden="false" customHeight="true" outlineLevel="0" collapsed="false">
      <c r="A920" s="0" t="s">
        <v>1376</v>
      </c>
      <c r="B920" s="0" t="s">
        <v>1377</v>
      </c>
    </row>
    <row r="921" customFormat="false" ht="12.75" hidden="false" customHeight="true" outlineLevel="0" collapsed="false">
      <c r="A921" s="4" t="n">
        <v>0</v>
      </c>
      <c r="B921" s="4" t="n">
        <v>36</v>
      </c>
      <c r="C921" s="4" t="n">
        <v>-36</v>
      </c>
      <c r="D921" s="5" t="n">
        <v>43293</v>
      </c>
      <c r="E921" s="1" t="n">
        <v>43293</v>
      </c>
      <c r="F921" s="0" t="s">
        <v>1378</v>
      </c>
      <c r="G921" s="0" t="s">
        <v>1379</v>
      </c>
      <c r="H921" s="0" t="s">
        <v>1380</v>
      </c>
      <c r="I921" s="0" t="s">
        <v>1381</v>
      </c>
      <c r="J921" s="5" t="n">
        <v>43280</v>
      </c>
      <c r="K921" s="0" t="s">
        <v>1382</v>
      </c>
      <c r="L921" s="0" t="s">
        <v>21</v>
      </c>
    </row>
    <row r="923" customFormat="false" ht="12.75" hidden="false" customHeight="true" outlineLevel="0" collapsed="false">
      <c r="A923" s="0" t="s">
        <v>1383</v>
      </c>
      <c r="B923" s="0" t="s">
        <v>1384</v>
      </c>
    </row>
    <row r="924" customFormat="false" ht="12.75" hidden="false" customHeight="true" outlineLevel="0" collapsed="false">
      <c r="A924" s="4" t="n">
        <v>276</v>
      </c>
      <c r="B924" s="4" t="n">
        <v>32</v>
      </c>
      <c r="C924" s="4" t="n">
        <v>244</v>
      </c>
      <c r="D924" s="5" t="n">
        <v>43294</v>
      </c>
      <c r="E924" s="1" t="n">
        <v>43297</v>
      </c>
      <c r="F924" s="0" t="s">
        <v>1385</v>
      </c>
      <c r="G924" s="0" t="s">
        <v>1313</v>
      </c>
      <c r="H924" s="0" t="s">
        <v>437</v>
      </c>
      <c r="I924" s="0" t="s">
        <v>1386</v>
      </c>
      <c r="J924" s="5" t="n">
        <v>43280</v>
      </c>
      <c r="K924" s="0" t="s">
        <v>1315</v>
      </c>
      <c r="L924" s="0" t="s">
        <v>1387</v>
      </c>
    </row>
    <row r="925" customFormat="false" ht="12.75" hidden="false" customHeight="true" outlineLevel="0" collapsed="false">
      <c r="B925" s="4" t="n">
        <v>1</v>
      </c>
      <c r="C925" s="4" t="n">
        <v>243</v>
      </c>
      <c r="D925" s="5" t="n">
        <v>43961</v>
      </c>
      <c r="E925" s="1" t="n">
        <v>43961</v>
      </c>
      <c r="F925" s="0" t="s">
        <v>24</v>
      </c>
      <c r="G925" s="0" t="s">
        <v>25</v>
      </c>
      <c r="H925" s="0" t="s">
        <v>26</v>
      </c>
      <c r="I925" s="0" t="s">
        <v>26</v>
      </c>
      <c r="J925" s="5" t="n">
        <v>43227</v>
      </c>
      <c r="L925" s="0" t="s">
        <v>27</v>
      </c>
    </row>
    <row r="927" customFormat="false" ht="12.75" hidden="false" customHeight="true" outlineLevel="0" collapsed="false">
      <c r="A927" s="0" t="s">
        <v>1388</v>
      </c>
      <c r="B927" s="0" t="s">
        <v>1389</v>
      </c>
    </row>
    <row r="928" customFormat="false" ht="12.75" hidden="false" customHeight="true" outlineLevel="0" collapsed="false">
      <c r="A928" s="4" t="n">
        <v>378</v>
      </c>
      <c r="B928" s="4" t="n">
        <v>1</v>
      </c>
      <c r="C928" s="4" t="n">
        <v>377</v>
      </c>
      <c r="D928" s="5" t="n">
        <v>43961</v>
      </c>
      <c r="E928" s="1" t="n">
        <v>43961</v>
      </c>
      <c r="F928" s="0" t="s">
        <v>24</v>
      </c>
      <c r="G928" s="0" t="s">
        <v>25</v>
      </c>
      <c r="H928" s="0" t="s">
        <v>26</v>
      </c>
      <c r="I928" s="0" t="s">
        <v>26</v>
      </c>
      <c r="J928" s="5" t="n">
        <v>43227</v>
      </c>
      <c r="L928" s="0" t="s">
        <v>27</v>
      </c>
    </row>
    <row r="930" customFormat="false" ht="12.75" hidden="false" customHeight="true" outlineLevel="0" collapsed="false">
      <c r="A930" s="0" t="s">
        <v>1390</v>
      </c>
      <c r="B930" s="0" t="s">
        <v>1391</v>
      </c>
    </row>
    <row r="931" customFormat="false" ht="12.75" hidden="false" customHeight="true" outlineLevel="0" collapsed="false">
      <c r="A931" s="4" t="n">
        <v>0</v>
      </c>
      <c r="B931" s="4" t="n">
        <v>1</v>
      </c>
      <c r="C931" s="4" t="n">
        <v>-1</v>
      </c>
      <c r="D931" s="5" t="n">
        <v>43961</v>
      </c>
      <c r="E931" s="1" t="n">
        <v>43961</v>
      </c>
      <c r="F931" s="0" t="s">
        <v>24</v>
      </c>
      <c r="G931" s="0" t="s">
        <v>25</v>
      </c>
      <c r="H931" s="0" t="s">
        <v>26</v>
      </c>
      <c r="I931" s="0" t="s">
        <v>26</v>
      </c>
      <c r="J931" s="5" t="n">
        <v>43227</v>
      </c>
      <c r="L931" s="0" t="s">
        <v>27</v>
      </c>
    </row>
    <row r="933" customFormat="false" ht="12.75" hidden="false" customHeight="true" outlineLevel="0" collapsed="false">
      <c r="A933" s="0" t="s">
        <v>1392</v>
      </c>
      <c r="B933" s="0" t="s">
        <v>1393</v>
      </c>
    </row>
    <row r="934" customFormat="false" ht="12.75" hidden="false" customHeight="true" outlineLevel="0" collapsed="false">
      <c r="A934" s="4" t="n">
        <v>15</v>
      </c>
      <c r="B934" s="4" t="n">
        <v>2</v>
      </c>
      <c r="C934" s="4" t="n">
        <v>13</v>
      </c>
      <c r="E934" s="1" t="n">
        <v>43301</v>
      </c>
      <c r="F934" s="0" t="s">
        <v>1394</v>
      </c>
      <c r="G934" s="0" t="s">
        <v>1395</v>
      </c>
      <c r="H934" s="0" t="s">
        <v>1396</v>
      </c>
      <c r="I934" s="0" t="s">
        <v>1397</v>
      </c>
      <c r="J934" s="5" t="n">
        <v>43290</v>
      </c>
      <c r="K934" s="0" t="s">
        <v>1398</v>
      </c>
      <c r="L934" s="0" t="s">
        <v>217</v>
      </c>
    </row>
    <row r="935" customFormat="false" ht="12.75" hidden="false" customHeight="true" outlineLevel="0" collapsed="false">
      <c r="B935" s="4" t="n">
        <v>1</v>
      </c>
      <c r="C935" s="4" t="n">
        <v>12</v>
      </c>
      <c r="D935" s="5" t="n">
        <v>43961</v>
      </c>
      <c r="E935" s="1" t="n">
        <v>43961</v>
      </c>
      <c r="F935" s="0" t="s">
        <v>24</v>
      </c>
      <c r="G935" s="0" t="s">
        <v>25</v>
      </c>
      <c r="H935" s="0" t="s">
        <v>26</v>
      </c>
      <c r="I935" s="0" t="s">
        <v>26</v>
      </c>
      <c r="J935" s="5" t="n">
        <v>43227</v>
      </c>
      <c r="L935" s="0" t="s">
        <v>27</v>
      </c>
    </row>
    <row r="937" customFormat="false" ht="12.75" hidden="false" customHeight="true" outlineLevel="0" collapsed="false">
      <c r="A937" s="0" t="s">
        <v>1399</v>
      </c>
      <c r="B937" s="0" t="s">
        <v>1400</v>
      </c>
    </row>
    <row r="938" customFormat="false" ht="12.75" hidden="false" customHeight="true" outlineLevel="0" collapsed="false">
      <c r="A938" s="4" t="n">
        <v>0</v>
      </c>
      <c r="B938" s="4" t="n">
        <v>17</v>
      </c>
      <c r="C938" s="4" t="n">
        <v>-17</v>
      </c>
      <c r="D938" s="5" t="n">
        <v>43293</v>
      </c>
      <c r="E938" s="1" t="n">
        <v>43293</v>
      </c>
      <c r="F938" s="0" t="s">
        <v>1378</v>
      </c>
      <c r="G938" s="0" t="s">
        <v>1379</v>
      </c>
      <c r="H938" s="0" t="s">
        <v>1380</v>
      </c>
      <c r="I938" s="0" t="s">
        <v>1381</v>
      </c>
      <c r="J938" s="5" t="n">
        <v>43280</v>
      </c>
      <c r="K938" s="0" t="s">
        <v>1382</v>
      </c>
      <c r="L938" s="0" t="s">
        <v>21</v>
      </c>
    </row>
    <row r="939" customFormat="false" ht="12.75" hidden="false" customHeight="true" outlineLevel="0" collapsed="false">
      <c r="B939" s="4" t="n">
        <v>36</v>
      </c>
      <c r="C939" s="4" t="n">
        <v>-53</v>
      </c>
      <c r="D939" s="5" t="n">
        <v>43305</v>
      </c>
      <c r="E939" s="1" t="n">
        <v>43305</v>
      </c>
      <c r="F939" s="0" t="s">
        <v>1401</v>
      </c>
      <c r="G939" s="0" t="s">
        <v>1379</v>
      </c>
      <c r="H939" s="0" t="s">
        <v>1380</v>
      </c>
      <c r="I939" s="0" t="s">
        <v>1402</v>
      </c>
      <c r="J939" s="5" t="n">
        <v>43280</v>
      </c>
      <c r="K939" s="0" t="s">
        <v>1382</v>
      </c>
      <c r="L939" s="0" t="s">
        <v>21</v>
      </c>
    </row>
    <row r="941" customFormat="false" ht="12.75" hidden="false" customHeight="true" outlineLevel="0" collapsed="false">
      <c r="A941" s="0" t="s">
        <v>1403</v>
      </c>
      <c r="B941" s="0" t="s">
        <v>1404</v>
      </c>
    </row>
    <row r="942" customFormat="false" ht="12.75" hidden="false" customHeight="true" outlineLevel="0" collapsed="false">
      <c r="A942" s="4" t="n">
        <v>224</v>
      </c>
      <c r="B942" s="4" t="n">
        <v>64</v>
      </c>
      <c r="C942" s="4" t="n">
        <v>160</v>
      </c>
      <c r="E942" s="1" t="n">
        <v>43305</v>
      </c>
      <c r="F942" s="0" t="s">
        <v>1405</v>
      </c>
      <c r="G942" s="0" t="s">
        <v>17</v>
      </c>
      <c r="H942" s="0" t="s">
        <v>18</v>
      </c>
      <c r="I942" s="0" t="s">
        <v>1406</v>
      </c>
      <c r="J942" s="5" t="n">
        <v>43291</v>
      </c>
      <c r="K942" s="0" t="s">
        <v>20</v>
      </c>
      <c r="L942" s="0" t="s">
        <v>217</v>
      </c>
    </row>
    <row r="943" customFormat="false" ht="12.75" hidden="false" customHeight="true" outlineLevel="0" collapsed="false">
      <c r="B943" s="4" t="n">
        <v>1</v>
      </c>
      <c r="C943" s="4" t="n">
        <v>159</v>
      </c>
      <c r="D943" s="5" t="n">
        <v>43961</v>
      </c>
      <c r="E943" s="1" t="n">
        <v>43961</v>
      </c>
      <c r="F943" s="0" t="s">
        <v>24</v>
      </c>
      <c r="G943" s="0" t="s">
        <v>25</v>
      </c>
      <c r="H943" s="0" t="s">
        <v>26</v>
      </c>
      <c r="I943" s="0" t="s">
        <v>26</v>
      </c>
      <c r="J943" s="5" t="n">
        <v>43227</v>
      </c>
      <c r="L943" s="0" t="s">
        <v>27</v>
      </c>
    </row>
    <row r="945" customFormat="false" ht="12.75" hidden="false" customHeight="true" outlineLevel="0" collapsed="false">
      <c r="A945" s="0" t="s">
        <v>1407</v>
      </c>
      <c r="B945" s="0" t="s">
        <v>1408</v>
      </c>
    </row>
    <row r="946" customFormat="false" ht="12.75" hidden="false" customHeight="true" outlineLevel="0" collapsed="false">
      <c r="A946" s="4" t="n">
        <v>370</v>
      </c>
      <c r="B946" s="4" t="n">
        <v>1</v>
      </c>
      <c r="C946" s="4" t="n">
        <v>369</v>
      </c>
      <c r="D946" s="5" t="n">
        <v>43961</v>
      </c>
      <c r="E946" s="1" t="n">
        <v>43961</v>
      </c>
      <c r="F946" s="0" t="s">
        <v>24</v>
      </c>
      <c r="G946" s="0" t="s">
        <v>25</v>
      </c>
      <c r="H946" s="0" t="s">
        <v>26</v>
      </c>
      <c r="I946" s="0" t="s">
        <v>26</v>
      </c>
      <c r="J946" s="5" t="n">
        <v>43227</v>
      </c>
      <c r="L946" s="0" t="s">
        <v>27</v>
      </c>
    </row>
    <row r="948" customFormat="false" ht="12.75" hidden="false" customHeight="true" outlineLevel="0" collapsed="false">
      <c r="A948" s="0" t="s">
        <v>1409</v>
      </c>
      <c r="B948" s="0" t="s">
        <v>1410</v>
      </c>
    </row>
    <row r="949" customFormat="false" ht="12.75" hidden="false" customHeight="true" outlineLevel="0" collapsed="false">
      <c r="A949" s="4" t="n">
        <v>3</v>
      </c>
      <c r="B949" s="4" t="n">
        <v>1</v>
      </c>
      <c r="C949" s="4" t="n">
        <v>2</v>
      </c>
      <c r="D949" s="5" t="n">
        <v>43961</v>
      </c>
      <c r="E949" s="1" t="n">
        <v>43961</v>
      </c>
      <c r="F949" s="0" t="s">
        <v>24</v>
      </c>
      <c r="G949" s="0" t="s">
        <v>25</v>
      </c>
      <c r="H949" s="0" t="s">
        <v>26</v>
      </c>
      <c r="I949" s="0" t="s">
        <v>26</v>
      </c>
      <c r="J949" s="5" t="n">
        <v>43227</v>
      </c>
      <c r="L949" s="0" t="s">
        <v>27</v>
      </c>
    </row>
    <row r="951" customFormat="false" ht="12.75" hidden="false" customHeight="true" outlineLevel="0" collapsed="false">
      <c r="A951" s="0" t="s">
        <v>1411</v>
      </c>
      <c r="B951" s="0" t="s">
        <v>1412</v>
      </c>
    </row>
    <row r="952" customFormat="false" ht="12.75" hidden="false" customHeight="true" outlineLevel="0" collapsed="false">
      <c r="A952" s="4" t="n">
        <v>61</v>
      </c>
      <c r="B952" s="4" t="n">
        <v>1</v>
      </c>
      <c r="C952" s="4" t="n">
        <v>60</v>
      </c>
      <c r="D952" s="5" t="n">
        <v>43961</v>
      </c>
      <c r="E952" s="1" t="n">
        <v>43961</v>
      </c>
      <c r="F952" s="0" t="s">
        <v>24</v>
      </c>
      <c r="G952" s="0" t="s">
        <v>25</v>
      </c>
      <c r="H952" s="0" t="s">
        <v>26</v>
      </c>
      <c r="I952" s="0" t="s">
        <v>26</v>
      </c>
      <c r="J952" s="5" t="n">
        <v>43227</v>
      </c>
      <c r="L952" s="0" t="s">
        <v>27</v>
      </c>
    </row>
    <row r="954" customFormat="false" ht="12.75" hidden="false" customHeight="true" outlineLevel="0" collapsed="false">
      <c r="A954" s="0" t="s">
        <v>1413</v>
      </c>
      <c r="B954" s="0" t="s">
        <v>1414</v>
      </c>
    </row>
    <row r="955" customFormat="false" ht="12.75" hidden="false" customHeight="true" outlineLevel="0" collapsed="false">
      <c r="A955" s="4" t="n">
        <v>13962</v>
      </c>
      <c r="B955" s="4" t="n">
        <v>1008</v>
      </c>
      <c r="C955" s="4" t="n">
        <v>12954</v>
      </c>
      <c r="D955" s="5" t="n">
        <v>43292</v>
      </c>
      <c r="E955" s="1" t="n">
        <v>43287</v>
      </c>
      <c r="F955" s="0" t="s">
        <v>1415</v>
      </c>
      <c r="G955" s="0" t="s">
        <v>1416</v>
      </c>
      <c r="H955" s="0" t="s">
        <v>1417</v>
      </c>
      <c r="I955" s="0" t="s">
        <v>1418</v>
      </c>
      <c r="J955" s="5" t="n">
        <v>43270</v>
      </c>
      <c r="K955" s="0" t="s">
        <v>1419</v>
      </c>
      <c r="L955" s="0" t="s">
        <v>21</v>
      </c>
    </row>
    <row r="956" customFormat="false" ht="12.75" hidden="false" customHeight="true" outlineLevel="0" collapsed="false">
      <c r="B956" s="4" t="n">
        <v>28</v>
      </c>
      <c r="C956" s="4" t="n">
        <v>12926</v>
      </c>
      <c r="D956" s="5" t="n">
        <v>43292</v>
      </c>
      <c r="E956" s="1" t="n">
        <v>43294</v>
      </c>
      <c r="F956" s="0" t="s">
        <v>1353</v>
      </c>
      <c r="G956" s="0" t="s">
        <v>580</v>
      </c>
      <c r="H956" s="0" t="s">
        <v>576</v>
      </c>
      <c r="I956" s="0" t="s">
        <v>1354</v>
      </c>
      <c r="J956" s="5" t="n">
        <v>43280</v>
      </c>
      <c r="K956" s="0" t="s">
        <v>582</v>
      </c>
      <c r="L956" s="0" t="s">
        <v>1355</v>
      </c>
    </row>
    <row r="957" customFormat="false" ht="12.75" hidden="false" customHeight="true" outlineLevel="0" collapsed="false">
      <c r="B957" s="4" t="n">
        <v>1008</v>
      </c>
      <c r="C957" s="4" t="n">
        <v>11918</v>
      </c>
      <c r="D957" s="5" t="n">
        <v>43291</v>
      </c>
      <c r="E957" s="1" t="n">
        <v>43296</v>
      </c>
      <c r="F957" s="0" t="s">
        <v>1420</v>
      </c>
      <c r="G957" s="0" t="s">
        <v>1416</v>
      </c>
      <c r="H957" s="0" t="s">
        <v>1417</v>
      </c>
      <c r="I957" s="0" t="s">
        <v>1421</v>
      </c>
      <c r="J957" s="5" t="n">
        <v>43278</v>
      </c>
      <c r="K957" s="0" t="s">
        <v>1422</v>
      </c>
      <c r="L957" s="0" t="s">
        <v>21</v>
      </c>
    </row>
    <row r="958" customFormat="false" ht="12.75" hidden="false" customHeight="true" outlineLevel="0" collapsed="false">
      <c r="B958" s="4" t="n">
        <v>1008</v>
      </c>
      <c r="C958" s="4" t="n">
        <v>10910</v>
      </c>
      <c r="D958" s="5" t="n">
        <v>43301</v>
      </c>
      <c r="E958" s="1" t="n">
        <v>43301</v>
      </c>
      <c r="F958" s="0" t="s">
        <v>1423</v>
      </c>
      <c r="G958" s="0" t="s">
        <v>1416</v>
      </c>
      <c r="H958" s="0" t="s">
        <v>1417</v>
      </c>
      <c r="I958" s="0" t="s">
        <v>1424</v>
      </c>
      <c r="J958" s="5" t="n">
        <v>43284</v>
      </c>
      <c r="K958" s="0" t="s">
        <v>1425</v>
      </c>
      <c r="L958" s="0" t="s">
        <v>21</v>
      </c>
    </row>
    <row r="959" customFormat="false" ht="12.75" hidden="false" customHeight="true" outlineLevel="0" collapsed="false">
      <c r="B959" s="4" t="n">
        <v>42</v>
      </c>
      <c r="C959" s="4" t="n">
        <v>10868</v>
      </c>
      <c r="D959" s="5" t="n">
        <v>43300</v>
      </c>
      <c r="E959" s="1" t="n">
        <v>43302</v>
      </c>
      <c r="F959" s="0" t="s">
        <v>1426</v>
      </c>
      <c r="G959" s="0" t="s">
        <v>1427</v>
      </c>
      <c r="H959" s="0" t="s">
        <v>1428</v>
      </c>
      <c r="I959" s="0" t="s">
        <v>1429</v>
      </c>
      <c r="J959" s="5" t="n">
        <v>43283</v>
      </c>
      <c r="K959" s="0" t="s">
        <v>723</v>
      </c>
      <c r="L959" s="0" t="s">
        <v>1092</v>
      </c>
    </row>
    <row r="960" customFormat="false" ht="12.75" hidden="false" customHeight="true" outlineLevel="0" collapsed="false">
      <c r="B960" s="4" t="n">
        <v>1008</v>
      </c>
      <c r="C960" s="4" t="n">
        <v>9860</v>
      </c>
      <c r="D960" s="5" t="n">
        <v>43303</v>
      </c>
      <c r="E960" s="1" t="n">
        <v>43303</v>
      </c>
      <c r="F960" s="0" t="s">
        <v>1430</v>
      </c>
      <c r="G960" s="0" t="s">
        <v>1416</v>
      </c>
      <c r="H960" s="0" t="s">
        <v>1417</v>
      </c>
      <c r="I960" s="0" t="s">
        <v>1431</v>
      </c>
      <c r="J960" s="5" t="n">
        <v>43285</v>
      </c>
      <c r="K960" s="0" t="s">
        <v>1432</v>
      </c>
      <c r="L960" s="0" t="s">
        <v>21</v>
      </c>
    </row>
    <row r="961" customFormat="false" ht="12.75" hidden="false" customHeight="true" outlineLevel="0" collapsed="false">
      <c r="B961" s="4" t="n">
        <v>1</v>
      </c>
      <c r="C961" s="4" t="n">
        <v>9859</v>
      </c>
      <c r="D961" s="5" t="n">
        <v>43961</v>
      </c>
      <c r="E961" s="1" t="n">
        <v>43961</v>
      </c>
      <c r="F961" s="0" t="s">
        <v>24</v>
      </c>
      <c r="G961" s="0" t="s">
        <v>25</v>
      </c>
      <c r="H961" s="0" t="s">
        <v>26</v>
      </c>
      <c r="I961" s="0" t="s">
        <v>26</v>
      </c>
      <c r="J961" s="5" t="n">
        <v>43227</v>
      </c>
      <c r="L961" s="0" t="s">
        <v>27</v>
      </c>
    </row>
    <row r="963" customFormat="false" ht="12.75" hidden="false" customHeight="true" outlineLevel="0" collapsed="false">
      <c r="A963" s="0" t="s">
        <v>1433</v>
      </c>
      <c r="B963" s="0" t="s">
        <v>1434</v>
      </c>
    </row>
    <row r="964" customFormat="false" ht="12.75" hidden="false" customHeight="true" outlineLevel="0" collapsed="false">
      <c r="A964" s="4" t="n">
        <v>336</v>
      </c>
      <c r="B964" s="4" t="n">
        <v>55</v>
      </c>
      <c r="C964" s="4" t="n">
        <v>281</v>
      </c>
      <c r="E964" s="1" t="n">
        <v>43305</v>
      </c>
      <c r="F964" s="0" t="s">
        <v>1405</v>
      </c>
      <c r="G964" s="0" t="s">
        <v>17</v>
      </c>
      <c r="H964" s="0" t="s">
        <v>18</v>
      </c>
      <c r="I964" s="0" t="s">
        <v>1406</v>
      </c>
      <c r="J964" s="5" t="n">
        <v>43291</v>
      </c>
      <c r="K964" s="0" t="s">
        <v>20</v>
      </c>
      <c r="L964" s="0" t="s">
        <v>217</v>
      </c>
    </row>
    <row r="965" customFormat="false" ht="12.75" hidden="false" customHeight="true" outlineLevel="0" collapsed="false">
      <c r="B965" s="4" t="n">
        <v>1</v>
      </c>
      <c r="C965" s="4" t="n">
        <v>280</v>
      </c>
      <c r="D965" s="5" t="n">
        <v>43961</v>
      </c>
      <c r="E965" s="1" t="n">
        <v>43961</v>
      </c>
      <c r="F965" s="0" t="s">
        <v>24</v>
      </c>
      <c r="G965" s="0" t="s">
        <v>25</v>
      </c>
      <c r="H965" s="0" t="s">
        <v>26</v>
      </c>
      <c r="I965" s="0" t="s">
        <v>26</v>
      </c>
      <c r="J965" s="5" t="n">
        <v>43227</v>
      </c>
      <c r="L965" s="0" t="s">
        <v>27</v>
      </c>
    </row>
    <row r="967" customFormat="false" ht="12.75" hidden="false" customHeight="true" outlineLevel="0" collapsed="false">
      <c r="A967" s="0" t="s">
        <v>1435</v>
      </c>
      <c r="B967" s="0" t="s">
        <v>1436</v>
      </c>
    </row>
    <row r="968" customFormat="false" ht="12.75" hidden="false" customHeight="true" outlineLevel="0" collapsed="false">
      <c r="A968" s="4" t="n">
        <v>0</v>
      </c>
      <c r="B968" s="4" t="n">
        <v>1</v>
      </c>
      <c r="C968" s="4" t="n">
        <v>-1</v>
      </c>
      <c r="D968" s="5" t="n">
        <v>43961</v>
      </c>
      <c r="E968" s="1" t="n">
        <v>43961</v>
      </c>
      <c r="F968" s="0" t="s">
        <v>24</v>
      </c>
      <c r="G968" s="0" t="s">
        <v>25</v>
      </c>
      <c r="H968" s="0" t="s">
        <v>26</v>
      </c>
      <c r="I968" s="0" t="s">
        <v>26</v>
      </c>
      <c r="J968" s="5" t="n">
        <v>43227</v>
      </c>
      <c r="L968" s="0" t="s">
        <v>27</v>
      </c>
    </row>
    <row r="970" customFormat="false" ht="12.75" hidden="false" customHeight="true" outlineLevel="0" collapsed="false">
      <c r="A970" s="0" t="s">
        <v>1437</v>
      </c>
      <c r="B970" s="0" t="s">
        <v>1438</v>
      </c>
    </row>
    <row r="971" customFormat="false" ht="12.75" hidden="false" customHeight="true" outlineLevel="0" collapsed="false">
      <c r="A971" s="4" t="n">
        <v>2293</v>
      </c>
      <c r="B971" s="4" t="n">
        <v>64</v>
      </c>
      <c r="C971" s="4" t="n">
        <v>2229</v>
      </c>
      <c r="D971" s="5" t="n">
        <v>43291</v>
      </c>
      <c r="E971" s="1" t="n">
        <v>43286</v>
      </c>
      <c r="F971" s="0" t="s">
        <v>1439</v>
      </c>
      <c r="G971" s="0" t="s">
        <v>1440</v>
      </c>
      <c r="H971" s="0" t="s">
        <v>1441</v>
      </c>
      <c r="I971" s="0" t="s">
        <v>1442</v>
      </c>
      <c r="J971" s="5" t="n">
        <v>43272</v>
      </c>
      <c r="K971" s="0" t="s">
        <v>1443</v>
      </c>
      <c r="L971" s="0" t="s">
        <v>21</v>
      </c>
    </row>
    <row r="972" customFormat="false" ht="12.75" hidden="false" customHeight="true" outlineLevel="0" collapsed="false">
      <c r="B972" s="4" t="n">
        <v>192</v>
      </c>
      <c r="C972" s="4" t="n">
        <v>2037</v>
      </c>
      <c r="D972" s="5" t="n">
        <v>43292</v>
      </c>
      <c r="E972" s="1" t="n">
        <v>43289</v>
      </c>
      <c r="F972" s="0" t="s">
        <v>1444</v>
      </c>
      <c r="G972" s="0" t="s">
        <v>1440</v>
      </c>
      <c r="H972" s="0" t="s">
        <v>1441</v>
      </c>
      <c r="I972" s="0" t="s">
        <v>1445</v>
      </c>
      <c r="J972" s="5" t="n">
        <v>43271</v>
      </c>
      <c r="K972" s="0" t="s">
        <v>1446</v>
      </c>
      <c r="L972" s="0" t="s">
        <v>21</v>
      </c>
    </row>
    <row r="973" customFormat="false" ht="12.75" hidden="false" customHeight="true" outlineLevel="0" collapsed="false">
      <c r="B973" s="4" t="n">
        <v>480</v>
      </c>
      <c r="C973" s="4" t="n">
        <v>1557</v>
      </c>
      <c r="D973" s="5" t="n">
        <v>43290</v>
      </c>
      <c r="E973" s="1" t="n">
        <v>43290</v>
      </c>
      <c r="F973" s="0" t="s">
        <v>1447</v>
      </c>
      <c r="G973" s="0" t="s">
        <v>1440</v>
      </c>
      <c r="H973" s="0" t="s">
        <v>1441</v>
      </c>
      <c r="I973" s="0" t="s">
        <v>1448</v>
      </c>
      <c r="J973" s="5" t="n">
        <v>43280</v>
      </c>
      <c r="K973" s="0" t="s">
        <v>1449</v>
      </c>
      <c r="L973" s="0" t="s">
        <v>21</v>
      </c>
    </row>
    <row r="974" customFormat="false" ht="12.75" hidden="false" customHeight="true" outlineLevel="0" collapsed="false">
      <c r="B974" s="4" t="n">
        <v>576</v>
      </c>
      <c r="C974" s="4" t="n">
        <v>981</v>
      </c>
      <c r="D974" s="5" t="n">
        <v>43291</v>
      </c>
      <c r="E974" s="1" t="n">
        <v>43291</v>
      </c>
      <c r="F974" s="0" t="s">
        <v>1450</v>
      </c>
      <c r="G974" s="0" t="s">
        <v>1440</v>
      </c>
      <c r="H974" s="0" t="s">
        <v>1441</v>
      </c>
      <c r="I974" s="0" t="s">
        <v>1451</v>
      </c>
      <c r="J974" s="5" t="n">
        <v>43279</v>
      </c>
      <c r="K974" s="0" t="s">
        <v>1452</v>
      </c>
      <c r="L974" s="0" t="s">
        <v>21</v>
      </c>
    </row>
    <row r="975" customFormat="false" ht="12.75" hidden="false" customHeight="true" outlineLevel="0" collapsed="false">
      <c r="B975" s="4" t="n">
        <v>192</v>
      </c>
      <c r="C975" s="4" t="n">
        <v>789</v>
      </c>
      <c r="D975" s="5" t="n">
        <v>43290</v>
      </c>
      <c r="E975" s="1" t="n">
        <v>43291</v>
      </c>
      <c r="F975" s="0" t="s">
        <v>1453</v>
      </c>
      <c r="G975" s="0" t="s">
        <v>1440</v>
      </c>
      <c r="H975" s="0" t="s">
        <v>1441</v>
      </c>
      <c r="I975" s="0" t="s">
        <v>1454</v>
      </c>
      <c r="J975" s="5" t="n">
        <v>43277</v>
      </c>
      <c r="K975" s="0" t="s">
        <v>1455</v>
      </c>
      <c r="L975" s="0" t="s">
        <v>1456</v>
      </c>
    </row>
    <row r="976" customFormat="false" ht="12.75" hidden="false" customHeight="true" outlineLevel="0" collapsed="false">
      <c r="B976" s="4" t="n">
        <v>192</v>
      </c>
      <c r="C976" s="4" t="n">
        <v>597</v>
      </c>
      <c r="D976" s="5" t="n">
        <v>43292</v>
      </c>
      <c r="E976" s="1" t="n">
        <v>43291</v>
      </c>
      <c r="F976" s="0" t="s">
        <v>1457</v>
      </c>
      <c r="G976" s="0" t="s">
        <v>1440</v>
      </c>
      <c r="H976" s="0" t="s">
        <v>1441</v>
      </c>
      <c r="I976" s="0" t="s">
        <v>1458</v>
      </c>
      <c r="J976" s="5" t="n">
        <v>43277</v>
      </c>
      <c r="K976" s="0" t="s">
        <v>1443</v>
      </c>
      <c r="L976" s="0" t="s">
        <v>21</v>
      </c>
    </row>
    <row r="977" customFormat="false" ht="12.75" hidden="false" customHeight="true" outlineLevel="0" collapsed="false">
      <c r="B977" s="4" t="n">
        <v>160</v>
      </c>
      <c r="C977" s="4" t="n">
        <v>437</v>
      </c>
      <c r="D977" s="5" t="n">
        <v>43293</v>
      </c>
      <c r="E977" s="1" t="n">
        <v>43291</v>
      </c>
      <c r="F977" s="0" t="s">
        <v>1459</v>
      </c>
      <c r="G977" s="0" t="s">
        <v>1440</v>
      </c>
      <c r="H977" s="0" t="s">
        <v>1441</v>
      </c>
      <c r="I977" s="0" t="s">
        <v>1460</v>
      </c>
      <c r="J977" s="5" t="n">
        <v>43277</v>
      </c>
      <c r="K977" s="0" t="s">
        <v>1452</v>
      </c>
      <c r="L977" s="0" t="s">
        <v>21</v>
      </c>
    </row>
    <row r="978" customFormat="false" ht="12.75" hidden="false" customHeight="true" outlineLevel="0" collapsed="false">
      <c r="B978" s="4" t="n">
        <v>32</v>
      </c>
      <c r="C978" s="4" t="n">
        <v>405</v>
      </c>
      <c r="D978" s="5" t="n">
        <v>43297</v>
      </c>
      <c r="E978" s="1" t="n">
        <v>43297</v>
      </c>
      <c r="F978" s="0" t="s">
        <v>1461</v>
      </c>
      <c r="G978" s="0" t="s">
        <v>1440</v>
      </c>
      <c r="H978" s="0" t="s">
        <v>1441</v>
      </c>
      <c r="I978" s="0" t="s">
        <v>1462</v>
      </c>
      <c r="J978" s="5" t="n">
        <v>43280</v>
      </c>
      <c r="K978" s="0" t="s">
        <v>1446</v>
      </c>
      <c r="L978" s="0" t="s">
        <v>21</v>
      </c>
    </row>
    <row r="979" customFormat="false" ht="12.75" hidden="false" customHeight="true" outlineLevel="0" collapsed="false">
      <c r="B979" s="4" t="n">
        <v>256</v>
      </c>
      <c r="C979" s="4" t="n">
        <v>149</v>
      </c>
      <c r="E979" s="1" t="n">
        <v>43304</v>
      </c>
      <c r="F979" s="0" t="s">
        <v>1463</v>
      </c>
      <c r="G979" s="0" t="s">
        <v>1440</v>
      </c>
      <c r="H979" s="0" t="s">
        <v>1441</v>
      </c>
      <c r="I979" s="0" t="s">
        <v>1464</v>
      </c>
      <c r="J979" s="5" t="n">
        <v>43290</v>
      </c>
      <c r="K979" s="0" t="s">
        <v>1455</v>
      </c>
      <c r="L979" s="0" t="s">
        <v>217</v>
      </c>
    </row>
    <row r="980" customFormat="false" ht="12.75" hidden="false" customHeight="true" outlineLevel="0" collapsed="false">
      <c r="B980" s="4" t="n">
        <v>1</v>
      </c>
      <c r="C980" s="4" t="n">
        <v>148</v>
      </c>
      <c r="D980" s="5" t="n">
        <v>43961</v>
      </c>
      <c r="E980" s="1" t="n">
        <v>43961</v>
      </c>
      <c r="F980" s="0" t="s">
        <v>24</v>
      </c>
      <c r="G980" s="0" t="s">
        <v>25</v>
      </c>
      <c r="H980" s="0" t="s">
        <v>26</v>
      </c>
      <c r="I980" s="0" t="s">
        <v>26</v>
      </c>
      <c r="J980" s="5" t="n">
        <v>43227</v>
      </c>
      <c r="L980" s="0" t="s">
        <v>27</v>
      </c>
    </row>
    <row r="982" customFormat="false" ht="12.75" hidden="false" customHeight="true" outlineLevel="0" collapsed="false">
      <c r="A982" s="0" t="s">
        <v>1465</v>
      </c>
      <c r="B982" s="0" t="s">
        <v>1466</v>
      </c>
    </row>
    <row r="983" customFormat="false" ht="12.75" hidden="false" customHeight="true" outlineLevel="0" collapsed="false">
      <c r="A983" s="4" t="n">
        <v>107</v>
      </c>
      <c r="B983" s="4" t="n">
        <v>1</v>
      </c>
      <c r="C983" s="4" t="n">
        <v>106</v>
      </c>
      <c r="D983" s="5" t="n">
        <v>43961</v>
      </c>
      <c r="E983" s="1" t="n">
        <v>43961</v>
      </c>
      <c r="F983" s="0" t="s">
        <v>24</v>
      </c>
      <c r="G983" s="0" t="s">
        <v>25</v>
      </c>
      <c r="H983" s="0" t="s">
        <v>26</v>
      </c>
      <c r="I983" s="0" t="s">
        <v>26</v>
      </c>
      <c r="J983" s="5" t="n">
        <v>43227</v>
      </c>
      <c r="L983" s="0" t="s">
        <v>27</v>
      </c>
    </row>
    <row r="985" customFormat="false" ht="12.75" hidden="false" customHeight="true" outlineLevel="0" collapsed="false">
      <c r="A985" s="0" t="s">
        <v>1467</v>
      </c>
      <c r="B985" s="0" t="s">
        <v>1468</v>
      </c>
    </row>
    <row r="986" customFormat="false" ht="12.75" hidden="false" customHeight="true" outlineLevel="0" collapsed="false">
      <c r="A986" s="4" t="n">
        <v>33</v>
      </c>
      <c r="B986" s="4" t="n">
        <v>1</v>
      </c>
      <c r="C986" s="4" t="n">
        <v>32</v>
      </c>
      <c r="D986" s="5" t="n">
        <v>43961</v>
      </c>
      <c r="E986" s="1" t="n">
        <v>43961</v>
      </c>
      <c r="F986" s="0" t="s">
        <v>24</v>
      </c>
      <c r="G986" s="0" t="s">
        <v>25</v>
      </c>
      <c r="H986" s="0" t="s">
        <v>26</v>
      </c>
      <c r="I986" s="0" t="s">
        <v>26</v>
      </c>
      <c r="J986" s="5" t="n">
        <v>43227</v>
      </c>
      <c r="L986" s="0" t="s">
        <v>27</v>
      </c>
    </row>
    <row r="988" customFormat="false" ht="12.75" hidden="false" customHeight="true" outlineLevel="0" collapsed="false">
      <c r="A988" s="0" t="s">
        <v>1469</v>
      </c>
      <c r="B988" s="0" t="s">
        <v>1470</v>
      </c>
    </row>
    <row r="989" customFormat="false" ht="12.75" hidden="false" customHeight="true" outlineLevel="0" collapsed="false">
      <c r="A989" s="4" t="n">
        <v>432</v>
      </c>
      <c r="B989" s="4" t="n">
        <v>432</v>
      </c>
      <c r="C989" s="4" t="n">
        <v>0</v>
      </c>
      <c r="D989" s="5" t="n">
        <v>43291</v>
      </c>
      <c r="E989" s="1" t="n">
        <v>43291</v>
      </c>
      <c r="F989" s="0" t="s">
        <v>1471</v>
      </c>
      <c r="G989" s="0" t="s">
        <v>84</v>
      </c>
      <c r="H989" s="0" t="s">
        <v>85</v>
      </c>
      <c r="I989" s="0" t="s">
        <v>1472</v>
      </c>
      <c r="J989" s="5" t="n">
        <v>43280</v>
      </c>
      <c r="K989" s="0" t="s">
        <v>87</v>
      </c>
      <c r="L989" s="0" t="s">
        <v>21</v>
      </c>
    </row>
    <row r="990" customFormat="false" ht="12.75" hidden="false" customHeight="true" outlineLevel="0" collapsed="false">
      <c r="B990" s="4" t="n">
        <v>72</v>
      </c>
      <c r="C990" s="4" t="n">
        <v>-72</v>
      </c>
      <c r="D990" s="5" t="n">
        <v>43300</v>
      </c>
      <c r="E990" s="1" t="n">
        <v>43300</v>
      </c>
      <c r="F990" s="0" t="s">
        <v>1473</v>
      </c>
      <c r="G990" s="0" t="s">
        <v>84</v>
      </c>
      <c r="H990" s="0" t="s">
        <v>85</v>
      </c>
      <c r="I990" s="0" t="s">
        <v>1474</v>
      </c>
      <c r="J990" s="5" t="n">
        <v>43290</v>
      </c>
      <c r="K990" s="0" t="s">
        <v>87</v>
      </c>
      <c r="L990" s="0" t="s">
        <v>21</v>
      </c>
    </row>
    <row r="991" customFormat="false" ht="12.75" hidden="false" customHeight="true" outlineLevel="0" collapsed="false">
      <c r="B991" s="4" t="n">
        <v>1</v>
      </c>
      <c r="C991" s="4" t="n">
        <v>-73</v>
      </c>
      <c r="D991" s="5" t="n">
        <v>43961</v>
      </c>
      <c r="E991" s="1" t="n">
        <v>43961</v>
      </c>
      <c r="F991" s="0" t="s">
        <v>24</v>
      </c>
      <c r="G991" s="0" t="s">
        <v>25</v>
      </c>
      <c r="H991" s="0" t="s">
        <v>26</v>
      </c>
      <c r="I991" s="0" t="s">
        <v>26</v>
      </c>
      <c r="J991" s="5" t="n">
        <v>43227</v>
      </c>
      <c r="L991" s="0" t="s">
        <v>27</v>
      </c>
    </row>
    <row r="993" customFormat="false" ht="12.75" hidden="false" customHeight="true" outlineLevel="0" collapsed="false">
      <c r="A993" s="0" t="s">
        <v>1475</v>
      </c>
      <c r="B993" s="0" t="s">
        <v>1476</v>
      </c>
    </row>
    <row r="994" customFormat="false" ht="12.75" hidden="false" customHeight="true" outlineLevel="0" collapsed="false">
      <c r="A994" s="4" t="n">
        <v>375</v>
      </c>
      <c r="B994" s="4" t="n">
        <v>288</v>
      </c>
      <c r="C994" s="4" t="n">
        <v>87</v>
      </c>
      <c r="D994" s="5" t="n">
        <v>43291</v>
      </c>
      <c r="E994" s="1" t="n">
        <v>43291</v>
      </c>
      <c r="F994" s="0" t="s">
        <v>1471</v>
      </c>
      <c r="G994" s="0" t="s">
        <v>84</v>
      </c>
      <c r="H994" s="0" t="s">
        <v>85</v>
      </c>
      <c r="I994" s="0" t="s">
        <v>1472</v>
      </c>
      <c r="J994" s="5" t="n">
        <v>43280</v>
      </c>
      <c r="K994" s="0" t="s">
        <v>87</v>
      </c>
      <c r="L994" s="0" t="s">
        <v>21</v>
      </c>
    </row>
    <row r="995" customFormat="false" ht="12.75" hidden="false" customHeight="true" outlineLevel="0" collapsed="false">
      <c r="B995" s="4" t="n">
        <v>1</v>
      </c>
      <c r="C995" s="4" t="n">
        <v>86</v>
      </c>
      <c r="D995" s="5" t="n">
        <v>43961</v>
      </c>
      <c r="E995" s="1" t="n">
        <v>43961</v>
      </c>
      <c r="F995" s="0" t="s">
        <v>24</v>
      </c>
      <c r="G995" s="0" t="s">
        <v>25</v>
      </c>
      <c r="H995" s="0" t="s">
        <v>26</v>
      </c>
      <c r="I995" s="0" t="s">
        <v>26</v>
      </c>
      <c r="J995" s="5" t="n">
        <v>43227</v>
      </c>
      <c r="L995" s="0" t="s">
        <v>27</v>
      </c>
    </row>
    <row r="997" customFormat="false" ht="12.75" hidden="false" customHeight="true" outlineLevel="0" collapsed="false">
      <c r="A997" s="0" t="s">
        <v>1477</v>
      </c>
      <c r="B997" s="0" t="s">
        <v>1478</v>
      </c>
    </row>
    <row r="998" customFormat="false" ht="12.75" hidden="false" customHeight="true" outlineLevel="0" collapsed="false">
      <c r="A998" s="4" t="n">
        <v>440</v>
      </c>
      <c r="B998" s="4" t="n">
        <v>144</v>
      </c>
      <c r="C998" s="4" t="n">
        <v>296</v>
      </c>
      <c r="D998" s="5" t="n">
        <v>43291</v>
      </c>
      <c r="E998" s="1" t="n">
        <v>43291</v>
      </c>
      <c r="F998" s="0" t="s">
        <v>1471</v>
      </c>
      <c r="G998" s="0" t="s">
        <v>84</v>
      </c>
      <c r="H998" s="0" t="s">
        <v>85</v>
      </c>
      <c r="I998" s="0" t="s">
        <v>1472</v>
      </c>
      <c r="J998" s="5" t="n">
        <v>43280</v>
      </c>
      <c r="K998" s="0" t="s">
        <v>87</v>
      </c>
      <c r="L998" s="0" t="s">
        <v>21</v>
      </c>
    </row>
    <row r="999" customFormat="false" ht="12.75" hidden="false" customHeight="true" outlineLevel="0" collapsed="false">
      <c r="B999" s="4" t="n">
        <v>1</v>
      </c>
      <c r="C999" s="4" t="n">
        <v>295</v>
      </c>
      <c r="D999" s="5" t="n">
        <v>43961</v>
      </c>
      <c r="E999" s="1" t="n">
        <v>43961</v>
      </c>
      <c r="F999" s="0" t="s">
        <v>24</v>
      </c>
      <c r="G999" s="0" t="s">
        <v>25</v>
      </c>
      <c r="H999" s="0" t="s">
        <v>26</v>
      </c>
      <c r="I999" s="0" t="s">
        <v>26</v>
      </c>
      <c r="J999" s="5" t="n">
        <v>43227</v>
      </c>
      <c r="L999" s="0" t="s">
        <v>27</v>
      </c>
    </row>
    <row r="1001" customFormat="false" ht="12.75" hidden="false" customHeight="true" outlineLevel="0" collapsed="false">
      <c r="A1001" s="0" t="s">
        <v>1479</v>
      </c>
      <c r="B1001" s="0" t="s">
        <v>1480</v>
      </c>
    </row>
    <row r="1002" customFormat="false" ht="12.75" hidden="false" customHeight="true" outlineLevel="0" collapsed="false">
      <c r="A1002" s="4" t="n">
        <v>372</v>
      </c>
      <c r="B1002" s="4" t="n">
        <v>216</v>
      </c>
      <c r="C1002" s="4" t="n">
        <v>156</v>
      </c>
      <c r="D1002" s="5" t="n">
        <v>43291</v>
      </c>
      <c r="E1002" s="1" t="n">
        <v>43291</v>
      </c>
      <c r="F1002" s="0" t="s">
        <v>1471</v>
      </c>
      <c r="G1002" s="0" t="s">
        <v>84</v>
      </c>
      <c r="H1002" s="0" t="s">
        <v>85</v>
      </c>
      <c r="I1002" s="0" t="s">
        <v>1472</v>
      </c>
      <c r="J1002" s="5" t="n">
        <v>43280</v>
      </c>
      <c r="K1002" s="0" t="s">
        <v>87</v>
      </c>
      <c r="L1002" s="0" t="s">
        <v>21</v>
      </c>
    </row>
    <row r="1003" customFormat="false" ht="12.75" hidden="false" customHeight="true" outlineLevel="0" collapsed="false">
      <c r="B1003" s="4" t="n">
        <v>1</v>
      </c>
      <c r="C1003" s="4" t="n">
        <v>155</v>
      </c>
      <c r="D1003" s="5" t="n">
        <v>43961</v>
      </c>
      <c r="E1003" s="1" t="n">
        <v>43961</v>
      </c>
      <c r="F1003" s="0" t="s">
        <v>24</v>
      </c>
      <c r="G1003" s="0" t="s">
        <v>25</v>
      </c>
      <c r="H1003" s="0" t="s">
        <v>26</v>
      </c>
      <c r="I1003" s="0" t="s">
        <v>26</v>
      </c>
      <c r="J1003" s="5" t="n">
        <v>43227</v>
      </c>
      <c r="L1003" s="0" t="s">
        <v>27</v>
      </c>
    </row>
    <row r="1005" customFormat="false" ht="12.75" hidden="false" customHeight="true" outlineLevel="0" collapsed="false">
      <c r="A1005" s="0" t="s">
        <v>1481</v>
      </c>
      <c r="B1005" s="0" t="s">
        <v>1482</v>
      </c>
    </row>
    <row r="1006" customFormat="false" ht="12.75" hidden="false" customHeight="true" outlineLevel="0" collapsed="false">
      <c r="A1006" s="4" t="n">
        <v>283</v>
      </c>
      <c r="B1006" s="4" t="n">
        <v>144</v>
      </c>
      <c r="C1006" s="4" t="n">
        <v>139</v>
      </c>
      <c r="D1006" s="5" t="n">
        <v>43291</v>
      </c>
      <c r="E1006" s="1" t="n">
        <v>43291</v>
      </c>
      <c r="F1006" s="0" t="s">
        <v>1471</v>
      </c>
      <c r="G1006" s="0" t="s">
        <v>84</v>
      </c>
      <c r="H1006" s="0" t="s">
        <v>85</v>
      </c>
      <c r="I1006" s="0" t="s">
        <v>1472</v>
      </c>
      <c r="J1006" s="5" t="n">
        <v>43280</v>
      </c>
      <c r="K1006" s="0" t="s">
        <v>87</v>
      </c>
      <c r="L1006" s="0" t="s">
        <v>21</v>
      </c>
    </row>
    <row r="1007" customFormat="false" ht="12.75" hidden="false" customHeight="true" outlineLevel="0" collapsed="false">
      <c r="B1007" s="4" t="n">
        <v>72</v>
      </c>
      <c r="C1007" s="4" t="n">
        <v>67</v>
      </c>
      <c r="D1007" s="5" t="n">
        <v>43300</v>
      </c>
      <c r="E1007" s="1" t="n">
        <v>43300</v>
      </c>
      <c r="F1007" s="0" t="s">
        <v>1473</v>
      </c>
      <c r="G1007" s="0" t="s">
        <v>84</v>
      </c>
      <c r="H1007" s="0" t="s">
        <v>85</v>
      </c>
      <c r="I1007" s="0" t="s">
        <v>1474</v>
      </c>
      <c r="J1007" s="5" t="n">
        <v>43290</v>
      </c>
      <c r="K1007" s="0" t="s">
        <v>87</v>
      </c>
      <c r="L1007" s="0" t="s">
        <v>21</v>
      </c>
    </row>
    <row r="1008" customFormat="false" ht="12.75" hidden="false" customHeight="true" outlineLevel="0" collapsed="false">
      <c r="B1008" s="4" t="n">
        <v>1</v>
      </c>
      <c r="C1008" s="4" t="n">
        <v>66</v>
      </c>
      <c r="D1008" s="5" t="n">
        <v>43961</v>
      </c>
      <c r="E1008" s="1" t="n">
        <v>43961</v>
      </c>
      <c r="F1008" s="0" t="s">
        <v>24</v>
      </c>
      <c r="G1008" s="0" t="s">
        <v>25</v>
      </c>
      <c r="H1008" s="0" t="s">
        <v>26</v>
      </c>
      <c r="I1008" s="0" t="s">
        <v>26</v>
      </c>
      <c r="J1008" s="5" t="n">
        <v>43227</v>
      </c>
      <c r="L1008" s="0" t="s">
        <v>27</v>
      </c>
    </row>
    <row r="1010" customFormat="false" ht="12.75" hidden="false" customHeight="true" outlineLevel="0" collapsed="false">
      <c r="A1010" s="0" t="s">
        <v>1483</v>
      </c>
      <c r="B1010" s="0" t="s">
        <v>1484</v>
      </c>
    </row>
    <row r="1011" customFormat="false" ht="12.75" hidden="false" customHeight="true" outlineLevel="0" collapsed="false">
      <c r="A1011" s="4" t="n">
        <v>98</v>
      </c>
      <c r="B1011" s="4" t="n">
        <v>1</v>
      </c>
      <c r="C1011" s="4" t="n">
        <v>97</v>
      </c>
      <c r="D1011" s="5" t="n">
        <v>43961</v>
      </c>
      <c r="E1011" s="1" t="n">
        <v>43961</v>
      </c>
      <c r="F1011" s="0" t="s">
        <v>24</v>
      </c>
      <c r="G1011" s="0" t="s">
        <v>25</v>
      </c>
      <c r="H1011" s="0" t="s">
        <v>26</v>
      </c>
      <c r="I1011" s="0" t="s">
        <v>26</v>
      </c>
      <c r="J1011" s="5" t="n">
        <v>43227</v>
      </c>
      <c r="L1011" s="0" t="s">
        <v>27</v>
      </c>
    </row>
    <row r="1013" customFormat="false" ht="12.75" hidden="false" customHeight="true" outlineLevel="0" collapsed="false">
      <c r="A1013" s="0" t="s">
        <v>1485</v>
      </c>
      <c r="B1013" s="0" t="s">
        <v>1486</v>
      </c>
    </row>
    <row r="1014" customFormat="false" ht="12.75" hidden="false" customHeight="true" outlineLevel="0" collapsed="false">
      <c r="A1014" s="4" t="n">
        <v>42</v>
      </c>
      <c r="B1014" s="4" t="n">
        <v>1</v>
      </c>
      <c r="C1014" s="4" t="n">
        <v>41</v>
      </c>
      <c r="D1014" s="5" t="n">
        <v>43961</v>
      </c>
      <c r="E1014" s="1" t="n">
        <v>43961</v>
      </c>
      <c r="F1014" s="0" t="s">
        <v>24</v>
      </c>
      <c r="G1014" s="0" t="s">
        <v>25</v>
      </c>
      <c r="H1014" s="0" t="s">
        <v>26</v>
      </c>
      <c r="I1014" s="0" t="s">
        <v>26</v>
      </c>
      <c r="J1014" s="5" t="n">
        <v>43227</v>
      </c>
      <c r="L1014" s="0" t="s">
        <v>27</v>
      </c>
    </row>
    <row r="1016" customFormat="false" ht="12.75" hidden="false" customHeight="true" outlineLevel="0" collapsed="false">
      <c r="A1016" s="0" t="s">
        <v>1487</v>
      </c>
      <c r="B1016" s="0" t="s">
        <v>1488</v>
      </c>
    </row>
    <row r="1017" customFormat="false" ht="12.75" hidden="false" customHeight="true" outlineLevel="0" collapsed="false">
      <c r="A1017" s="4" t="n">
        <v>1256</v>
      </c>
      <c r="B1017" s="4" t="n">
        <v>48</v>
      </c>
      <c r="C1017" s="4" t="n">
        <v>1208</v>
      </c>
      <c r="D1017" s="5" t="n">
        <v>43292</v>
      </c>
      <c r="E1017" s="1" t="n">
        <v>43290</v>
      </c>
      <c r="F1017" s="0" t="s">
        <v>1489</v>
      </c>
      <c r="G1017" s="0" t="s">
        <v>1440</v>
      </c>
      <c r="H1017" s="0" t="s">
        <v>1441</v>
      </c>
      <c r="I1017" s="0" t="s">
        <v>1490</v>
      </c>
      <c r="J1017" s="5" t="n">
        <v>43279</v>
      </c>
      <c r="K1017" s="0" t="s">
        <v>1446</v>
      </c>
      <c r="L1017" s="0" t="s">
        <v>21</v>
      </c>
    </row>
    <row r="1018" customFormat="false" ht="12.75" hidden="false" customHeight="true" outlineLevel="0" collapsed="false">
      <c r="B1018" s="4" t="n">
        <v>192</v>
      </c>
      <c r="C1018" s="4" t="n">
        <v>1016</v>
      </c>
      <c r="D1018" s="5" t="n">
        <v>43291</v>
      </c>
      <c r="E1018" s="1" t="n">
        <v>43291</v>
      </c>
      <c r="F1018" s="0" t="s">
        <v>1491</v>
      </c>
      <c r="G1018" s="0" t="s">
        <v>1440</v>
      </c>
      <c r="H1018" s="0" t="s">
        <v>1441</v>
      </c>
      <c r="I1018" s="0" t="s">
        <v>1492</v>
      </c>
      <c r="J1018" s="5" t="n">
        <v>43271</v>
      </c>
      <c r="K1018" s="0" t="s">
        <v>1446</v>
      </c>
      <c r="L1018" s="0" t="s">
        <v>21</v>
      </c>
    </row>
    <row r="1019" customFormat="false" ht="12.75" hidden="false" customHeight="true" outlineLevel="0" collapsed="false">
      <c r="B1019" s="4" t="n">
        <v>192</v>
      </c>
      <c r="C1019" s="4" t="n">
        <v>824</v>
      </c>
      <c r="D1019" s="5" t="n">
        <v>43297</v>
      </c>
      <c r="E1019" s="1" t="n">
        <v>43297</v>
      </c>
      <c r="F1019" s="0" t="s">
        <v>1493</v>
      </c>
      <c r="G1019" s="0" t="s">
        <v>1440</v>
      </c>
      <c r="H1019" s="0" t="s">
        <v>1441</v>
      </c>
      <c r="I1019" s="0" t="s">
        <v>1494</v>
      </c>
      <c r="J1019" s="5" t="n">
        <v>43280</v>
      </c>
      <c r="K1019" s="0" t="s">
        <v>1446</v>
      </c>
      <c r="L1019" s="0" t="s">
        <v>21</v>
      </c>
    </row>
    <row r="1020" customFormat="false" ht="12.75" hidden="false" customHeight="true" outlineLevel="0" collapsed="false">
      <c r="B1020" s="4" t="n">
        <v>96</v>
      </c>
      <c r="C1020" s="4" t="n">
        <v>728</v>
      </c>
      <c r="D1020" s="5" t="n">
        <v>43300</v>
      </c>
      <c r="E1020" s="1" t="n">
        <v>43300</v>
      </c>
      <c r="F1020" s="0" t="s">
        <v>1495</v>
      </c>
      <c r="G1020" s="0" t="s">
        <v>1440</v>
      </c>
      <c r="H1020" s="0" t="s">
        <v>1441</v>
      </c>
      <c r="I1020" s="0" t="s">
        <v>1496</v>
      </c>
      <c r="J1020" s="5" t="n">
        <v>43286</v>
      </c>
      <c r="K1020" s="0" t="s">
        <v>1446</v>
      </c>
      <c r="L1020" s="0" t="s">
        <v>21</v>
      </c>
    </row>
    <row r="1021" customFormat="false" ht="12.75" hidden="false" customHeight="true" outlineLevel="0" collapsed="false">
      <c r="B1021" s="4" t="n">
        <v>1</v>
      </c>
      <c r="C1021" s="4" t="n">
        <v>727</v>
      </c>
      <c r="D1021" s="5" t="n">
        <v>43961</v>
      </c>
      <c r="E1021" s="1" t="n">
        <v>43961</v>
      </c>
      <c r="F1021" s="0" t="s">
        <v>24</v>
      </c>
      <c r="G1021" s="0" t="s">
        <v>25</v>
      </c>
      <c r="H1021" s="0" t="s">
        <v>26</v>
      </c>
      <c r="I1021" s="0" t="s">
        <v>26</v>
      </c>
      <c r="J1021" s="5" t="n">
        <v>43227</v>
      </c>
      <c r="L1021" s="0" t="s">
        <v>27</v>
      </c>
    </row>
    <row r="1023" customFormat="false" ht="12.75" hidden="false" customHeight="true" outlineLevel="0" collapsed="false">
      <c r="A1023" s="0" t="s">
        <v>1497</v>
      </c>
      <c r="B1023" s="0" t="s">
        <v>1498</v>
      </c>
    </row>
    <row r="1024" customFormat="false" ht="12.75" hidden="false" customHeight="true" outlineLevel="0" collapsed="false">
      <c r="A1024" s="4" t="n">
        <v>3049</v>
      </c>
      <c r="B1024" s="4" t="n">
        <v>864</v>
      </c>
      <c r="C1024" s="4" t="n">
        <v>2185</v>
      </c>
      <c r="D1024" s="5" t="n">
        <v>43291</v>
      </c>
      <c r="E1024" s="1" t="n">
        <v>43290</v>
      </c>
      <c r="F1024" s="0" t="s">
        <v>1499</v>
      </c>
      <c r="G1024" s="0" t="s">
        <v>1440</v>
      </c>
      <c r="H1024" s="0" t="s">
        <v>1441</v>
      </c>
      <c r="I1024" s="0" t="s">
        <v>1500</v>
      </c>
      <c r="J1024" s="5" t="n">
        <v>43271</v>
      </c>
      <c r="K1024" s="0" t="s">
        <v>1446</v>
      </c>
      <c r="L1024" s="0" t="s">
        <v>21</v>
      </c>
    </row>
    <row r="1025" customFormat="false" ht="12.75" hidden="false" customHeight="true" outlineLevel="0" collapsed="false">
      <c r="B1025" s="4" t="n">
        <v>624</v>
      </c>
      <c r="C1025" s="4" t="n">
        <v>1561</v>
      </c>
      <c r="D1025" s="5" t="n">
        <v>43297</v>
      </c>
      <c r="E1025" s="1" t="n">
        <v>43297</v>
      </c>
      <c r="F1025" s="0" t="s">
        <v>1493</v>
      </c>
      <c r="G1025" s="0" t="s">
        <v>1440</v>
      </c>
      <c r="H1025" s="0" t="s">
        <v>1441</v>
      </c>
      <c r="I1025" s="0" t="s">
        <v>1494</v>
      </c>
      <c r="J1025" s="5" t="n">
        <v>43280</v>
      </c>
      <c r="K1025" s="0" t="s">
        <v>1446</v>
      </c>
      <c r="L1025" s="0" t="s">
        <v>21</v>
      </c>
    </row>
    <row r="1026" customFormat="false" ht="12.75" hidden="false" customHeight="true" outlineLevel="0" collapsed="false">
      <c r="B1026" s="4" t="n">
        <v>288</v>
      </c>
      <c r="C1026" s="4" t="n">
        <v>1273</v>
      </c>
      <c r="D1026" s="5" t="n">
        <v>43300</v>
      </c>
      <c r="E1026" s="1" t="n">
        <v>43300</v>
      </c>
      <c r="F1026" s="0" t="s">
        <v>1501</v>
      </c>
      <c r="G1026" s="0" t="s">
        <v>1440</v>
      </c>
      <c r="H1026" s="0" t="s">
        <v>1441</v>
      </c>
      <c r="I1026" s="0" t="s">
        <v>1502</v>
      </c>
      <c r="J1026" s="5" t="n">
        <v>43286</v>
      </c>
      <c r="K1026" s="0" t="s">
        <v>1446</v>
      </c>
      <c r="L1026" s="0" t="s">
        <v>21</v>
      </c>
    </row>
    <row r="1027" customFormat="false" ht="12.75" hidden="false" customHeight="true" outlineLevel="0" collapsed="false">
      <c r="B1027" s="4" t="n">
        <v>144</v>
      </c>
      <c r="C1027" s="4" t="n">
        <v>1129</v>
      </c>
      <c r="D1027" s="5" t="n">
        <v>43301</v>
      </c>
      <c r="E1027" s="1" t="n">
        <v>43301</v>
      </c>
      <c r="F1027" s="0" t="s">
        <v>1503</v>
      </c>
      <c r="G1027" s="0" t="s">
        <v>1440</v>
      </c>
      <c r="H1027" s="0" t="s">
        <v>1441</v>
      </c>
      <c r="I1027" s="0" t="s">
        <v>1504</v>
      </c>
      <c r="J1027" s="5" t="n">
        <v>43286</v>
      </c>
      <c r="K1027" s="0" t="s">
        <v>1446</v>
      </c>
      <c r="L1027" s="0" t="s">
        <v>21</v>
      </c>
    </row>
    <row r="1028" customFormat="false" ht="12.75" hidden="false" customHeight="true" outlineLevel="0" collapsed="false">
      <c r="B1028" s="4" t="n">
        <v>1</v>
      </c>
      <c r="C1028" s="4" t="n">
        <v>1128</v>
      </c>
      <c r="D1028" s="5" t="n">
        <v>43961</v>
      </c>
      <c r="E1028" s="1" t="n">
        <v>43961</v>
      </c>
      <c r="F1028" s="0" t="s">
        <v>24</v>
      </c>
      <c r="G1028" s="0" t="s">
        <v>25</v>
      </c>
      <c r="H1028" s="0" t="s">
        <v>26</v>
      </c>
      <c r="I1028" s="0" t="s">
        <v>26</v>
      </c>
      <c r="J1028" s="5" t="n">
        <v>43227</v>
      </c>
      <c r="L1028" s="0" t="s">
        <v>27</v>
      </c>
    </row>
    <row r="1030" customFormat="false" ht="12.75" hidden="false" customHeight="true" outlineLevel="0" collapsed="false">
      <c r="A1030" s="0" t="s">
        <v>1505</v>
      </c>
      <c r="B1030" s="0" t="s">
        <v>1506</v>
      </c>
    </row>
    <row r="1031" customFormat="false" ht="12.75" hidden="false" customHeight="true" outlineLevel="0" collapsed="false">
      <c r="A1031" s="4" t="n">
        <v>4896</v>
      </c>
      <c r="B1031" s="4" t="n">
        <v>960</v>
      </c>
      <c r="C1031" s="4" t="n">
        <v>3936</v>
      </c>
      <c r="D1031" s="5" t="n">
        <v>43298</v>
      </c>
      <c r="E1031" s="1" t="n">
        <v>43298</v>
      </c>
      <c r="F1031" s="0" t="s">
        <v>1507</v>
      </c>
      <c r="G1031" s="0" t="s">
        <v>929</v>
      </c>
      <c r="H1031" s="0" t="s">
        <v>930</v>
      </c>
      <c r="I1031" s="0" t="s">
        <v>1508</v>
      </c>
      <c r="J1031" s="5" t="n">
        <v>43272</v>
      </c>
      <c r="K1031" s="0" t="s">
        <v>934</v>
      </c>
      <c r="L1031" s="0" t="s">
        <v>21</v>
      </c>
    </row>
    <row r="1032" customFormat="false" ht="12.75" hidden="false" customHeight="true" outlineLevel="0" collapsed="false">
      <c r="B1032" s="4" t="n">
        <v>960</v>
      </c>
      <c r="C1032" s="4" t="n">
        <v>2976</v>
      </c>
      <c r="D1032" s="5" t="n">
        <v>43299</v>
      </c>
      <c r="E1032" s="1" t="n">
        <v>43299</v>
      </c>
      <c r="F1032" s="0" t="s">
        <v>1509</v>
      </c>
      <c r="G1032" s="0" t="s">
        <v>929</v>
      </c>
      <c r="H1032" s="0" t="s">
        <v>930</v>
      </c>
      <c r="I1032" s="0" t="s">
        <v>1510</v>
      </c>
      <c r="J1032" s="5" t="n">
        <v>43272</v>
      </c>
      <c r="K1032" s="0" t="s">
        <v>178</v>
      </c>
      <c r="L1032" s="0" t="s">
        <v>21</v>
      </c>
    </row>
    <row r="1033" customFormat="false" ht="12.75" hidden="false" customHeight="true" outlineLevel="0" collapsed="false">
      <c r="B1033" s="4" t="n">
        <v>960</v>
      </c>
      <c r="C1033" s="4" t="n">
        <v>2016</v>
      </c>
      <c r="D1033" s="5" t="n">
        <v>43306</v>
      </c>
      <c r="E1033" s="1" t="n">
        <v>43306</v>
      </c>
      <c r="F1033" s="0" t="s">
        <v>1511</v>
      </c>
      <c r="G1033" s="0" t="s">
        <v>929</v>
      </c>
      <c r="H1033" s="0" t="s">
        <v>930</v>
      </c>
      <c r="I1033" s="0" t="s">
        <v>1512</v>
      </c>
      <c r="J1033" s="5" t="n">
        <v>43272</v>
      </c>
      <c r="K1033" s="0" t="s">
        <v>178</v>
      </c>
      <c r="L1033" s="0" t="s">
        <v>21</v>
      </c>
    </row>
    <row r="1034" customFormat="false" ht="12.75" hidden="false" customHeight="true" outlineLevel="0" collapsed="false">
      <c r="B1034" s="4" t="n">
        <v>960</v>
      </c>
      <c r="C1034" s="4" t="n">
        <v>1056</v>
      </c>
      <c r="D1034" s="5" t="n">
        <v>43308</v>
      </c>
      <c r="E1034" s="1" t="n">
        <v>43308</v>
      </c>
      <c r="F1034" s="0" t="s">
        <v>1513</v>
      </c>
      <c r="G1034" s="0" t="s">
        <v>929</v>
      </c>
      <c r="H1034" s="0" t="s">
        <v>930</v>
      </c>
      <c r="I1034" s="0" t="s">
        <v>1514</v>
      </c>
      <c r="J1034" s="5" t="n">
        <v>43272</v>
      </c>
      <c r="K1034" s="0" t="s">
        <v>934</v>
      </c>
      <c r="L1034" s="0" t="s">
        <v>21</v>
      </c>
    </row>
    <row r="1035" customFormat="false" ht="12.75" hidden="false" customHeight="true" outlineLevel="0" collapsed="false">
      <c r="B1035" s="4" t="n">
        <v>1</v>
      </c>
      <c r="C1035" s="4" t="n">
        <v>1055</v>
      </c>
      <c r="D1035" s="5" t="n">
        <v>43961</v>
      </c>
      <c r="E1035" s="1" t="n">
        <v>43961</v>
      </c>
      <c r="F1035" s="0" t="s">
        <v>24</v>
      </c>
      <c r="G1035" s="0" t="s">
        <v>25</v>
      </c>
      <c r="H1035" s="0" t="s">
        <v>26</v>
      </c>
      <c r="I1035" s="0" t="s">
        <v>26</v>
      </c>
      <c r="J1035" s="5" t="n">
        <v>43227</v>
      </c>
      <c r="L1035" s="0" t="s">
        <v>27</v>
      </c>
    </row>
    <row r="1037" customFormat="false" ht="12.75" hidden="false" customHeight="true" outlineLevel="0" collapsed="false">
      <c r="A1037" s="0" t="s">
        <v>1515</v>
      </c>
      <c r="B1037" s="0" t="s">
        <v>1516</v>
      </c>
    </row>
    <row r="1038" customFormat="false" ht="12.75" hidden="false" customHeight="true" outlineLevel="0" collapsed="false">
      <c r="A1038" s="4" t="n">
        <v>4587</v>
      </c>
      <c r="B1038" s="4" t="n">
        <v>960</v>
      </c>
      <c r="C1038" s="4" t="n">
        <v>3627</v>
      </c>
      <c r="D1038" s="5" t="n">
        <v>43291</v>
      </c>
      <c r="E1038" s="1" t="n">
        <v>43297</v>
      </c>
      <c r="F1038" s="0" t="s">
        <v>1517</v>
      </c>
      <c r="G1038" s="0" t="s">
        <v>929</v>
      </c>
      <c r="H1038" s="0" t="s">
        <v>930</v>
      </c>
      <c r="I1038" s="0" t="s">
        <v>1518</v>
      </c>
      <c r="J1038" s="5" t="n">
        <v>43272</v>
      </c>
      <c r="K1038" s="0" t="s">
        <v>178</v>
      </c>
      <c r="L1038" s="0" t="s">
        <v>21</v>
      </c>
    </row>
    <row r="1039" customFormat="false" ht="12.75" hidden="false" customHeight="true" outlineLevel="0" collapsed="false">
      <c r="B1039" s="4" t="n">
        <v>960</v>
      </c>
      <c r="C1039" s="4" t="n">
        <v>2667</v>
      </c>
      <c r="D1039" s="5" t="n">
        <v>43298</v>
      </c>
      <c r="E1039" s="1" t="n">
        <v>43298</v>
      </c>
      <c r="F1039" s="0" t="s">
        <v>1519</v>
      </c>
      <c r="G1039" s="0" t="s">
        <v>929</v>
      </c>
      <c r="H1039" s="0" t="s">
        <v>930</v>
      </c>
      <c r="I1039" s="0" t="s">
        <v>1520</v>
      </c>
      <c r="J1039" s="5" t="n">
        <v>43249</v>
      </c>
      <c r="K1039" s="0" t="s">
        <v>934</v>
      </c>
      <c r="L1039" s="0" t="s">
        <v>21</v>
      </c>
    </row>
    <row r="1040" customFormat="false" ht="12.75" hidden="false" customHeight="true" outlineLevel="0" collapsed="false">
      <c r="B1040" s="4" t="n">
        <v>960</v>
      </c>
      <c r="C1040" s="4" t="n">
        <v>1707</v>
      </c>
      <c r="D1040" s="5" t="n">
        <v>43301</v>
      </c>
      <c r="E1040" s="1" t="n">
        <v>43301</v>
      </c>
      <c r="F1040" s="0" t="s">
        <v>1521</v>
      </c>
      <c r="G1040" s="0" t="s">
        <v>929</v>
      </c>
      <c r="H1040" s="0" t="s">
        <v>930</v>
      </c>
      <c r="I1040" s="0" t="s">
        <v>1522</v>
      </c>
      <c r="J1040" s="5" t="n">
        <v>43272</v>
      </c>
      <c r="K1040" s="0" t="s">
        <v>178</v>
      </c>
      <c r="L1040" s="0" t="s">
        <v>21</v>
      </c>
    </row>
    <row r="1041" customFormat="false" ht="12.75" hidden="false" customHeight="true" outlineLevel="0" collapsed="false">
      <c r="B1041" s="4" t="n">
        <v>960</v>
      </c>
      <c r="C1041" s="4" t="n">
        <v>747</v>
      </c>
      <c r="D1041" s="5" t="n">
        <v>43308</v>
      </c>
      <c r="E1041" s="1" t="n">
        <v>43308</v>
      </c>
      <c r="F1041" s="0" t="s">
        <v>1523</v>
      </c>
      <c r="G1041" s="0" t="s">
        <v>929</v>
      </c>
      <c r="H1041" s="0" t="s">
        <v>930</v>
      </c>
      <c r="I1041" s="0" t="s">
        <v>1524</v>
      </c>
      <c r="J1041" s="5" t="n">
        <v>43272</v>
      </c>
      <c r="K1041" s="0" t="s">
        <v>178</v>
      </c>
      <c r="L1041" s="0" t="s">
        <v>21</v>
      </c>
    </row>
    <row r="1042" customFormat="false" ht="12.75" hidden="false" customHeight="true" outlineLevel="0" collapsed="false">
      <c r="B1042" s="4" t="n">
        <v>960</v>
      </c>
      <c r="C1042" s="4" t="n">
        <v>-213</v>
      </c>
      <c r="D1042" s="5" t="n">
        <v>43308</v>
      </c>
      <c r="E1042" s="1" t="n">
        <v>43308</v>
      </c>
      <c r="F1042" s="0" t="s">
        <v>1525</v>
      </c>
      <c r="G1042" s="0" t="s">
        <v>929</v>
      </c>
      <c r="H1042" s="0" t="s">
        <v>930</v>
      </c>
      <c r="I1042" s="0" t="s">
        <v>1526</v>
      </c>
      <c r="J1042" s="5" t="n">
        <v>43272</v>
      </c>
      <c r="K1042" s="0" t="s">
        <v>934</v>
      </c>
      <c r="L1042" s="0" t="s">
        <v>21</v>
      </c>
    </row>
    <row r="1043" customFormat="false" ht="12.75" hidden="false" customHeight="true" outlineLevel="0" collapsed="false">
      <c r="B1043" s="4" t="n">
        <v>960</v>
      </c>
      <c r="C1043" s="4" t="n">
        <v>-1173</v>
      </c>
      <c r="D1043" s="5" t="n">
        <v>43315</v>
      </c>
      <c r="E1043" s="1" t="n">
        <v>43315</v>
      </c>
      <c r="F1043" s="0" t="s">
        <v>1527</v>
      </c>
      <c r="G1043" s="0" t="s">
        <v>929</v>
      </c>
      <c r="H1043" s="0" t="s">
        <v>930</v>
      </c>
      <c r="I1043" s="0" t="s">
        <v>1528</v>
      </c>
      <c r="J1043" s="5" t="n">
        <v>43272</v>
      </c>
      <c r="K1043" s="0" t="s">
        <v>178</v>
      </c>
      <c r="L1043" s="0" t="s">
        <v>21</v>
      </c>
    </row>
    <row r="1044" customFormat="false" ht="12.75" hidden="false" customHeight="true" outlineLevel="0" collapsed="false">
      <c r="B1044" s="4" t="n">
        <v>1</v>
      </c>
      <c r="C1044" s="4" t="n">
        <v>-1174</v>
      </c>
      <c r="D1044" s="5" t="n">
        <v>43961</v>
      </c>
      <c r="E1044" s="1" t="n">
        <v>43961</v>
      </c>
      <c r="F1044" s="0" t="s">
        <v>24</v>
      </c>
      <c r="G1044" s="0" t="s">
        <v>25</v>
      </c>
      <c r="H1044" s="0" t="s">
        <v>26</v>
      </c>
      <c r="I1044" s="0" t="s">
        <v>26</v>
      </c>
      <c r="J1044" s="5" t="n">
        <v>43227</v>
      </c>
      <c r="L1044" s="0" t="s">
        <v>27</v>
      </c>
    </row>
    <row r="1046" customFormat="false" ht="12.75" hidden="false" customHeight="true" outlineLevel="0" collapsed="false">
      <c r="A1046" s="0" t="s">
        <v>1529</v>
      </c>
      <c r="B1046" s="0" t="s">
        <v>1530</v>
      </c>
    </row>
    <row r="1047" customFormat="false" ht="12.75" hidden="false" customHeight="true" outlineLevel="0" collapsed="false">
      <c r="A1047" s="4" t="n">
        <v>806</v>
      </c>
      <c r="B1047" s="4" t="n">
        <v>768</v>
      </c>
      <c r="C1047" s="4" t="n">
        <v>38</v>
      </c>
      <c r="D1047" s="5" t="n">
        <v>43292</v>
      </c>
      <c r="E1047" s="1" t="n">
        <v>43286</v>
      </c>
      <c r="F1047" s="0" t="s">
        <v>1531</v>
      </c>
      <c r="G1047" s="0" t="s">
        <v>1440</v>
      </c>
      <c r="H1047" s="0" t="s">
        <v>1441</v>
      </c>
      <c r="I1047" s="0" t="s">
        <v>1532</v>
      </c>
      <c r="J1047" s="5" t="n">
        <v>43271</v>
      </c>
      <c r="K1047" s="0" t="s">
        <v>1446</v>
      </c>
      <c r="L1047" s="0" t="s">
        <v>21</v>
      </c>
    </row>
    <row r="1048" customFormat="false" ht="12.75" hidden="false" customHeight="true" outlineLevel="0" collapsed="false">
      <c r="B1048" s="4" t="n">
        <v>672</v>
      </c>
      <c r="C1048" s="4" t="n">
        <v>-634</v>
      </c>
      <c r="D1048" s="5" t="n">
        <v>43300</v>
      </c>
      <c r="E1048" s="1" t="n">
        <v>43300</v>
      </c>
      <c r="F1048" s="0" t="s">
        <v>1501</v>
      </c>
      <c r="G1048" s="0" t="s">
        <v>1440</v>
      </c>
      <c r="H1048" s="0" t="s">
        <v>1441</v>
      </c>
      <c r="I1048" s="0" t="s">
        <v>1502</v>
      </c>
      <c r="J1048" s="5" t="n">
        <v>43286</v>
      </c>
      <c r="K1048" s="0" t="s">
        <v>1446</v>
      </c>
      <c r="L1048" s="0" t="s">
        <v>21</v>
      </c>
    </row>
    <row r="1049" customFormat="false" ht="12.75" hidden="false" customHeight="true" outlineLevel="0" collapsed="false">
      <c r="B1049" s="4" t="n">
        <v>1</v>
      </c>
      <c r="C1049" s="4" t="n">
        <v>-635</v>
      </c>
      <c r="D1049" s="5" t="n">
        <v>43961</v>
      </c>
      <c r="E1049" s="1" t="n">
        <v>43961</v>
      </c>
      <c r="F1049" s="0" t="s">
        <v>24</v>
      </c>
      <c r="G1049" s="0" t="s">
        <v>25</v>
      </c>
      <c r="H1049" s="0" t="s">
        <v>26</v>
      </c>
      <c r="I1049" s="0" t="s">
        <v>26</v>
      </c>
      <c r="J1049" s="5" t="n">
        <v>43227</v>
      </c>
      <c r="L1049" s="0" t="s">
        <v>27</v>
      </c>
    </row>
    <row r="1051" customFormat="false" ht="12.75" hidden="false" customHeight="true" outlineLevel="0" collapsed="false">
      <c r="A1051" s="0" t="s">
        <v>1533</v>
      </c>
      <c r="B1051" s="0" t="s">
        <v>1534</v>
      </c>
    </row>
    <row r="1052" customFormat="false" ht="12.75" hidden="false" customHeight="true" outlineLevel="0" collapsed="false">
      <c r="A1052" s="4" t="n">
        <v>178</v>
      </c>
      <c r="B1052" s="4" t="n">
        <v>1</v>
      </c>
      <c r="C1052" s="4" t="n">
        <v>177</v>
      </c>
      <c r="D1052" s="5" t="n">
        <v>43961</v>
      </c>
      <c r="E1052" s="1" t="n">
        <v>43961</v>
      </c>
      <c r="F1052" s="0" t="s">
        <v>24</v>
      </c>
      <c r="G1052" s="0" t="s">
        <v>25</v>
      </c>
      <c r="H1052" s="0" t="s">
        <v>26</v>
      </c>
      <c r="I1052" s="0" t="s">
        <v>26</v>
      </c>
      <c r="J1052" s="5" t="n">
        <v>43227</v>
      </c>
      <c r="L1052" s="0" t="s">
        <v>27</v>
      </c>
    </row>
    <row r="1054" customFormat="false" ht="12.75" hidden="false" customHeight="true" outlineLevel="0" collapsed="false">
      <c r="A1054" s="0" t="s">
        <v>1535</v>
      </c>
      <c r="B1054" s="0" t="s">
        <v>1536</v>
      </c>
    </row>
    <row r="1055" customFormat="false" ht="12.75" hidden="false" customHeight="true" outlineLevel="0" collapsed="false">
      <c r="A1055" s="4" t="n">
        <v>1911</v>
      </c>
      <c r="B1055" s="4" t="n">
        <v>480</v>
      </c>
      <c r="C1055" s="4" t="n">
        <v>1431</v>
      </c>
      <c r="D1055" s="5" t="n">
        <v>43294</v>
      </c>
      <c r="E1055" s="1" t="n">
        <v>43297</v>
      </c>
      <c r="F1055" s="0" t="s">
        <v>1537</v>
      </c>
      <c r="G1055" s="0" t="s">
        <v>1538</v>
      </c>
      <c r="H1055" s="0" t="s">
        <v>1539</v>
      </c>
      <c r="I1055" s="0" t="s">
        <v>1540</v>
      </c>
      <c r="J1055" s="5" t="n">
        <v>43280</v>
      </c>
      <c r="K1055" s="0" t="s">
        <v>1541</v>
      </c>
      <c r="L1055" s="0" t="s">
        <v>99</v>
      </c>
    </row>
    <row r="1056" customFormat="false" ht="12.75" hidden="false" customHeight="true" outlineLevel="0" collapsed="false">
      <c r="B1056" s="4" t="n">
        <v>1</v>
      </c>
      <c r="C1056" s="4" t="n">
        <v>1430</v>
      </c>
      <c r="D1056" s="5" t="n">
        <v>43961</v>
      </c>
      <c r="E1056" s="1" t="n">
        <v>43961</v>
      </c>
      <c r="F1056" s="0" t="s">
        <v>24</v>
      </c>
      <c r="G1056" s="0" t="s">
        <v>25</v>
      </c>
      <c r="H1056" s="0" t="s">
        <v>26</v>
      </c>
      <c r="I1056" s="0" t="s">
        <v>26</v>
      </c>
      <c r="J1056" s="5" t="n">
        <v>43227</v>
      </c>
      <c r="L1056" s="0" t="s">
        <v>27</v>
      </c>
    </row>
    <row r="1058" customFormat="false" ht="12.75" hidden="false" customHeight="true" outlineLevel="0" collapsed="false">
      <c r="A1058" s="0" t="s">
        <v>1542</v>
      </c>
      <c r="B1058" s="0" t="s">
        <v>1543</v>
      </c>
    </row>
    <row r="1059" customFormat="false" ht="12.75" hidden="false" customHeight="true" outlineLevel="0" collapsed="false">
      <c r="A1059" s="4" t="n">
        <v>0</v>
      </c>
      <c r="B1059" s="4" t="n">
        <v>4</v>
      </c>
      <c r="C1059" s="4" t="n">
        <v>-4</v>
      </c>
      <c r="D1059" s="5" t="n">
        <v>43292</v>
      </c>
      <c r="E1059" s="1" t="n">
        <v>43294</v>
      </c>
      <c r="F1059" s="0" t="s">
        <v>1544</v>
      </c>
      <c r="G1059" s="0" t="s">
        <v>1545</v>
      </c>
      <c r="H1059" s="0" t="s">
        <v>1546</v>
      </c>
      <c r="I1059" s="0" t="s">
        <v>1547</v>
      </c>
      <c r="J1059" s="5" t="n">
        <v>43186</v>
      </c>
      <c r="K1059" s="0" t="s">
        <v>1548</v>
      </c>
      <c r="L1059" s="0" t="s">
        <v>114</v>
      </c>
    </row>
    <row r="1060" customFormat="false" ht="12.75" hidden="false" customHeight="true" outlineLevel="0" collapsed="false">
      <c r="B1060" s="4" t="n">
        <v>1</v>
      </c>
      <c r="C1060" s="4" t="n">
        <v>-5</v>
      </c>
      <c r="D1060" s="5" t="n">
        <v>43961</v>
      </c>
      <c r="E1060" s="1" t="n">
        <v>43961</v>
      </c>
      <c r="F1060" s="0" t="s">
        <v>24</v>
      </c>
      <c r="G1060" s="0" t="s">
        <v>25</v>
      </c>
      <c r="H1060" s="0" t="s">
        <v>26</v>
      </c>
      <c r="I1060" s="0" t="s">
        <v>26</v>
      </c>
      <c r="J1060" s="5" t="n">
        <v>43227</v>
      </c>
      <c r="L1060" s="0" t="s">
        <v>27</v>
      </c>
    </row>
    <row r="1062" customFormat="false" ht="12.75" hidden="false" customHeight="true" outlineLevel="0" collapsed="false">
      <c r="A1062" s="0" t="s">
        <v>1549</v>
      </c>
      <c r="B1062" s="0" t="s">
        <v>1550</v>
      </c>
    </row>
    <row r="1063" customFormat="false" ht="12.75" hidden="false" customHeight="true" outlineLevel="0" collapsed="false">
      <c r="A1063" s="4" t="n">
        <v>9312</v>
      </c>
      <c r="B1063" s="4" t="n">
        <v>4</v>
      </c>
      <c r="C1063" s="4" t="n">
        <v>9308</v>
      </c>
      <c r="D1063" s="5" t="n">
        <v>43271</v>
      </c>
      <c r="E1063" s="1" t="n">
        <v>43271</v>
      </c>
      <c r="F1063" s="0" t="s">
        <v>1551</v>
      </c>
      <c r="G1063" s="0" t="s">
        <v>1552</v>
      </c>
      <c r="H1063" s="0" t="s">
        <v>1553</v>
      </c>
      <c r="I1063" s="0" t="s">
        <v>1554</v>
      </c>
      <c r="J1063" s="5" t="n">
        <v>43271</v>
      </c>
      <c r="K1063" s="0" t="s">
        <v>216</v>
      </c>
      <c r="L1063" s="0" t="s">
        <v>21</v>
      </c>
    </row>
    <row r="1064" customFormat="false" ht="12.75" hidden="false" customHeight="true" outlineLevel="0" collapsed="false">
      <c r="B1064" s="4" t="n">
        <v>1150</v>
      </c>
      <c r="C1064" s="4" t="n">
        <v>8158</v>
      </c>
      <c r="D1064" s="5" t="n">
        <v>43289</v>
      </c>
      <c r="E1064" s="1" t="n">
        <v>43291</v>
      </c>
      <c r="F1064" s="0" t="s">
        <v>1555</v>
      </c>
      <c r="G1064" s="0" t="s">
        <v>1044</v>
      </c>
      <c r="H1064" s="0" t="s">
        <v>1045</v>
      </c>
      <c r="I1064" s="0" t="s">
        <v>1556</v>
      </c>
      <c r="J1064" s="5" t="n">
        <v>43266</v>
      </c>
      <c r="K1064" s="0" t="s">
        <v>1557</v>
      </c>
      <c r="L1064" s="0" t="s">
        <v>1558</v>
      </c>
    </row>
    <row r="1065" customFormat="false" ht="12.75" hidden="false" customHeight="true" outlineLevel="0" collapsed="false">
      <c r="B1065" s="4" t="n">
        <v>1150</v>
      </c>
      <c r="C1065" s="4" t="n">
        <v>7008</v>
      </c>
      <c r="D1065" s="5" t="n">
        <v>43291</v>
      </c>
      <c r="E1065" s="1" t="n">
        <v>43291</v>
      </c>
      <c r="F1065" s="0" t="s">
        <v>1559</v>
      </c>
      <c r="G1065" s="0" t="s">
        <v>1044</v>
      </c>
      <c r="H1065" s="0" t="s">
        <v>1045</v>
      </c>
      <c r="I1065" s="0" t="s">
        <v>1560</v>
      </c>
      <c r="J1065" s="5" t="n">
        <v>43266</v>
      </c>
      <c r="K1065" s="0" t="s">
        <v>1561</v>
      </c>
      <c r="L1065" s="0" t="s">
        <v>1562</v>
      </c>
    </row>
    <row r="1066" customFormat="false" ht="12.75" hidden="false" customHeight="true" outlineLevel="0" collapsed="false">
      <c r="B1066" s="4" t="n">
        <v>1150</v>
      </c>
      <c r="C1066" s="4" t="n">
        <v>5858</v>
      </c>
      <c r="D1066" s="5" t="n">
        <v>43290</v>
      </c>
      <c r="E1066" s="1" t="n">
        <v>43292</v>
      </c>
      <c r="F1066" s="0" t="s">
        <v>1563</v>
      </c>
      <c r="G1066" s="0" t="s">
        <v>1044</v>
      </c>
      <c r="H1066" s="0" t="s">
        <v>1045</v>
      </c>
      <c r="I1066" s="0" t="s">
        <v>1564</v>
      </c>
      <c r="J1066" s="5" t="n">
        <v>43266</v>
      </c>
      <c r="K1066" s="0" t="s">
        <v>1565</v>
      </c>
      <c r="L1066" s="0" t="s">
        <v>1331</v>
      </c>
    </row>
    <row r="1067" customFormat="false" ht="12.75" hidden="false" customHeight="true" outlineLevel="0" collapsed="false">
      <c r="B1067" s="4" t="n">
        <v>1150</v>
      </c>
      <c r="C1067" s="4" t="n">
        <v>4708</v>
      </c>
      <c r="D1067" s="5" t="n">
        <v>43290</v>
      </c>
      <c r="E1067" s="1" t="n">
        <v>43293</v>
      </c>
      <c r="F1067" s="0" t="s">
        <v>1566</v>
      </c>
      <c r="G1067" s="0" t="s">
        <v>1044</v>
      </c>
      <c r="H1067" s="0" t="s">
        <v>1045</v>
      </c>
      <c r="I1067" s="0" t="s">
        <v>1567</v>
      </c>
      <c r="J1067" s="5" t="n">
        <v>43266</v>
      </c>
      <c r="K1067" s="0" t="s">
        <v>1568</v>
      </c>
      <c r="L1067" s="0" t="s">
        <v>1331</v>
      </c>
    </row>
    <row r="1068" customFormat="false" ht="12.75" hidden="false" customHeight="true" outlineLevel="0" collapsed="false">
      <c r="B1068" s="4" t="n">
        <v>1150</v>
      </c>
      <c r="C1068" s="4" t="n">
        <v>3558</v>
      </c>
      <c r="D1068" s="5" t="n">
        <v>43294</v>
      </c>
      <c r="E1068" s="1" t="n">
        <v>43297</v>
      </c>
      <c r="F1068" s="0" t="s">
        <v>1569</v>
      </c>
      <c r="G1068" s="0" t="s">
        <v>1044</v>
      </c>
      <c r="H1068" s="0" t="s">
        <v>1045</v>
      </c>
      <c r="I1068" s="0" t="s">
        <v>1570</v>
      </c>
      <c r="J1068" s="5" t="n">
        <v>43270</v>
      </c>
      <c r="K1068" s="0" t="s">
        <v>1571</v>
      </c>
      <c r="L1068" s="0" t="s">
        <v>1331</v>
      </c>
    </row>
    <row r="1069" customFormat="false" ht="12.75" hidden="false" customHeight="true" outlineLevel="0" collapsed="false">
      <c r="B1069" s="4" t="n">
        <v>1150</v>
      </c>
      <c r="C1069" s="4" t="n">
        <v>2408</v>
      </c>
      <c r="D1069" s="5" t="n">
        <v>43301</v>
      </c>
      <c r="E1069" s="1" t="n">
        <v>43297</v>
      </c>
      <c r="F1069" s="0" t="s">
        <v>1572</v>
      </c>
      <c r="G1069" s="0" t="s">
        <v>1044</v>
      </c>
      <c r="H1069" s="0" t="s">
        <v>1045</v>
      </c>
      <c r="I1069" s="0" t="s">
        <v>1573</v>
      </c>
      <c r="J1069" s="5" t="n">
        <v>43280</v>
      </c>
      <c r="K1069" s="0" t="s">
        <v>1574</v>
      </c>
      <c r="L1069" s="0" t="s">
        <v>1331</v>
      </c>
    </row>
    <row r="1070" customFormat="false" ht="12.75" hidden="false" customHeight="true" outlineLevel="0" collapsed="false">
      <c r="B1070" s="4" t="n">
        <v>1050</v>
      </c>
      <c r="C1070" s="4" t="n">
        <v>1358</v>
      </c>
      <c r="D1070" s="5" t="n">
        <v>43293</v>
      </c>
      <c r="E1070" s="1" t="n">
        <v>43298</v>
      </c>
      <c r="F1070" s="0" t="s">
        <v>1575</v>
      </c>
      <c r="G1070" s="0" t="s">
        <v>1044</v>
      </c>
      <c r="H1070" s="0" t="s">
        <v>1045</v>
      </c>
      <c r="I1070" s="0" t="s">
        <v>1576</v>
      </c>
      <c r="J1070" s="5" t="n">
        <v>43280</v>
      </c>
      <c r="K1070" s="0" t="s">
        <v>1577</v>
      </c>
      <c r="L1070" s="0" t="s">
        <v>1331</v>
      </c>
    </row>
    <row r="1071" customFormat="false" ht="12.75" hidden="false" customHeight="true" outlineLevel="0" collapsed="false">
      <c r="B1071" s="4" t="n">
        <v>1150</v>
      </c>
      <c r="C1071" s="4" t="n">
        <v>208</v>
      </c>
      <c r="D1071" s="5" t="n">
        <v>43304</v>
      </c>
      <c r="E1071" s="1" t="n">
        <v>43298</v>
      </c>
      <c r="F1071" s="0" t="s">
        <v>1578</v>
      </c>
      <c r="G1071" s="0" t="s">
        <v>1044</v>
      </c>
      <c r="H1071" s="0" t="s">
        <v>1045</v>
      </c>
      <c r="I1071" s="0" t="s">
        <v>1579</v>
      </c>
      <c r="J1071" s="5" t="n">
        <v>43280</v>
      </c>
      <c r="K1071" s="0" t="s">
        <v>1580</v>
      </c>
      <c r="L1071" s="0" t="s">
        <v>114</v>
      </c>
    </row>
    <row r="1072" customFormat="false" ht="12.75" hidden="false" customHeight="true" outlineLevel="0" collapsed="false">
      <c r="B1072" s="4" t="n">
        <v>1150</v>
      </c>
      <c r="C1072" s="4" t="n">
        <v>-942</v>
      </c>
      <c r="D1072" s="5" t="n">
        <v>43301</v>
      </c>
      <c r="E1072" s="1" t="n">
        <v>43298</v>
      </c>
      <c r="F1072" s="0" t="s">
        <v>1581</v>
      </c>
      <c r="G1072" s="0" t="s">
        <v>1044</v>
      </c>
      <c r="H1072" s="0" t="s">
        <v>1045</v>
      </c>
      <c r="I1072" s="0" t="s">
        <v>1582</v>
      </c>
      <c r="J1072" s="5" t="n">
        <v>43280</v>
      </c>
      <c r="K1072" s="0" t="s">
        <v>1583</v>
      </c>
      <c r="L1072" s="0" t="s">
        <v>1331</v>
      </c>
    </row>
    <row r="1073" customFormat="false" ht="12.75" hidden="false" customHeight="true" outlineLevel="0" collapsed="false">
      <c r="B1073" s="4" t="n">
        <v>1150</v>
      </c>
      <c r="C1073" s="4" t="n">
        <v>-2092</v>
      </c>
      <c r="D1073" s="5" t="n">
        <v>43301</v>
      </c>
      <c r="E1073" s="1" t="n">
        <v>43299</v>
      </c>
      <c r="F1073" s="0" t="s">
        <v>1584</v>
      </c>
      <c r="G1073" s="0" t="s">
        <v>1044</v>
      </c>
      <c r="H1073" s="0" t="s">
        <v>1045</v>
      </c>
      <c r="I1073" s="0" t="s">
        <v>1585</v>
      </c>
      <c r="J1073" s="5" t="n">
        <v>43280</v>
      </c>
      <c r="K1073" s="0" t="s">
        <v>1565</v>
      </c>
      <c r="L1073" s="0" t="s">
        <v>1331</v>
      </c>
    </row>
    <row r="1074" customFormat="false" ht="12.75" hidden="false" customHeight="true" outlineLevel="0" collapsed="false">
      <c r="B1074" s="4" t="n">
        <v>1150</v>
      </c>
      <c r="C1074" s="4" t="n">
        <v>-3242</v>
      </c>
      <c r="D1074" s="5" t="n">
        <v>43297</v>
      </c>
      <c r="E1074" s="1" t="n">
        <v>43299</v>
      </c>
      <c r="F1074" s="0" t="s">
        <v>1586</v>
      </c>
      <c r="G1074" s="0" t="s">
        <v>1044</v>
      </c>
      <c r="H1074" s="0" t="s">
        <v>1045</v>
      </c>
      <c r="I1074" s="0" t="s">
        <v>1587</v>
      </c>
      <c r="J1074" s="5" t="n">
        <v>43280</v>
      </c>
      <c r="K1074" s="0" t="s">
        <v>1588</v>
      </c>
      <c r="L1074" s="0" t="s">
        <v>1369</v>
      </c>
    </row>
    <row r="1075" customFormat="false" ht="12.75" hidden="false" customHeight="true" outlineLevel="0" collapsed="false">
      <c r="B1075" s="4" t="n">
        <v>1050</v>
      </c>
      <c r="C1075" s="4" t="n">
        <v>-4292</v>
      </c>
      <c r="D1075" s="5" t="n">
        <v>43304</v>
      </c>
      <c r="E1075" s="1" t="n">
        <v>43300</v>
      </c>
      <c r="F1075" s="0" t="s">
        <v>1589</v>
      </c>
      <c r="G1075" s="0" t="s">
        <v>1044</v>
      </c>
      <c r="H1075" s="0" t="s">
        <v>1045</v>
      </c>
      <c r="I1075" s="0" t="s">
        <v>1590</v>
      </c>
      <c r="J1075" s="5" t="n">
        <v>43280</v>
      </c>
      <c r="K1075" s="0" t="s">
        <v>1591</v>
      </c>
      <c r="L1075" s="0" t="s">
        <v>1331</v>
      </c>
    </row>
    <row r="1076" customFormat="false" ht="12.75" hidden="false" customHeight="true" outlineLevel="0" collapsed="false">
      <c r="B1076" s="4" t="n">
        <v>1150</v>
      </c>
      <c r="C1076" s="4" t="n">
        <v>-5442</v>
      </c>
      <c r="D1076" s="5" t="n">
        <v>43301</v>
      </c>
      <c r="E1076" s="1" t="n">
        <v>43300</v>
      </c>
      <c r="F1076" s="0" t="s">
        <v>1592</v>
      </c>
      <c r="G1076" s="0" t="s">
        <v>1044</v>
      </c>
      <c r="H1076" s="0" t="s">
        <v>1045</v>
      </c>
      <c r="I1076" s="0" t="s">
        <v>1593</v>
      </c>
      <c r="J1076" s="5" t="n">
        <v>43280</v>
      </c>
      <c r="K1076" s="0" t="s">
        <v>1594</v>
      </c>
      <c r="L1076" s="0" t="s">
        <v>1331</v>
      </c>
    </row>
    <row r="1077" customFormat="false" ht="12.75" hidden="false" customHeight="true" outlineLevel="0" collapsed="false">
      <c r="B1077" s="4" t="n">
        <v>1150</v>
      </c>
      <c r="C1077" s="4" t="n">
        <v>-6592</v>
      </c>
      <c r="D1077" s="5" t="n">
        <v>43304</v>
      </c>
      <c r="E1077" s="1" t="n">
        <v>43301</v>
      </c>
      <c r="F1077" s="0" t="s">
        <v>1595</v>
      </c>
      <c r="G1077" s="0" t="s">
        <v>1044</v>
      </c>
      <c r="H1077" s="0" t="s">
        <v>1045</v>
      </c>
      <c r="I1077" s="0" t="s">
        <v>1596</v>
      </c>
      <c r="J1077" s="5" t="n">
        <v>43280</v>
      </c>
      <c r="K1077" s="0" t="s">
        <v>1597</v>
      </c>
      <c r="L1077" s="0" t="s">
        <v>114</v>
      </c>
    </row>
    <row r="1078" customFormat="false" ht="12.75" hidden="false" customHeight="true" outlineLevel="0" collapsed="false">
      <c r="B1078" s="4" t="n">
        <v>1050</v>
      </c>
      <c r="C1078" s="4" t="n">
        <v>-7642</v>
      </c>
      <c r="D1078" s="5" t="n">
        <v>43297</v>
      </c>
      <c r="E1078" s="1" t="n">
        <v>43301</v>
      </c>
      <c r="F1078" s="0" t="s">
        <v>1598</v>
      </c>
      <c r="G1078" s="0" t="s">
        <v>1044</v>
      </c>
      <c r="H1078" s="0" t="s">
        <v>1045</v>
      </c>
      <c r="I1078" s="0" t="s">
        <v>1599</v>
      </c>
      <c r="J1078" s="5" t="n">
        <v>43280</v>
      </c>
      <c r="K1078" s="0" t="s">
        <v>1600</v>
      </c>
      <c r="L1078" s="0" t="s">
        <v>1601</v>
      </c>
    </row>
    <row r="1079" customFormat="false" ht="12.75" hidden="false" customHeight="true" outlineLevel="0" collapsed="false">
      <c r="B1079" s="4" t="n">
        <v>1150</v>
      </c>
      <c r="C1079" s="4" t="n">
        <v>-8792</v>
      </c>
      <c r="D1079" s="5" t="n">
        <v>43305</v>
      </c>
      <c r="E1079" s="1" t="n">
        <v>43301</v>
      </c>
      <c r="F1079" s="0" t="s">
        <v>1602</v>
      </c>
      <c r="G1079" s="0" t="s">
        <v>1603</v>
      </c>
      <c r="H1079" s="0" t="s">
        <v>1045</v>
      </c>
      <c r="I1079" s="0" t="s">
        <v>1604</v>
      </c>
      <c r="J1079" s="5" t="n">
        <v>43280</v>
      </c>
      <c r="K1079" s="0" t="s">
        <v>1605</v>
      </c>
      <c r="L1079" s="0" t="s">
        <v>1456</v>
      </c>
    </row>
    <row r="1080" customFormat="false" ht="12.75" hidden="false" customHeight="true" outlineLevel="0" collapsed="false">
      <c r="B1080" s="4" t="n">
        <v>1150</v>
      </c>
      <c r="C1080" s="4" t="n">
        <v>-9942</v>
      </c>
      <c r="D1080" s="5" t="n">
        <v>43305</v>
      </c>
      <c r="E1080" s="1" t="n">
        <v>43301</v>
      </c>
      <c r="F1080" s="0" t="s">
        <v>1606</v>
      </c>
      <c r="G1080" s="0" t="s">
        <v>1044</v>
      </c>
      <c r="H1080" s="0" t="s">
        <v>1045</v>
      </c>
      <c r="I1080" s="0" t="s">
        <v>1607</v>
      </c>
      <c r="J1080" s="5" t="n">
        <v>43280</v>
      </c>
      <c r="K1080" s="0" t="s">
        <v>1608</v>
      </c>
      <c r="L1080" s="0" t="s">
        <v>1558</v>
      </c>
    </row>
    <row r="1081" customFormat="false" ht="12.75" hidden="false" customHeight="true" outlineLevel="0" collapsed="false">
      <c r="B1081" s="4" t="n">
        <v>1150</v>
      </c>
      <c r="C1081" s="4" t="n">
        <v>-11092</v>
      </c>
      <c r="D1081" s="5" t="n">
        <v>43301</v>
      </c>
      <c r="E1081" s="1" t="n">
        <v>43301</v>
      </c>
      <c r="F1081" s="0" t="s">
        <v>1609</v>
      </c>
      <c r="G1081" s="0" t="s">
        <v>1044</v>
      </c>
      <c r="H1081" s="0" t="s">
        <v>1045</v>
      </c>
      <c r="I1081" s="0" t="s">
        <v>1610</v>
      </c>
      <c r="J1081" s="5" t="n">
        <v>43280</v>
      </c>
      <c r="K1081" s="0" t="s">
        <v>1571</v>
      </c>
      <c r="L1081" s="0" t="s">
        <v>1331</v>
      </c>
    </row>
    <row r="1082" customFormat="false" ht="12.75" hidden="false" customHeight="true" outlineLevel="0" collapsed="false">
      <c r="B1082" s="4" t="n">
        <v>1150</v>
      </c>
      <c r="C1082" s="4" t="n">
        <v>-12242</v>
      </c>
      <c r="D1082" s="5" t="n">
        <v>43304</v>
      </c>
      <c r="E1082" s="1" t="n">
        <v>43304</v>
      </c>
      <c r="F1082" s="0" t="s">
        <v>1611</v>
      </c>
      <c r="G1082" s="0" t="s">
        <v>1044</v>
      </c>
      <c r="H1082" s="0" t="s">
        <v>1045</v>
      </c>
      <c r="I1082" s="0" t="s">
        <v>1612</v>
      </c>
      <c r="J1082" s="5" t="n">
        <v>43280</v>
      </c>
      <c r="K1082" s="0" t="s">
        <v>1613</v>
      </c>
      <c r="L1082" s="0" t="s">
        <v>1331</v>
      </c>
    </row>
    <row r="1083" customFormat="false" ht="12.75" hidden="false" customHeight="true" outlineLevel="0" collapsed="false">
      <c r="B1083" s="4" t="n">
        <v>1150</v>
      </c>
      <c r="C1083" s="4" t="n">
        <v>-13392</v>
      </c>
      <c r="D1083" s="5" t="n">
        <v>43304</v>
      </c>
      <c r="E1083" s="1" t="n">
        <v>43304</v>
      </c>
      <c r="F1083" s="0" t="s">
        <v>1614</v>
      </c>
      <c r="G1083" s="0" t="s">
        <v>1044</v>
      </c>
      <c r="H1083" s="0" t="s">
        <v>1045</v>
      </c>
      <c r="I1083" s="0" t="s">
        <v>1615</v>
      </c>
      <c r="J1083" s="5" t="n">
        <v>43280</v>
      </c>
      <c r="K1083" s="0" t="s">
        <v>1565</v>
      </c>
      <c r="L1083" s="0" t="s">
        <v>1331</v>
      </c>
    </row>
    <row r="1084" customFormat="false" ht="12.75" hidden="false" customHeight="true" outlineLevel="0" collapsed="false">
      <c r="B1084" s="4" t="n">
        <v>1050</v>
      </c>
      <c r="C1084" s="4" t="n">
        <v>-14442</v>
      </c>
      <c r="D1084" s="5" t="n">
        <v>43295</v>
      </c>
      <c r="E1084" s="1" t="n">
        <v>43305</v>
      </c>
      <c r="F1084" s="0" t="s">
        <v>1616</v>
      </c>
      <c r="G1084" s="0" t="s">
        <v>1044</v>
      </c>
      <c r="H1084" s="0" t="s">
        <v>1045</v>
      </c>
      <c r="I1084" s="0" t="s">
        <v>1617</v>
      </c>
      <c r="J1084" s="5" t="n">
        <v>43280</v>
      </c>
      <c r="K1084" s="0" t="s">
        <v>1591</v>
      </c>
      <c r="L1084" s="0" t="s">
        <v>1601</v>
      </c>
    </row>
    <row r="1085" customFormat="false" ht="12.75" hidden="false" customHeight="true" outlineLevel="0" collapsed="false">
      <c r="B1085" s="4" t="n">
        <v>1150</v>
      </c>
      <c r="C1085" s="4" t="n">
        <v>-15592</v>
      </c>
      <c r="D1085" s="5" t="n">
        <v>43305</v>
      </c>
      <c r="E1085" s="1" t="n">
        <v>43305</v>
      </c>
      <c r="F1085" s="0" t="s">
        <v>1618</v>
      </c>
      <c r="G1085" s="0" t="s">
        <v>1603</v>
      </c>
      <c r="H1085" s="0" t="s">
        <v>1045</v>
      </c>
      <c r="I1085" s="0" t="s">
        <v>1619</v>
      </c>
      <c r="J1085" s="5" t="n">
        <v>43280</v>
      </c>
      <c r="K1085" s="0" t="s">
        <v>1620</v>
      </c>
      <c r="L1085" s="0" t="s">
        <v>1456</v>
      </c>
    </row>
    <row r="1086" customFormat="false" ht="12.75" hidden="false" customHeight="true" outlineLevel="0" collapsed="false">
      <c r="B1086" s="4" t="n">
        <v>1150</v>
      </c>
      <c r="C1086" s="4" t="n">
        <v>-16742</v>
      </c>
      <c r="D1086" s="5" t="n">
        <v>43304</v>
      </c>
      <c r="E1086" s="1" t="n">
        <v>43308</v>
      </c>
      <c r="F1086" s="0" t="s">
        <v>1621</v>
      </c>
      <c r="G1086" s="0" t="s">
        <v>1044</v>
      </c>
      <c r="H1086" s="0" t="s">
        <v>1045</v>
      </c>
      <c r="I1086" s="0" t="s">
        <v>1622</v>
      </c>
      <c r="J1086" s="5" t="n">
        <v>43280</v>
      </c>
      <c r="K1086" s="0" t="s">
        <v>1623</v>
      </c>
      <c r="L1086" s="0" t="s">
        <v>1331</v>
      </c>
    </row>
    <row r="1087" customFormat="false" ht="12.75" hidden="false" customHeight="true" outlineLevel="0" collapsed="false">
      <c r="B1087" s="4" t="n">
        <v>1150</v>
      </c>
      <c r="C1087" s="4" t="n">
        <v>-17892</v>
      </c>
      <c r="D1087" s="5" t="n">
        <v>43304</v>
      </c>
      <c r="E1087" s="1" t="n">
        <v>43308</v>
      </c>
      <c r="F1087" s="0" t="s">
        <v>1624</v>
      </c>
      <c r="G1087" s="0" t="s">
        <v>1044</v>
      </c>
      <c r="H1087" s="0" t="s">
        <v>1045</v>
      </c>
      <c r="I1087" s="0" t="s">
        <v>1625</v>
      </c>
      <c r="J1087" s="5" t="n">
        <v>43280</v>
      </c>
      <c r="K1087" s="0" t="s">
        <v>1626</v>
      </c>
      <c r="L1087" s="0" t="s">
        <v>1331</v>
      </c>
    </row>
    <row r="1088" customFormat="false" ht="12.75" hidden="false" customHeight="true" outlineLevel="0" collapsed="false">
      <c r="B1088" s="4" t="n">
        <v>1</v>
      </c>
      <c r="C1088" s="4" t="n">
        <v>-17893</v>
      </c>
      <c r="D1088" s="5" t="n">
        <v>43961</v>
      </c>
      <c r="E1088" s="1" t="n">
        <v>43961</v>
      </c>
      <c r="F1088" s="0" t="s">
        <v>24</v>
      </c>
      <c r="G1088" s="0" t="s">
        <v>25</v>
      </c>
      <c r="H1088" s="0" t="s">
        <v>26</v>
      </c>
      <c r="I1088" s="0" t="s">
        <v>26</v>
      </c>
      <c r="J1088" s="5" t="n">
        <v>43227</v>
      </c>
      <c r="L1088" s="0" t="s">
        <v>27</v>
      </c>
    </row>
    <row r="1090" customFormat="false" ht="12.75" hidden="false" customHeight="true" outlineLevel="0" collapsed="false">
      <c r="A1090" s="0" t="s">
        <v>1627</v>
      </c>
      <c r="B1090" s="0" t="s">
        <v>1550</v>
      </c>
    </row>
    <row r="1091" customFormat="false" ht="12.75" hidden="false" customHeight="true" outlineLevel="0" collapsed="false">
      <c r="A1091" s="4" t="n">
        <v>0</v>
      </c>
      <c r="B1091" s="4" t="n">
        <v>1</v>
      </c>
      <c r="C1091" s="4" t="n">
        <v>-1</v>
      </c>
      <c r="D1091" s="5" t="n">
        <v>43961</v>
      </c>
      <c r="E1091" s="1" t="n">
        <v>43961</v>
      </c>
      <c r="F1091" s="0" t="s">
        <v>24</v>
      </c>
      <c r="G1091" s="0" t="s">
        <v>25</v>
      </c>
      <c r="H1091" s="0" t="s">
        <v>26</v>
      </c>
      <c r="I1091" s="0" t="s">
        <v>26</v>
      </c>
      <c r="J1091" s="5" t="n">
        <v>43227</v>
      </c>
      <c r="L1091" s="0" t="s">
        <v>27</v>
      </c>
    </row>
    <row r="1093" customFormat="false" ht="12.75" hidden="false" customHeight="true" outlineLevel="0" collapsed="false">
      <c r="A1093" s="0" t="s">
        <v>1628</v>
      </c>
      <c r="B1093" s="0" t="s">
        <v>1629</v>
      </c>
    </row>
    <row r="1094" customFormat="false" ht="12.75" hidden="false" customHeight="true" outlineLevel="0" collapsed="false">
      <c r="A1094" s="4" t="n">
        <v>13</v>
      </c>
      <c r="B1094" s="4" t="n">
        <v>13</v>
      </c>
      <c r="C1094" s="4" t="n">
        <v>0</v>
      </c>
      <c r="D1094" s="5" t="n">
        <v>43292</v>
      </c>
      <c r="E1094" s="1" t="n">
        <v>43294</v>
      </c>
      <c r="F1094" s="0" t="s">
        <v>1544</v>
      </c>
      <c r="G1094" s="0" t="s">
        <v>1545</v>
      </c>
      <c r="H1094" s="0" t="s">
        <v>1546</v>
      </c>
      <c r="I1094" s="0" t="s">
        <v>1547</v>
      </c>
      <c r="J1094" s="5" t="n">
        <v>43186</v>
      </c>
      <c r="K1094" s="0" t="s">
        <v>1548</v>
      </c>
      <c r="L1094" s="0" t="s">
        <v>114</v>
      </c>
    </row>
    <row r="1095" customFormat="false" ht="12.75" hidden="false" customHeight="true" outlineLevel="0" collapsed="false">
      <c r="B1095" s="4" t="n">
        <v>8</v>
      </c>
      <c r="C1095" s="4" t="n">
        <v>-8</v>
      </c>
      <c r="D1095" s="5" t="n">
        <v>43292</v>
      </c>
      <c r="E1095" s="1" t="n">
        <v>43294</v>
      </c>
      <c r="F1095" s="0" t="s">
        <v>1353</v>
      </c>
      <c r="G1095" s="0" t="s">
        <v>580</v>
      </c>
      <c r="H1095" s="0" t="s">
        <v>576</v>
      </c>
      <c r="I1095" s="0" t="s">
        <v>1354</v>
      </c>
      <c r="J1095" s="5" t="n">
        <v>43280</v>
      </c>
      <c r="K1095" s="0" t="s">
        <v>582</v>
      </c>
      <c r="L1095" s="0" t="s">
        <v>1355</v>
      </c>
    </row>
    <row r="1096" customFormat="false" ht="12.75" hidden="false" customHeight="true" outlineLevel="0" collapsed="false">
      <c r="B1096" s="4" t="n">
        <v>36</v>
      </c>
      <c r="C1096" s="4" t="n">
        <v>-44</v>
      </c>
      <c r="D1096" s="5" t="n">
        <v>43302</v>
      </c>
      <c r="E1096" s="1" t="n">
        <v>43304</v>
      </c>
      <c r="F1096" s="0" t="s">
        <v>1630</v>
      </c>
      <c r="G1096" s="0" t="s">
        <v>1631</v>
      </c>
      <c r="H1096" s="0" t="s">
        <v>1632</v>
      </c>
      <c r="I1096" s="0" t="s">
        <v>1633</v>
      </c>
      <c r="J1096" s="5" t="n">
        <v>43284</v>
      </c>
      <c r="K1096" s="0" t="s">
        <v>1634</v>
      </c>
      <c r="L1096" s="0" t="s">
        <v>1092</v>
      </c>
    </row>
    <row r="1097" customFormat="false" ht="12.75" hidden="false" customHeight="true" outlineLevel="0" collapsed="false">
      <c r="B1097" s="4" t="n">
        <v>24</v>
      </c>
      <c r="C1097" s="4" t="n">
        <v>-68</v>
      </c>
      <c r="E1097" s="1" t="n">
        <v>43305</v>
      </c>
      <c r="F1097" s="0" t="s">
        <v>1635</v>
      </c>
      <c r="G1097" s="0" t="s">
        <v>1636</v>
      </c>
      <c r="H1097" s="0" t="s">
        <v>1637</v>
      </c>
      <c r="I1097" s="0" t="s">
        <v>1638</v>
      </c>
      <c r="J1097" s="5" t="n">
        <v>43291</v>
      </c>
      <c r="K1097" s="0" t="s">
        <v>1639</v>
      </c>
      <c r="L1097" s="0" t="s">
        <v>217</v>
      </c>
    </row>
    <row r="1098" customFormat="false" ht="12.75" hidden="false" customHeight="true" outlineLevel="0" collapsed="false">
      <c r="B1098" s="4" t="n">
        <v>1</v>
      </c>
      <c r="C1098" s="4" t="n">
        <v>-69</v>
      </c>
      <c r="D1098" s="5" t="n">
        <v>43961</v>
      </c>
      <c r="E1098" s="1" t="n">
        <v>43961</v>
      </c>
      <c r="F1098" s="0" t="s">
        <v>24</v>
      </c>
      <c r="G1098" s="0" t="s">
        <v>25</v>
      </c>
      <c r="H1098" s="0" t="s">
        <v>26</v>
      </c>
      <c r="I1098" s="0" t="s">
        <v>26</v>
      </c>
      <c r="J1098" s="5" t="n">
        <v>43227</v>
      </c>
      <c r="L1098" s="0" t="s">
        <v>27</v>
      </c>
    </row>
    <row r="1100" customFormat="false" ht="12.75" hidden="false" customHeight="true" outlineLevel="0" collapsed="false">
      <c r="A1100" s="0" t="s">
        <v>1640</v>
      </c>
      <c r="B1100" s="0" t="s">
        <v>1641</v>
      </c>
    </row>
    <row r="1101" customFormat="false" ht="12.75" hidden="false" customHeight="true" outlineLevel="0" collapsed="false">
      <c r="A1101" s="4" t="n">
        <v>453</v>
      </c>
      <c r="B1101" s="4" t="n">
        <v>1</v>
      </c>
      <c r="C1101" s="4" t="n">
        <v>452</v>
      </c>
      <c r="D1101" s="5" t="n">
        <v>43961</v>
      </c>
      <c r="E1101" s="1" t="n">
        <v>43961</v>
      </c>
      <c r="F1101" s="0" t="s">
        <v>24</v>
      </c>
      <c r="G1101" s="0" t="s">
        <v>25</v>
      </c>
      <c r="H1101" s="0" t="s">
        <v>26</v>
      </c>
      <c r="I1101" s="0" t="s">
        <v>26</v>
      </c>
      <c r="J1101" s="5" t="n">
        <v>43227</v>
      </c>
      <c r="L1101" s="0" t="s">
        <v>27</v>
      </c>
    </row>
    <row r="1103" customFormat="false" ht="12.75" hidden="false" customHeight="true" outlineLevel="0" collapsed="false">
      <c r="A1103" s="0" t="s">
        <v>1642</v>
      </c>
      <c r="B1103" s="0" t="s">
        <v>1643</v>
      </c>
    </row>
    <row r="1104" customFormat="false" ht="12.75" hidden="false" customHeight="true" outlineLevel="0" collapsed="false">
      <c r="A1104" s="4" t="n">
        <v>2718</v>
      </c>
      <c r="B1104" s="4" t="n">
        <v>1280</v>
      </c>
      <c r="C1104" s="4" t="n">
        <v>1438</v>
      </c>
      <c r="D1104" s="5" t="n">
        <v>43294</v>
      </c>
      <c r="E1104" s="1" t="n">
        <v>43297</v>
      </c>
      <c r="F1104" s="0" t="s">
        <v>1644</v>
      </c>
      <c r="G1104" s="0" t="s">
        <v>526</v>
      </c>
      <c r="H1104" s="0" t="s">
        <v>77</v>
      </c>
      <c r="I1104" s="0" t="s">
        <v>1645</v>
      </c>
      <c r="J1104" s="5" t="n">
        <v>43280</v>
      </c>
      <c r="K1104" s="0" t="s">
        <v>528</v>
      </c>
      <c r="L1104" s="0" t="s">
        <v>1331</v>
      </c>
    </row>
    <row r="1105" customFormat="false" ht="12.75" hidden="false" customHeight="true" outlineLevel="0" collapsed="false">
      <c r="B1105" s="4" t="n">
        <v>1</v>
      </c>
      <c r="C1105" s="4" t="n">
        <v>1437</v>
      </c>
      <c r="D1105" s="5" t="n">
        <v>43961</v>
      </c>
      <c r="E1105" s="1" t="n">
        <v>43961</v>
      </c>
      <c r="F1105" s="0" t="s">
        <v>24</v>
      </c>
      <c r="G1105" s="0" t="s">
        <v>25</v>
      </c>
      <c r="H1105" s="0" t="s">
        <v>26</v>
      </c>
      <c r="I1105" s="0" t="s">
        <v>26</v>
      </c>
      <c r="J1105" s="5" t="n">
        <v>43227</v>
      </c>
      <c r="L1105" s="0" t="s">
        <v>27</v>
      </c>
    </row>
    <row r="1107" customFormat="false" ht="12.75" hidden="false" customHeight="true" outlineLevel="0" collapsed="false">
      <c r="A1107" s="0" t="s">
        <v>1646</v>
      </c>
      <c r="B1107" s="0" t="s">
        <v>1647</v>
      </c>
    </row>
    <row r="1108" customFormat="false" ht="12.75" hidden="false" customHeight="true" outlineLevel="0" collapsed="false">
      <c r="A1108" s="4" t="n">
        <v>2536</v>
      </c>
      <c r="B1108" s="4" t="n">
        <v>1</v>
      </c>
      <c r="C1108" s="4" t="n">
        <v>2535</v>
      </c>
      <c r="D1108" s="5" t="n">
        <v>43961</v>
      </c>
      <c r="E1108" s="1" t="n">
        <v>43961</v>
      </c>
      <c r="F1108" s="0" t="s">
        <v>24</v>
      </c>
      <c r="G1108" s="0" t="s">
        <v>25</v>
      </c>
      <c r="H1108" s="0" t="s">
        <v>26</v>
      </c>
      <c r="I1108" s="0" t="s">
        <v>26</v>
      </c>
      <c r="J1108" s="5" t="n">
        <v>43227</v>
      </c>
      <c r="L1108" s="0" t="s">
        <v>27</v>
      </c>
    </row>
    <row r="1110" customFormat="false" ht="12.75" hidden="false" customHeight="true" outlineLevel="0" collapsed="false">
      <c r="A1110" s="0" t="s">
        <v>1648</v>
      </c>
      <c r="B1110" s="0" t="s">
        <v>1649</v>
      </c>
    </row>
    <row r="1111" customFormat="false" ht="12.75" hidden="false" customHeight="true" outlineLevel="0" collapsed="false">
      <c r="A1111" s="4" t="n">
        <v>0</v>
      </c>
      <c r="B1111" s="4" t="n">
        <v>1</v>
      </c>
      <c r="C1111" s="4" t="n">
        <v>-1</v>
      </c>
      <c r="D1111" s="5" t="n">
        <v>43961</v>
      </c>
      <c r="E1111" s="1" t="n">
        <v>43961</v>
      </c>
      <c r="F1111" s="0" t="s">
        <v>24</v>
      </c>
      <c r="G1111" s="0" t="s">
        <v>25</v>
      </c>
      <c r="H1111" s="0" t="s">
        <v>26</v>
      </c>
      <c r="I1111" s="0" t="s">
        <v>26</v>
      </c>
      <c r="J1111" s="5" t="n">
        <v>43227</v>
      </c>
      <c r="L1111" s="0" t="s">
        <v>27</v>
      </c>
    </row>
    <row r="1113" customFormat="false" ht="12.75" hidden="false" customHeight="true" outlineLevel="0" collapsed="false">
      <c r="A1113" s="0" t="s">
        <v>1650</v>
      </c>
      <c r="B1113" s="0" t="s">
        <v>1651</v>
      </c>
    </row>
    <row r="1114" customFormat="false" ht="12.75" hidden="false" customHeight="true" outlineLevel="0" collapsed="false">
      <c r="A1114" s="4" t="n">
        <v>86</v>
      </c>
      <c r="B1114" s="4" t="n">
        <v>38</v>
      </c>
      <c r="C1114" s="4" t="n">
        <v>48</v>
      </c>
      <c r="D1114" s="5" t="n">
        <v>43288</v>
      </c>
      <c r="E1114" s="1" t="n">
        <v>43289</v>
      </c>
      <c r="F1114" s="0" t="s">
        <v>1652</v>
      </c>
      <c r="G1114" s="0" t="s">
        <v>1538</v>
      </c>
      <c r="H1114" s="0" t="s">
        <v>1539</v>
      </c>
      <c r="I1114" s="0" t="s">
        <v>1653</v>
      </c>
      <c r="J1114" s="5" t="n">
        <v>43272</v>
      </c>
      <c r="K1114" s="0" t="s">
        <v>1541</v>
      </c>
      <c r="L1114" s="0" t="s">
        <v>1558</v>
      </c>
    </row>
    <row r="1115" customFormat="false" ht="12.75" hidden="false" customHeight="true" outlineLevel="0" collapsed="false">
      <c r="B1115" s="4" t="n">
        <v>26</v>
      </c>
      <c r="C1115" s="4" t="n">
        <v>22</v>
      </c>
      <c r="D1115" s="5" t="n">
        <v>43287</v>
      </c>
      <c r="E1115" s="1" t="n">
        <v>43290</v>
      </c>
      <c r="F1115" s="0" t="s">
        <v>1654</v>
      </c>
      <c r="G1115" s="0" t="s">
        <v>1655</v>
      </c>
      <c r="H1115" s="0" t="s">
        <v>1656</v>
      </c>
      <c r="I1115" s="0" t="s">
        <v>1657</v>
      </c>
      <c r="J1115" s="5" t="n">
        <v>43277</v>
      </c>
      <c r="K1115" s="0" t="s">
        <v>1658</v>
      </c>
      <c r="L1115" s="0" t="s">
        <v>1387</v>
      </c>
    </row>
    <row r="1116" customFormat="false" ht="12.75" hidden="false" customHeight="true" outlineLevel="0" collapsed="false">
      <c r="B1116" s="4" t="n">
        <v>39</v>
      </c>
      <c r="C1116" s="4" t="n">
        <v>-17</v>
      </c>
      <c r="D1116" s="5" t="n">
        <v>43288</v>
      </c>
      <c r="E1116" s="1" t="n">
        <v>43290</v>
      </c>
      <c r="F1116" s="0" t="s">
        <v>1659</v>
      </c>
      <c r="G1116" s="0" t="s">
        <v>1660</v>
      </c>
      <c r="H1116" s="0" t="s">
        <v>1661</v>
      </c>
      <c r="I1116" s="0" t="s">
        <v>1662</v>
      </c>
      <c r="J1116" s="5" t="n">
        <v>43276</v>
      </c>
      <c r="K1116" s="0" t="s">
        <v>1663</v>
      </c>
      <c r="L1116" s="0" t="s">
        <v>1558</v>
      </c>
    </row>
    <row r="1117" customFormat="false" ht="12.75" hidden="false" customHeight="true" outlineLevel="0" collapsed="false">
      <c r="B1117" s="4" t="n">
        <v>39</v>
      </c>
      <c r="C1117" s="4" t="n">
        <v>-56</v>
      </c>
      <c r="D1117" s="5" t="n">
        <v>43288</v>
      </c>
      <c r="E1117" s="1" t="n">
        <v>43290</v>
      </c>
      <c r="F1117" s="0" t="s">
        <v>1664</v>
      </c>
      <c r="G1117" s="0" t="s">
        <v>1335</v>
      </c>
      <c r="H1117" s="0" t="s">
        <v>1336</v>
      </c>
      <c r="I1117" s="0" t="s">
        <v>1665</v>
      </c>
      <c r="J1117" s="5" t="n">
        <v>43276</v>
      </c>
      <c r="K1117" s="0" t="s">
        <v>1338</v>
      </c>
      <c r="L1117" s="0" t="s">
        <v>1558</v>
      </c>
    </row>
    <row r="1118" customFormat="false" ht="12.75" hidden="false" customHeight="true" outlineLevel="0" collapsed="false">
      <c r="B1118" s="4" t="n">
        <v>10</v>
      </c>
      <c r="C1118" s="4" t="n">
        <v>-66</v>
      </c>
      <c r="D1118" s="5" t="n">
        <v>43291</v>
      </c>
      <c r="E1118" s="1" t="n">
        <v>43291</v>
      </c>
      <c r="F1118" s="0" t="s">
        <v>1666</v>
      </c>
      <c r="G1118" s="0" t="s">
        <v>84</v>
      </c>
      <c r="H1118" s="0" t="s">
        <v>85</v>
      </c>
      <c r="I1118" s="0" t="s">
        <v>1667</v>
      </c>
      <c r="J1118" s="5" t="n">
        <v>43280</v>
      </c>
      <c r="K1118" s="0" t="s">
        <v>87</v>
      </c>
      <c r="L1118" s="0" t="s">
        <v>21</v>
      </c>
    </row>
    <row r="1119" customFormat="false" ht="12.75" hidden="false" customHeight="true" outlineLevel="0" collapsed="false">
      <c r="B1119" s="4" t="n">
        <v>15</v>
      </c>
      <c r="C1119" s="4" t="n">
        <v>-81</v>
      </c>
      <c r="D1119" s="5" t="n">
        <v>43291</v>
      </c>
      <c r="E1119" s="1" t="n">
        <v>43292</v>
      </c>
      <c r="F1119" s="0" t="s">
        <v>1326</v>
      </c>
      <c r="G1119" s="0" t="s">
        <v>1327</v>
      </c>
      <c r="H1119" s="0" t="s">
        <v>1328</v>
      </c>
      <c r="I1119" s="0" t="s">
        <v>1329</v>
      </c>
      <c r="J1119" s="5" t="n">
        <v>43278</v>
      </c>
      <c r="K1119" s="0" t="s">
        <v>1330</v>
      </c>
      <c r="L1119" s="0" t="s">
        <v>1331</v>
      </c>
    </row>
    <row r="1120" customFormat="false" ht="12.75" hidden="false" customHeight="true" outlineLevel="0" collapsed="false">
      <c r="B1120" s="4" t="n">
        <v>6</v>
      </c>
      <c r="C1120" s="4" t="n">
        <v>-87</v>
      </c>
      <c r="D1120" s="5" t="n">
        <v>43290</v>
      </c>
      <c r="E1120" s="1" t="n">
        <v>43292</v>
      </c>
      <c r="F1120" s="0" t="s">
        <v>1668</v>
      </c>
      <c r="G1120" s="0" t="s">
        <v>1669</v>
      </c>
      <c r="H1120" s="0" t="s">
        <v>1670</v>
      </c>
      <c r="I1120" s="0" t="s">
        <v>1671</v>
      </c>
      <c r="J1120" s="5" t="n">
        <v>43280</v>
      </c>
      <c r="K1120" s="0" t="s">
        <v>1299</v>
      </c>
      <c r="L1120" s="0" t="s">
        <v>114</v>
      </c>
    </row>
    <row r="1121" customFormat="false" ht="12.75" hidden="false" customHeight="true" outlineLevel="0" collapsed="false">
      <c r="B1121" s="4" t="n">
        <v>2</v>
      </c>
      <c r="C1121" s="4" t="n">
        <v>-89</v>
      </c>
      <c r="D1121" s="5" t="n">
        <v>43287</v>
      </c>
      <c r="E1121" s="1" t="n">
        <v>43293</v>
      </c>
      <c r="F1121" s="0" t="s">
        <v>1672</v>
      </c>
      <c r="G1121" s="0" t="s">
        <v>1673</v>
      </c>
      <c r="H1121" s="0" t="s">
        <v>1674</v>
      </c>
      <c r="I1121" s="0" t="s">
        <v>1675</v>
      </c>
      <c r="J1121" s="5" t="n">
        <v>43283</v>
      </c>
      <c r="K1121" s="0" t="s">
        <v>1676</v>
      </c>
      <c r="L1121" s="0" t="s">
        <v>93</v>
      </c>
    </row>
    <row r="1122" customFormat="false" ht="12.75" hidden="false" customHeight="true" outlineLevel="0" collapsed="false">
      <c r="B1122" s="4" t="n">
        <v>20</v>
      </c>
      <c r="C1122" s="4" t="n">
        <v>-109</v>
      </c>
      <c r="D1122" s="5" t="n">
        <v>43297</v>
      </c>
      <c r="E1122" s="1" t="n">
        <v>43294</v>
      </c>
      <c r="F1122" s="0" t="s">
        <v>1677</v>
      </c>
      <c r="G1122" s="0" t="s">
        <v>84</v>
      </c>
      <c r="H1122" s="0" t="s">
        <v>85</v>
      </c>
      <c r="I1122" s="0" t="s">
        <v>1678</v>
      </c>
      <c r="J1122" s="5" t="n">
        <v>43284</v>
      </c>
      <c r="K1122" s="0" t="s">
        <v>87</v>
      </c>
      <c r="L1122" s="0" t="s">
        <v>21</v>
      </c>
    </row>
    <row r="1123" customFormat="false" ht="12.75" hidden="false" customHeight="true" outlineLevel="0" collapsed="false">
      <c r="B1123" s="4" t="n">
        <v>14</v>
      </c>
      <c r="C1123" s="4" t="n">
        <v>-123</v>
      </c>
      <c r="D1123" s="5" t="n">
        <v>43293</v>
      </c>
      <c r="E1123" s="1" t="n">
        <v>43294</v>
      </c>
      <c r="F1123" s="0" t="s">
        <v>1679</v>
      </c>
      <c r="G1123" s="0" t="s">
        <v>1680</v>
      </c>
      <c r="H1123" s="0" t="s">
        <v>1681</v>
      </c>
      <c r="I1123" s="0" t="s">
        <v>1682</v>
      </c>
      <c r="J1123" s="5" t="n">
        <v>43277</v>
      </c>
      <c r="K1123" s="0" t="s">
        <v>1683</v>
      </c>
      <c r="L1123" s="0" t="s">
        <v>1331</v>
      </c>
    </row>
    <row r="1124" customFormat="false" ht="12.75" hidden="false" customHeight="true" outlineLevel="0" collapsed="false">
      <c r="B1124" s="4" t="n">
        <v>5</v>
      </c>
      <c r="C1124" s="4" t="n">
        <v>-128</v>
      </c>
      <c r="D1124" s="5" t="n">
        <v>43293</v>
      </c>
      <c r="E1124" s="1" t="n">
        <v>43294</v>
      </c>
      <c r="F1124" s="0" t="s">
        <v>1684</v>
      </c>
      <c r="G1124" s="0" t="s">
        <v>1680</v>
      </c>
      <c r="H1124" s="0" t="s">
        <v>1681</v>
      </c>
      <c r="I1124" s="0" t="s">
        <v>1685</v>
      </c>
      <c r="J1124" s="5" t="n">
        <v>43277</v>
      </c>
      <c r="K1124" s="0" t="s">
        <v>1683</v>
      </c>
      <c r="L1124" s="0" t="s">
        <v>1331</v>
      </c>
    </row>
    <row r="1125" customFormat="false" ht="12.75" hidden="false" customHeight="true" outlineLevel="0" collapsed="false">
      <c r="B1125" s="4" t="n">
        <v>7</v>
      </c>
      <c r="C1125" s="4" t="n">
        <v>-135</v>
      </c>
      <c r="D1125" s="5" t="n">
        <v>43294</v>
      </c>
      <c r="E1125" s="1" t="n">
        <v>43297</v>
      </c>
      <c r="F1125" s="0" t="s">
        <v>1686</v>
      </c>
      <c r="G1125" s="0" t="s">
        <v>1687</v>
      </c>
      <c r="H1125" s="0" t="s">
        <v>437</v>
      </c>
      <c r="I1125" s="0" t="s">
        <v>1688</v>
      </c>
      <c r="J1125" s="5" t="n">
        <v>43277</v>
      </c>
      <c r="K1125" s="0" t="s">
        <v>1689</v>
      </c>
      <c r="L1125" s="0" t="s">
        <v>1558</v>
      </c>
    </row>
    <row r="1126" customFormat="false" ht="12.75" hidden="false" customHeight="true" outlineLevel="0" collapsed="false">
      <c r="B1126" s="4" t="n">
        <v>35</v>
      </c>
      <c r="C1126" s="4" t="n">
        <v>-170</v>
      </c>
      <c r="D1126" s="5" t="n">
        <v>43294</v>
      </c>
      <c r="E1126" s="1" t="n">
        <v>43297</v>
      </c>
      <c r="F1126" s="0" t="s">
        <v>1537</v>
      </c>
      <c r="G1126" s="0" t="s">
        <v>1538</v>
      </c>
      <c r="H1126" s="0" t="s">
        <v>1539</v>
      </c>
      <c r="I1126" s="0" t="s">
        <v>1540</v>
      </c>
      <c r="J1126" s="5" t="n">
        <v>43280</v>
      </c>
      <c r="K1126" s="0" t="s">
        <v>1541</v>
      </c>
      <c r="L1126" s="0" t="s">
        <v>99</v>
      </c>
    </row>
    <row r="1127" customFormat="false" ht="12.75" hidden="false" customHeight="true" outlineLevel="0" collapsed="false">
      <c r="B1127" s="4" t="n">
        <v>16</v>
      </c>
      <c r="C1127" s="4" t="n">
        <v>-186</v>
      </c>
      <c r="D1127" s="5" t="n">
        <v>43297</v>
      </c>
      <c r="E1127" s="1" t="n">
        <v>43298</v>
      </c>
      <c r="F1127" s="0" t="s">
        <v>1334</v>
      </c>
      <c r="G1127" s="0" t="s">
        <v>1335</v>
      </c>
      <c r="H1127" s="0" t="s">
        <v>1336</v>
      </c>
      <c r="I1127" s="0" t="s">
        <v>1337</v>
      </c>
      <c r="J1127" s="5" t="n">
        <v>43284</v>
      </c>
      <c r="K1127" s="0" t="s">
        <v>1338</v>
      </c>
      <c r="L1127" s="0" t="s">
        <v>1331</v>
      </c>
    </row>
    <row r="1128" customFormat="false" ht="12.75" hidden="false" customHeight="true" outlineLevel="0" collapsed="false">
      <c r="B1128" s="4" t="n">
        <v>10</v>
      </c>
      <c r="C1128" s="4" t="n">
        <v>-196</v>
      </c>
      <c r="E1128" s="1" t="n">
        <v>43299</v>
      </c>
      <c r="F1128" s="0" t="s">
        <v>1690</v>
      </c>
      <c r="G1128" s="0" t="s">
        <v>1680</v>
      </c>
      <c r="H1128" s="0" t="s">
        <v>1681</v>
      </c>
      <c r="I1128" s="0" t="s">
        <v>1691</v>
      </c>
      <c r="J1128" s="5" t="n">
        <v>43287</v>
      </c>
      <c r="K1128" s="0" t="s">
        <v>1683</v>
      </c>
      <c r="L1128" s="0" t="s">
        <v>217</v>
      </c>
    </row>
    <row r="1129" customFormat="false" ht="12.75" hidden="false" customHeight="true" outlineLevel="0" collapsed="false">
      <c r="B1129" s="4" t="n">
        <v>16</v>
      </c>
      <c r="C1129" s="4" t="n">
        <v>-212</v>
      </c>
      <c r="D1129" s="5" t="n">
        <v>43298</v>
      </c>
      <c r="E1129" s="1" t="n">
        <v>43300</v>
      </c>
      <c r="F1129" s="0" t="s">
        <v>1295</v>
      </c>
      <c r="G1129" s="0" t="s">
        <v>1296</v>
      </c>
      <c r="H1129" s="0" t="s">
        <v>1297</v>
      </c>
      <c r="I1129" s="0" t="s">
        <v>1298</v>
      </c>
      <c r="J1129" s="5" t="n">
        <v>43283</v>
      </c>
      <c r="K1129" s="0" t="s">
        <v>1299</v>
      </c>
      <c r="L1129" s="0" t="s">
        <v>114</v>
      </c>
    </row>
    <row r="1130" customFormat="false" ht="12.75" hidden="false" customHeight="true" outlineLevel="0" collapsed="false">
      <c r="B1130" s="4" t="n">
        <v>14</v>
      </c>
      <c r="C1130" s="4" t="n">
        <v>-226</v>
      </c>
      <c r="D1130" s="5" t="n">
        <v>43300</v>
      </c>
      <c r="E1130" s="1" t="n">
        <v>43300</v>
      </c>
      <c r="F1130" s="0" t="s">
        <v>1300</v>
      </c>
      <c r="G1130" s="0" t="s">
        <v>84</v>
      </c>
      <c r="H1130" s="0" t="s">
        <v>85</v>
      </c>
      <c r="I1130" s="0" t="s">
        <v>1301</v>
      </c>
      <c r="J1130" s="5" t="n">
        <v>43290</v>
      </c>
      <c r="K1130" s="0" t="s">
        <v>87</v>
      </c>
      <c r="L1130" s="0" t="s">
        <v>21</v>
      </c>
    </row>
    <row r="1131" customFormat="false" ht="12.75" hidden="false" customHeight="true" outlineLevel="0" collapsed="false">
      <c r="B1131" s="4" t="n">
        <v>16</v>
      </c>
      <c r="C1131" s="4" t="n">
        <v>-242</v>
      </c>
      <c r="D1131" s="5" t="n">
        <v>43300</v>
      </c>
      <c r="E1131" s="1" t="n">
        <v>43302</v>
      </c>
      <c r="F1131" s="0" t="s">
        <v>1426</v>
      </c>
      <c r="G1131" s="0" t="s">
        <v>1427</v>
      </c>
      <c r="H1131" s="0" t="s">
        <v>1428</v>
      </c>
      <c r="I1131" s="0" t="s">
        <v>1429</v>
      </c>
      <c r="J1131" s="5" t="n">
        <v>43283</v>
      </c>
      <c r="K1131" s="0" t="s">
        <v>723</v>
      </c>
      <c r="L1131" s="0" t="s">
        <v>1092</v>
      </c>
    </row>
    <row r="1132" customFormat="false" ht="12.75" hidden="false" customHeight="true" outlineLevel="0" collapsed="false">
      <c r="B1132" s="4" t="n">
        <v>30</v>
      </c>
      <c r="C1132" s="4" t="n">
        <v>-272</v>
      </c>
      <c r="D1132" s="5" t="n">
        <v>43305</v>
      </c>
      <c r="E1132" s="1" t="n">
        <v>43305</v>
      </c>
      <c r="F1132" s="0" t="s">
        <v>1692</v>
      </c>
      <c r="G1132" s="0" t="s">
        <v>84</v>
      </c>
      <c r="H1132" s="0" t="s">
        <v>85</v>
      </c>
      <c r="I1132" s="0" t="s">
        <v>1693</v>
      </c>
      <c r="J1132" s="5" t="n">
        <v>43286</v>
      </c>
      <c r="K1132" s="0" t="s">
        <v>87</v>
      </c>
      <c r="L1132" s="0" t="s">
        <v>21</v>
      </c>
    </row>
    <row r="1133" customFormat="false" ht="12.75" hidden="false" customHeight="true" outlineLevel="0" collapsed="false">
      <c r="B1133" s="4" t="n">
        <v>39</v>
      </c>
      <c r="C1133" s="4" t="n">
        <v>-311</v>
      </c>
      <c r="D1133" s="5" t="n">
        <v>43308</v>
      </c>
      <c r="E1133" s="1" t="n">
        <v>43310</v>
      </c>
      <c r="F1133" s="0" t="s">
        <v>1694</v>
      </c>
      <c r="G1133" s="0" t="s">
        <v>475</v>
      </c>
      <c r="H1133" s="0" t="s">
        <v>476</v>
      </c>
      <c r="I1133" s="0" t="s">
        <v>1695</v>
      </c>
      <c r="J1133" s="5" t="n">
        <v>43284</v>
      </c>
      <c r="K1133" s="0" t="s">
        <v>1696</v>
      </c>
      <c r="L1133" s="0" t="s">
        <v>114</v>
      </c>
    </row>
    <row r="1134" customFormat="false" ht="12.75" hidden="false" customHeight="true" outlineLevel="0" collapsed="false">
      <c r="B1134" s="4" t="n">
        <v>32</v>
      </c>
      <c r="C1134" s="4" t="n">
        <v>-343</v>
      </c>
      <c r="D1134" s="5" t="n">
        <v>43308</v>
      </c>
      <c r="E1134" s="1" t="n">
        <v>43311</v>
      </c>
      <c r="F1134" s="0" t="s">
        <v>1697</v>
      </c>
      <c r="G1134" s="0" t="s">
        <v>475</v>
      </c>
      <c r="H1134" s="0" t="s">
        <v>476</v>
      </c>
      <c r="I1134" s="0" t="s">
        <v>1698</v>
      </c>
      <c r="J1134" s="5" t="n">
        <v>43284</v>
      </c>
      <c r="K1134" s="0" t="s">
        <v>1696</v>
      </c>
      <c r="L1134" s="0" t="s">
        <v>114</v>
      </c>
    </row>
    <row r="1135" customFormat="false" ht="12.75" hidden="false" customHeight="true" outlineLevel="0" collapsed="false">
      <c r="B1135" s="4" t="n">
        <v>32</v>
      </c>
      <c r="C1135" s="4" t="n">
        <v>-375</v>
      </c>
      <c r="D1135" s="5" t="n">
        <v>43311</v>
      </c>
      <c r="E1135" s="1" t="n">
        <v>43312</v>
      </c>
      <c r="F1135" s="0" t="s">
        <v>1699</v>
      </c>
      <c r="G1135" s="0" t="s">
        <v>475</v>
      </c>
      <c r="H1135" s="0" t="s">
        <v>476</v>
      </c>
      <c r="I1135" s="0" t="s">
        <v>1700</v>
      </c>
      <c r="J1135" s="5" t="n">
        <v>43284</v>
      </c>
      <c r="K1135" s="0" t="s">
        <v>1701</v>
      </c>
      <c r="L1135" s="0" t="s">
        <v>711</v>
      </c>
    </row>
    <row r="1136" customFormat="false" ht="12.75" hidden="false" customHeight="true" outlineLevel="0" collapsed="false">
      <c r="B1136" s="4" t="n">
        <v>31</v>
      </c>
      <c r="C1136" s="4" t="n">
        <v>-406</v>
      </c>
      <c r="D1136" s="5" t="n">
        <v>43311</v>
      </c>
      <c r="E1136" s="1" t="n">
        <v>43312</v>
      </c>
      <c r="F1136" s="0" t="s">
        <v>1702</v>
      </c>
      <c r="G1136" s="0" t="s">
        <v>475</v>
      </c>
      <c r="H1136" s="0" t="s">
        <v>476</v>
      </c>
      <c r="I1136" s="0" t="s">
        <v>1703</v>
      </c>
      <c r="J1136" s="5" t="n">
        <v>43284</v>
      </c>
      <c r="K1136" s="0" t="s">
        <v>478</v>
      </c>
      <c r="L1136" s="0" t="s">
        <v>114</v>
      </c>
    </row>
    <row r="1137" customFormat="false" ht="12.75" hidden="false" customHeight="true" outlineLevel="0" collapsed="false">
      <c r="B1137" s="4" t="n">
        <v>39</v>
      </c>
      <c r="C1137" s="4" t="n">
        <v>-445</v>
      </c>
      <c r="D1137" s="5" t="n">
        <v>43313</v>
      </c>
      <c r="E1137" s="1" t="n">
        <v>43312</v>
      </c>
      <c r="F1137" s="0" t="s">
        <v>1704</v>
      </c>
      <c r="G1137" s="0" t="s">
        <v>475</v>
      </c>
      <c r="H1137" s="0" t="s">
        <v>476</v>
      </c>
      <c r="I1137" s="0" t="s">
        <v>1705</v>
      </c>
      <c r="J1137" s="5" t="n">
        <v>43284</v>
      </c>
      <c r="K1137" s="0" t="s">
        <v>1701</v>
      </c>
      <c r="L1137" s="0" t="s">
        <v>711</v>
      </c>
    </row>
    <row r="1138" customFormat="false" ht="12.75" hidden="false" customHeight="true" outlineLevel="0" collapsed="false">
      <c r="B1138" s="4" t="n">
        <v>2</v>
      </c>
      <c r="C1138" s="4" t="n">
        <v>-447</v>
      </c>
      <c r="D1138" s="5" t="n">
        <v>43311</v>
      </c>
      <c r="E1138" s="1" t="n">
        <v>43312</v>
      </c>
      <c r="F1138" s="0" t="s">
        <v>1706</v>
      </c>
      <c r="G1138" s="0" t="s">
        <v>475</v>
      </c>
      <c r="H1138" s="0" t="s">
        <v>476</v>
      </c>
      <c r="I1138" s="0" t="s">
        <v>1707</v>
      </c>
      <c r="J1138" s="5" t="n">
        <v>43284</v>
      </c>
      <c r="K1138" s="0" t="s">
        <v>484</v>
      </c>
      <c r="L1138" s="0" t="s">
        <v>114</v>
      </c>
    </row>
    <row r="1139" customFormat="false" ht="12.75" hidden="false" customHeight="true" outlineLevel="0" collapsed="false">
      <c r="B1139" s="4" t="n">
        <v>39</v>
      </c>
      <c r="C1139" s="4" t="n">
        <v>-486</v>
      </c>
      <c r="D1139" s="5" t="n">
        <v>43312</v>
      </c>
      <c r="E1139" s="1" t="n">
        <v>43313</v>
      </c>
      <c r="F1139" s="0" t="s">
        <v>1708</v>
      </c>
      <c r="G1139" s="0" t="s">
        <v>475</v>
      </c>
      <c r="H1139" s="0" t="s">
        <v>476</v>
      </c>
      <c r="I1139" s="0" t="s">
        <v>1709</v>
      </c>
      <c r="J1139" s="5" t="n">
        <v>43284</v>
      </c>
      <c r="K1139" s="0" t="s">
        <v>484</v>
      </c>
      <c r="L1139" s="0" t="s">
        <v>114</v>
      </c>
    </row>
    <row r="1140" customFormat="false" ht="12.75" hidden="false" customHeight="true" outlineLevel="0" collapsed="false">
      <c r="B1140" s="4" t="n">
        <v>39</v>
      </c>
      <c r="C1140" s="4" t="n">
        <v>-525</v>
      </c>
      <c r="D1140" s="5" t="n">
        <v>43311</v>
      </c>
      <c r="E1140" s="1" t="n">
        <v>43313</v>
      </c>
      <c r="F1140" s="0" t="s">
        <v>1710</v>
      </c>
      <c r="G1140" s="0" t="s">
        <v>475</v>
      </c>
      <c r="H1140" s="0" t="s">
        <v>476</v>
      </c>
      <c r="I1140" s="0" t="s">
        <v>1711</v>
      </c>
      <c r="J1140" s="5" t="n">
        <v>43284</v>
      </c>
      <c r="K1140" s="0" t="s">
        <v>1696</v>
      </c>
      <c r="L1140" s="0" t="s">
        <v>114</v>
      </c>
    </row>
    <row r="1141" customFormat="false" ht="12.75" hidden="false" customHeight="true" outlineLevel="0" collapsed="false">
      <c r="B1141" s="4" t="n">
        <v>39</v>
      </c>
      <c r="C1141" s="4" t="n">
        <v>-564</v>
      </c>
      <c r="D1141" s="5" t="n">
        <v>43312</v>
      </c>
      <c r="E1141" s="1" t="n">
        <v>43313</v>
      </c>
      <c r="F1141" s="0" t="s">
        <v>1712</v>
      </c>
      <c r="G1141" s="0" t="s">
        <v>475</v>
      </c>
      <c r="H1141" s="0" t="s">
        <v>476</v>
      </c>
      <c r="I1141" s="0" t="s">
        <v>1713</v>
      </c>
      <c r="J1141" s="5" t="n">
        <v>43284</v>
      </c>
      <c r="K1141" s="0" t="s">
        <v>484</v>
      </c>
      <c r="L1141" s="0" t="s">
        <v>114</v>
      </c>
    </row>
    <row r="1142" customFormat="false" ht="12.75" hidden="false" customHeight="true" outlineLevel="0" collapsed="false">
      <c r="B1142" s="4" t="n">
        <v>37</v>
      </c>
      <c r="C1142" s="4" t="n">
        <v>-601</v>
      </c>
      <c r="D1142" s="5" t="n">
        <v>43312</v>
      </c>
      <c r="E1142" s="1" t="n">
        <v>43313</v>
      </c>
      <c r="F1142" s="0" t="s">
        <v>1714</v>
      </c>
      <c r="G1142" s="0" t="s">
        <v>475</v>
      </c>
      <c r="H1142" s="0" t="s">
        <v>476</v>
      </c>
      <c r="I1142" s="0" t="s">
        <v>1715</v>
      </c>
      <c r="J1142" s="5" t="n">
        <v>43284</v>
      </c>
      <c r="K1142" s="0" t="s">
        <v>1716</v>
      </c>
      <c r="L1142" s="0" t="s">
        <v>1562</v>
      </c>
    </row>
    <row r="1143" customFormat="false" ht="12.75" hidden="false" customHeight="true" outlineLevel="0" collapsed="false">
      <c r="B1143" s="4" t="n">
        <v>39</v>
      </c>
      <c r="C1143" s="4" t="n">
        <v>-640</v>
      </c>
      <c r="D1143" s="5" t="n">
        <v>43312</v>
      </c>
      <c r="E1143" s="1" t="n">
        <v>43313</v>
      </c>
      <c r="F1143" s="0" t="s">
        <v>1717</v>
      </c>
      <c r="G1143" s="0" t="s">
        <v>475</v>
      </c>
      <c r="H1143" s="0" t="s">
        <v>476</v>
      </c>
      <c r="I1143" s="0" t="s">
        <v>1718</v>
      </c>
      <c r="J1143" s="5" t="n">
        <v>43284</v>
      </c>
      <c r="K1143" s="0" t="s">
        <v>478</v>
      </c>
      <c r="L1143" s="0" t="s">
        <v>114</v>
      </c>
    </row>
    <row r="1144" customFormat="false" ht="12.75" hidden="false" customHeight="true" outlineLevel="0" collapsed="false">
      <c r="B1144" s="4" t="n">
        <v>39</v>
      </c>
      <c r="C1144" s="4" t="n">
        <v>-679</v>
      </c>
      <c r="D1144" s="5" t="n">
        <v>43312</v>
      </c>
      <c r="E1144" s="1" t="n">
        <v>43313</v>
      </c>
      <c r="F1144" s="0" t="s">
        <v>1719</v>
      </c>
      <c r="G1144" s="0" t="s">
        <v>475</v>
      </c>
      <c r="H1144" s="0" t="s">
        <v>476</v>
      </c>
      <c r="I1144" s="0" t="s">
        <v>1720</v>
      </c>
      <c r="J1144" s="5" t="n">
        <v>43284</v>
      </c>
      <c r="K1144" s="0" t="s">
        <v>1716</v>
      </c>
      <c r="L1144" s="0" t="s">
        <v>1562</v>
      </c>
    </row>
    <row r="1145" customFormat="false" ht="12.75" hidden="false" customHeight="true" outlineLevel="0" collapsed="false">
      <c r="B1145" s="4" t="n">
        <v>39</v>
      </c>
      <c r="C1145" s="4" t="n">
        <v>-718</v>
      </c>
      <c r="D1145" s="5" t="n">
        <v>43313</v>
      </c>
      <c r="E1145" s="1" t="n">
        <v>43314</v>
      </c>
      <c r="F1145" s="0" t="s">
        <v>1721</v>
      </c>
      <c r="G1145" s="0" t="s">
        <v>475</v>
      </c>
      <c r="H1145" s="0" t="s">
        <v>476</v>
      </c>
      <c r="I1145" s="0" t="s">
        <v>1722</v>
      </c>
      <c r="J1145" s="5" t="n">
        <v>43284</v>
      </c>
      <c r="K1145" s="0" t="s">
        <v>484</v>
      </c>
      <c r="L1145" s="0" t="s">
        <v>114</v>
      </c>
    </row>
    <row r="1146" customFormat="false" ht="12.75" hidden="false" customHeight="true" outlineLevel="0" collapsed="false">
      <c r="B1146" s="4" t="n">
        <v>38</v>
      </c>
      <c r="C1146" s="4" t="n">
        <v>-756</v>
      </c>
      <c r="D1146" s="5" t="n">
        <v>43313</v>
      </c>
      <c r="E1146" s="1" t="n">
        <v>43314</v>
      </c>
      <c r="F1146" s="0" t="s">
        <v>1723</v>
      </c>
      <c r="G1146" s="0" t="s">
        <v>1538</v>
      </c>
      <c r="H1146" s="0" t="s">
        <v>1539</v>
      </c>
      <c r="I1146" s="0" t="s">
        <v>1724</v>
      </c>
      <c r="J1146" s="5" t="n">
        <v>43287</v>
      </c>
      <c r="K1146" s="0" t="s">
        <v>1541</v>
      </c>
      <c r="L1146" s="0" t="s">
        <v>99</v>
      </c>
    </row>
    <row r="1147" customFormat="false" ht="12.75" hidden="false" customHeight="true" outlineLevel="0" collapsed="false">
      <c r="B1147" s="4" t="n">
        <v>39</v>
      </c>
      <c r="C1147" s="4" t="n">
        <v>-795</v>
      </c>
      <c r="D1147" s="5" t="n">
        <v>43313</v>
      </c>
      <c r="E1147" s="1" t="n">
        <v>43314</v>
      </c>
      <c r="F1147" s="0" t="s">
        <v>1725</v>
      </c>
      <c r="G1147" s="0" t="s">
        <v>475</v>
      </c>
      <c r="H1147" s="0" t="s">
        <v>476</v>
      </c>
      <c r="I1147" s="0" t="s">
        <v>1726</v>
      </c>
      <c r="J1147" s="5" t="n">
        <v>43284</v>
      </c>
      <c r="K1147" s="0" t="s">
        <v>1716</v>
      </c>
      <c r="L1147" s="0" t="s">
        <v>1562</v>
      </c>
    </row>
    <row r="1148" customFormat="false" ht="12.75" hidden="false" customHeight="true" outlineLevel="0" collapsed="false">
      <c r="B1148" s="4" t="n">
        <v>39</v>
      </c>
      <c r="C1148" s="4" t="n">
        <v>-834</v>
      </c>
      <c r="D1148" s="5" t="n">
        <v>43313</v>
      </c>
      <c r="E1148" s="1" t="n">
        <v>43314</v>
      </c>
      <c r="F1148" s="0" t="s">
        <v>1727</v>
      </c>
      <c r="G1148" s="0" t="s">
        <v>475</v>
      </c>
      <c r="H1148" s="0" t="s">
        <v>476</v>
      </c>
      <c r="I1148" s="0" t="s">
        <v>1728</v>
      </c>
      <c r="J1148" s="5" t="n">
        <v>43284</v>
      </c>
      <c r="K1148" s="0" t="s">
        <v>484</v>
      </c>
      <c r="L1148" s="0" t="s">
        <v>114</v>
      </c>
    </row>
    <row r="1149" customFormat="false" ht="12.75" hidden="false" customHeight="true" outlineLevel="0" collapsed="false">
      <c r="B1149" s="4" t="n">
        <v>1</v>
      </c>
      <c r="C1149" s="4" t="n">
        <v>-835</v>
      </c>
      <c r="D1149" s="5" t="n">
        <v>43961</v>
      </c>
      <c r="E1149" s="1" t="n">
        <v>43961</v>
      </c>
      <c r="F1149" s="0" t="s">
        <v>24</v>
      </c>
      <c r="G1149" s="0" t="s">
        <v>25</v>
      </c>
      <c r="H1149" s="0" t="s">
        <v>26</v>
      </c>
      <c r="I1149" s="0" t="s">
        <v>26</v>
      </c>
      <c r="J1149" s="5" t="n">
        <v>43227</v>
      </c>
      <c r="L1149" s="0" t="s">
        <v>27</v>
      </c>
    </row>
    <row r="1151" customFormat="false" ht="12.75" hidden="false" customHeight="true" outlineLevel="0" collapsed="false">
      <c r="A1151" s="0" t="s">
        <v>1729</v>
      </c>
      <c r="B1151" s="0" t="s">
        <v>1730</v>
      </c>
    </row>
    <row r="1152" customFormat="false" ht="12.75" hidden="false" customHeight="true" outlineLevel="0" collapsed="false">
      <c r="A1152" s="4" t="n">
        <v>395</v>
      </c>
      <c r="B1152" s="4" t="n">
        <v>39</v>
      </c>
      <c r="C1152" s="4" t="n">
        <v>356</v>
      </c>
      <c r="D1152" s="5" t="n">
        <v>43292</v>
      </c>
      <c r="E1152" s="1" t="n">
        <v>43251</v>
      </c>
      <c r="F1152" s="0" t="s">
        <v>1731</v>
      </c>
      <c r="G1152" s="0" t="s">
        <v>1044</v>
      </c>
      <c r="H1152" s="0" t="s">
        <v>1045</v>
      </c>
      <c r="I1152" s="0" t="s">
        <v>1732</v>
      </c>
      <c r="J1152" s="5" t="n">
        <v>43231</v>
      </c>
      <c r="K1152" s="0" t="s">
        <v>1574</v>
      </c>
      <c r="L1152" s="0" t="s">
        <v>1558</v>
      </c>
    </row>
    <row r="1153" customFormat="false" ht="12.75" hidden="false" customHeight="true" outlineLevel="0" collapsed="false">
      <c r="B1153" s="4" t="n">
        <v>39</v>
      </c>
      <c r="C1153" s="4" t="n">
        <v>317</v>
      </c>
      <c r="D1153" s="5" t="n">
        <v>43292</v>
      </c>
      <c r="E1153" s="1" t="n">
        <v>43255</v>
      </c>
      <c r="F1153" s="0" t="s">
        <v>1733</v>
      </c>
      <c r="G1153" s="0" t="s">
        <v>1044</v>
      </c>
      <c r="H1153" s="0" t="s">
        <v>1045</v>
      </c>
      <c r="I1153" s="0" t="s">
        <v>1734</v>
      </c>
      <c r="J1153" s="5" t="n">
        <v>43234</v>
      </c>
      <c r="K1153" s="0" t="s">
        <v>1574</v>
      </c>
      <c r="L1153" s="0" t="s">
        <v>1558</v>
      </c>
    </row>
    <row r="1154" customFormat="false" ht="12.75" hidden="false" customHeight="true" outlineLevel="0" collapsed="false">
      <c r="B1154" s="4" t="n">
        <v>39</v>
      </c>
      <c r="C1154" s="4" t="n">
        <v>278</v>
      </c>
      <c r="D1154" s="5" t="n">
        <v>43290</v>
      </c>
      <c r="E1154" s="1" t="n">
        <v>43291</v>
      </c>
      <c r="F1154" s="0" t="s">
        <v>1735</v>
      </c>
      <c r="G1154" s="0" t="s">
        <v>1044</v>
      </c>
      <c r="H1154" s="0" t="s">
        <v>1045</v>
      </c>
      <c r="I1154" s="0" t="s">
        <v>1736</v>
      </c>
      <c r="J1154" s="5" t="n">
        <v>43263</v>
      </c>
      <c r="K1154" s="0" t="s">
        <v>1597</v>
      </c>
      <c r="L1154" s="0" t="s">
        <v>114</v>
      </c>
    </row>
    <row r="1155" customFormat="false" ht="12.75" hidden="false" customHeight="true" outlineLevel="0" collapsed="false">
      <c r="B1155" s="4" t="n">
        <v>39</v>
      </c>
      <c r="C1155" s="4" t="n">
        <v>239</v>
      </c>
      <c r="D1155" s="5" t="n">
        <v>43290</v>
      </c>
      <c r="E1155" s="1" t="n">
        <v>43292</v>
      </c>
      <c r="F1155" s="0" t="s">
        <v>1737</v>
      </c>
      <c r="G1155" s="0" t="s">
        <v>1044</v>
      </c>
      <c r="H1155" s="0" t="s">
        <v>1045</v>
      </c>
      <c r="I1155" s="0" t="s">
        <v>1738</v>
      </c>
      <c r="J1155" s="5" t="n">
        <v>43263</v>
      </c>
      <c r="K1155" s="0" t="s">
        <v>1597</v>
      </c>
      <c r="L1155" s="0" t="s">
        <v>114</v>
      </c>
    </row>
    <row r="1156" customFormat="false" ht="12.75" hidden="false" customHeight="true" outlineLevel="0" collapsed="false">
      <c r="B1156" s="4" t="n">
        <v>24</v>
      </c>
      <c r="C1156" s="4" t="n">
        <v>215</v>
      </c>
      <c r="D1156" s="5" t="n">
        <v>43291</v>
      </c>
      <c r="E1156" s="1" t="n">
        <v>43292</v>
      </c>
      <c r="F1156" s="0" t="s">
        <v>1739</v>
      </c>
      <c r="G1156" s="0" t="s">
        <v>1044</v>
      </c>
      <c r="H1156" s="0" t="s">
        <v>1045</v>
      </c>
      <c r="I1156" s="0" t="s">
        <v>1740</v>
      </c>
      <c r="J1156" s="5" t="n">
        <v>43263</v>
      </c>
      <c r="K1156" s="0" t="s">
        <v>1571</v>
      </c>
      <c r="L1156" s="0" t="s">
        <v>1331</v>
      </c>
    </row>
    <row r="1157" customFormat="false" ht="12.75" hidden="false" customHeight="true" outlineLevel="0" collapsed="false">
      <c r="B1157" s="4" t="n">
        <v>24</v>
      </c>
      <c r="C1157" s="4" t="n">
        <v>191</v>
      </c>
      <c r="D1157" s="5" t="n">
        <v>43290</v>
      </c>
      <c r="E1157" s="1" t="n">
        <v>43292</v>
      </c>
      <c r="F1157" s="0" t="s">
        <v>1741</v>
      </c>
      <c r="G1157" s="0" t="s">
        <v>1044</v>
      </c>
      <c r="H1157" s="0" t="s">
        <v>1045</v>
      </c>
      <c r="I1157" s="0" t="s">
        <v>1742</v>
      </c>
      <c r="J1157" s="5" t="n">
        <v>43263</v>
      </c>
      <c r="K1157" s="0" t="s">
        <v>1568</v>
      </c>
      <c r="L1157" s="0" t="s">
        <v>1331</v>
      </c>
    </row>
    <row r="1158" customFormat="false" ht="12.75" hidden="false" customHeight="true" outlineLevel="0" collapsed="false">
      <c r="B1158" s="4" t="n">
        <v>39</v>
      </c>
      <c r="C1158" s="4" t="n">
        <v>152</v>
      </c>
      <c r="D1158" s="5" t="n">
        <v>43298</v>
      </c>
      <c r="E1158" s="1" t="n">
        <v>43296</v>
      </c>
      <c r="F1158" s="0" t="s">
        <v>1743</v>
      </c>
      <c r="G1158" s="0" t="s">
        <v>1044</v>
      </c>
      <c r="H1158" s="0" t="s">
        <v>1045</v>
      </c>
      <c r="I1158" s="0" t="s">
        <v>1744</v>
      </c>
      <c r="J1158" s="5" t="n">
        <v>43280</v>
      </c>
      <c r="K1158" s="0" t="s">
        <v>1745</v>
      </c>
      <c r="L1158" s="0" t="s">
        <v>114</v>
      </c>
    </row>
    <row r="1159" customFormat="false" ht="12.75" hidden="false" customHeight="true" outlineLevel="0" collapsed="false">
      <c r="B1159" s="4" t="n">
        <v>39</v>
      </c>
      <c r="C1159" s="4" t="n">
        <v>113</v>
      </c>
      <c r="D1159" s="5" t="n">
        <v>43298</v>
      </c>
      <c r="E1159" s="1" t="n">
        <v>43297</v>
      </c>
      <c r="F1159" s="0" t="s">
        <v>1746</v>
      </c>
      <c r="G1159" s="0" t="s">
        <v>1044</v>
      </c>
      <c r="H1159" s="0" t="s">
        <v>1045</v>
      </c>
      <c r="I1159" s="0" t="s">
        <v>1747</v>
      </c>
      <c r="J1159" s="5" t="n">
        <v>43280</v>
      </c>
      <c r="K1159" s="0" t="s">
        <v>1748</v>
      </c>
      <c r="L1159" s="0" t="s">
        <v>1331</v>
      </c>
    </row>
    <row r="1160" customFormat="false" ht="12.75" hidden="false" customHeight="true" outlineLevel="0" collapsed="false">
      <c r="B1160" s="4" t="n">
        <v>39</v>
      </c>
      <c r="C1160" s="4" t="n">
        <v>74</v>
      </c>
      <c r="D1160" s="5" t="n">
        <v>43294</v>
      </c>
      <c r="E1160" s="1" t="n">
        <v>43297</v>
      </c>
      <c r="F1160" s="0" t="s">
        <v>1749</v>
      </c>
      <c r="G1160" s="0" t="s">
        <v>1044</v>
      </c>
      <c r="H1160" s="0" t="s">
        <v>1045</v>
      </c>
      <c r="I1160" s="0" t="s">
        <v>1750</v>
      </c>
      <c r="J1160" s="5" t="n">
        <v>43280</v>
      </c>
      <c r="K1160" s="0" t="s">
        <v>1588</v>
      </c>
      <c r="L1160" s="0" t="s">
        <v>1369</v>
      </c>
    </row>
    <row r="1161" customFormat="false" ht="12.75" hidden="false" customHeight="true" outlineLevel="0" collapsed="false">
      <c r="B1161" s="4" t="n">
        <v>39</v>
      </c>
      <c r="C1161" s="4" t="n">
        <v>35</v>
      </c>
      <c r="D1161" s="5" t="n">
        <v>43298</v>
      </c>
      <c r="E1161" s="1" t="n">
        <v>43297</v>
      </c>
      <c r="F1161" s="0" t="s">
        <v>1751</v>
      </c>
      <c r="G1161" s="0" t="s">
        <v>1044</v>
      </c>
      <c r="H1161" s="0" t="s">
        <v>1045</v>
      </c>
      <c r="I1161" s="0" t="s">
        <v>1752</v>
      </c>
      <c r="J1161" s="5" t="n">
        <v>43280</v>
      </c>
      <c r="K1161" s="0" t="s">
        <v>1753</v>
      </c>
      <c r="L1161" s="0" t="s">
        <v>1331</v>
      </c>
    </row>
    <row r="1162" customFormat="false" ht="12.75" hidden="false" customHeight="true" outlineLevel="0" collapsed="false">
      <c r="B1162" s="4" t="n">
        <v>39</v>
      </c>
      <c r="C1162" s="4" t="n">
        <v>-4</v>
      </c>
      <c r="D1162" s="5" t="n">
        <v>43294</v>
      </c>
      <c r="E1162" s="1" t="n">
        <v>43297</v>
      </c>
      <c r="F1162" s="0" t="s">
        <v>1754</v>
      </c>
      <c r="G1162" s="0" t="s">
        <v>1044</v>
      </c>
      <c r="H1162" s="0" t="s">
        <v>1045</v>
      </c>
      <c r="I1162" s="0" t="s">
        <v>1755</v>
      </c>
      <c r="J1162" s="5" t="n">
        <v>43270</v>
      </c>
      <c r="K1162" s="0" t="s">
        <v>1626</v>
      </c>
      <c r="L1162" s="0" t="s">
        <v>1331</v>
      </c>
    </row>
    <row r="1163" customFormat="false" ht="12.75" hidden="false" customHeight="true" outlineLevel="0" collapsed="false">
      <c r="B1163" s="4" t="n">
        <v>39</v>
      </c>
      <c r="C1163" s="4" t="n">
        <v>-43</v>
      </c>
      <c r="D1163" s="5" t="n">
        <v>43294</v>
      </c>
      <c r="E1163" s="1" t="n">
        <v>43297</v>
      </c>
      <c r="F1163" s="0" t="s">
        <v>1756</v>
      </c>
      <c r="G1163" s="0" t="s">
        <v>1044</v>
      </c>
      <c r="H1163" s="0" t="s">
        <v>1045</v>
      </c>
      <c r="I1163" s="0" t="s">
        <v>1757</v>
      </c>
      <c r="J1163" s="5" t="n">
        <v>43270</v>
      </c>
      <c r="K1163" s="0" t="s">
        <v>1623</v>
      </c>
      <c r="L1163" s="0" t="s">
        <v>1331</v>
      </c>
    </row>
    <row r="1164" customFormat="false" ht="12.75" hidden="false" customHeight="true" outlineLevel="0" collapsed="false">
      <c r="B1164" s="4" t="n">
        <v>39</v>
      </c>
      <c r="C1164" s="4" t="n">
        <v>-82</v>
      </c>
      <c r="D1164" s="5" t="n">
        <v>43298</v>
      </c>
      <c r="E1164" s="1" t="n">
        <v>43297</v>
      </c>
      <c r="F1164" s="0" t="s">
        <v>1758</v>
      </c>
      <c r="G1164" s="0" t="s">
        <v>1044</v>
      </c>
      <c r="H1164" s="0" t="s">
        <v>1045</v>
      </c>
      <c r="I1164" s="0" t="s">
        <v>1759</v>
      </c>
      <c r="J1164" s="5" t="n">
        <v>43280</v>
      </c>
      <c r="K1164" s="0" t="s">
        <v>1760</v>
      </c>
      <c r="L1164" s="0" t="s">
        <v>1558</v>
      </c>
    </row>
    <row r="1165" customFormat="false" ht="12.75" hidden="false" customHeight="true" outlineLevel="0" collapsed="false">
      <c r="B1165" s="4" t="n">
        <v>39</v>
      </c>
      <c r="C1165" s="4" t="n">
        <v>-121</v>
      </c>
      <c r="D1165" s="5" t="n">
        <v>43298</v>
      </c>
      <c r="E1165" s="1" t="n">
        <v>43297</v>
      </c>
      <c r="F1165" s="0" t="s">
        <v>1761</v>
      </c>
      <c r="G1165" s="0" t="s">
        <v>1044</v>
      </c>
      <c r="H1165" s="0" t="s">
        <v>1045</v>
      </c>
      <c r="I1165" s="0" t="s">
        <v>1762</v>
      </c>
      <c r="J1165" s="5" t="n">
        <v>43280</v>
      </c>
      <c r="K1165" s="0" t="s">
        <v>1568</v>
      </c>
      <c r="L1165" s="0" t="s">
        <v>1331</v>
      </c>
    </row>
    <row r="1166" customFormat="false" ht="12.75" hidden="false" customHeight="true" outlineLevel="0" collapsed="false">
      <c r="B1166" s="4" t="n">
        <v>39</v>
      </c>
      <c r="C1166" s="4" t="n">
        <v>-160</v>
      </c>
      <c r="D1166" s="5" t="n">
        <v>43298</v>
      </c>
      <c r="E1166" s="1" t="n">
        <v>43297</v>
      </c>
      <c r="F1166" s="0" t="s">
        <v>1763</v>
      </c>
      <c r="G1166" s="0" t="s">
        <v>1044</v>
      </c>
      <c r="H1166" s="0" t="s">
        <v>1045</v>
      </c>
      <c r="I1166" s="0" t="s">
        <v>1764</v>
      </c>
      <c r="J1166" s="5" t="n">
        <v>43280</v>
      </c>
      <c r="K1166" s="0" t="s">
        <v>1613</v>
      </c>
      <c r="L1166" s="0" t="s">
        <v>1331</v>
      </c>
    </row>
    <row r="1167" customFormat="false" ht="12.75" hidden="false" customHeight="true" outlineLevel="0" collapsed="false">
      <c r="B1167" s="4" t="n">
        <v>39</v>
      </c>
      <c r="C1167" s="4" t="n">
        <v>-199</v>
      </c>
      <c r="D1167" s="5" t="n">
        <v>43295</v>
      </c>
      <c r="E1167" s="1" t="n">
        <v>43297</v>
      </c>
      <c r="F1167" s="0" t="s">
        <v>1765</v>
      </c>
      <c r="G1167" s="0" t="s">
        <v>1603</v>
      </c>
      <c r="H1167" s="0" t="s">
        <v>1045</v>
      </c>
      <c r="I1167" s="0" t="s">
        <v>1766</v>
      </c>
      <c r="J1167" s="5" t="n">
        <v>43280</v>
      </c>
      <c r="K1167" s="0" t="s">
        <v>1767</v>
      </c>
      <c r="L1167" s="0" t="s">
        <v>1387</v>
      </c>
    </row>
    <row r="1168" customFormat="false" ht="12.75" hidden="false" customHeight="true" outlineLevel="0" collapsed="false">
      <c r="B1168" s="4" t="n">
        <v>39</v>
      </c>
      <c r="C1168" s="4" t="n">
        <v>-238</v>
      </c>
      <c r="D1168" s="5" t="n">
        <v>43298</v>
      </c>
      <c r="E1168" s="1" t="n">
        <v>43297</v>
      </c>
      <c r="F1168" s="0" t="s">
        <v>1768</v>
      </c>
      <c r="G1168" s="0" t="s">
        <v>1044</v>
      </c>
      <c r="H1168" s="0" t="s">
        <v>1045</v>
      </c>
      <c r="I1168" s="0" t="s">
        <v>1769</v>
      </c>
      <c r="J1168" s="5" t="n">
        <v>43280</v>
      </c>
      <c r="K1168" s="0" t="s">
        <v>1565</v>
      </c>
      <c r="L1168" s="0" t="s">
        <v>1331</v>
      </c>
    </row>
    <row r="1169" customFormat="false" ht="12.75" hidden="false" customHeight="true" outlineLevel="0" collapsed="false">
      <c r="B1169" s="4" t="n">
        <v>39</v>
      </c>
      <c r="C1169" s="4" t="n">
        <v>-277</v>
      </c>
      <c r="D1169" s="5" t="n">
        <v>43294</v>
      </c>
      <c r="E1169" s="1" t="n">
        <v>43297</v>
      </c>
      <c r="F1169" s="0" t="s">
        <v>1770</v>
      </c>
      <c r="G1169" s="0" t="s">
        <v>1044</v>
      </c>
      <c r="H1169" s="0" t="s">
        <v>1045</v>
      </c>
      <c r="I1169" s="0" t="s">
        <v>1771</v>
      </c>
      <c r="J1169" s="5" t="n">
        <v>43270</v>
      </c>
      <c r="K1169" s="0" t="s">
        <v>1772</v>
      </c>
      <c r="L1169" s="0" t="s">
        <v>1331</v>
      </c>
    </row>
    <row r="1170" customFormat="false" ht="12.75" hidden="false" customHeight="true" outlineLevel="0" collapsed="false">
      <c r="B1170" s="4" t="n">
        <v>39</v>
      </c>
      <c r="C1170" s="4" t="n">
        <v>-316</v>
      </c>
      <c r="D1170" s="5" t="n">
        <v>43294</v>
      </c>
      <c r="E1170" s="1" t="n">
        <v>43297</v>
      </c>
      <c r="F1170" s="0" t="s">
        <v>1773</v>
      </c>
      <c r="G1170" s="0" t="s">
        <v>1603</v>
      </c>
      <c r="H1170" s="0" t="s">
        <v>1045</v>
      </c>
      <c r="I1170" s="0" t="s">
        <v>1774</v>
      </c>
      <c r="J1170" s="5" t="n">
        <v>43280</v>
      </c>
      <c r="K1170" s="0" t="s">
        <v>1775</v>
      </c>
      <c r="L1170" s="0" t="s">
        <v>1387</v>
      </c>
    </row>
    <row r="1171" customFormat="false" ht="12.75" hidden="false" customHeight="true" outlineLevel="0" collapsed="false">
      <c r="B1171" s="4" t="n">
        <v>24</v>
      </c>
      <c r="C1171" s="4" t="n">
        <v>-340</v>
      </c>
      <c r="D1171" s="5" t="n">
        <v>43294</v>
      </c>
      <c r="E1171" s="1" t="n">
        <v>43297</v>
      </c>
      <c r="F1171" s="0" t="s">
        <v>1776</v>
      </c>
      <c r="G1171" s="0" t="s">
        <v>1044</v>
      </c>
      <c r="H1171" s="0" t="s">
        <v>1045</v>
      </c>
      <c r="I1171" s="0" t="s">
        <v>1777</v>
      </c>
      <c r="J1171" s="5" t="n">
        <v>43270</v>
      </c>
      <c r="K1171" s="0" t="s">
        <v>1778</v>
      </c>
      <c r="L1171" s="0" t="s">
        <v>1331</v>
      </c>
    </row>
    <row r="1172" customFormat="false" ht="12.75" hidden="false" customHeight="true" outlineLevel="0" collapsed="false">
      <c r="B1172" s="4" t="n">
        <v>39</v>
      </c>
      <c r="C1172" s="4" t="n">
        <v>-379</v>
      </c>
      <c r="D1172" s="5" t="n">
        <v>43294</v>
      </c>
      <c r="E1172" s="1" t="n">
        <v>43297</v>
      </c>
      <c r="F1172" s="0" t="s">
        <v>1779</v>
      </c>
      <c r="G1172" s="0" t="s">
        <v>1044</v>
      </c>
      <c r="H1172" s="0" t="s">
        <v>1045</v>
      </c>
      <c r="I1172" s="0" t="s">
        <v>1780</v>
      </c>
      <c r="J1172" s="5" t="n">
        <v>43270</v>
      </c>
      <c r="K1172" s="0" t="s">
        <v>1781</v>
      </c>
      <c r="L1172" s="0" t="s">
        <v>1331</v>
      </c>
    </row>
    <row r="1173" customFormat="false" ht="12.75" hidden="false" customHeight="true" outlineLevel="0" collapsed="false">
      <c r="B1173" s="4" t="n">
        <v>39</v>
      </c>
      <c r="C1173" s="4" t="n">
        <v>-418</v>
      </c>
      <c r="D1173" s="5" t="n">
        <v>43294</v>
      </c>
      <c r="E1173" s="1" t="n">
        <v>43297</v>
      </c>
      <c r="F1173" s="0" t="s">
        <v>1782</v>
      </c>
      <c r="G1173" s="0" t="s">
        <v>1044</v>
      </c>
      <c r="H1173" s="0" t="s">
        <v>1045</v>
      </c>
      <c r="I1173" s="0" t="s">
        <v>1783</v>
      </c>
      <c r="J1173" s="5" t="n">
        <v>43270</v>
      </c>
      <c r="K1173" s="0" t="s">
        <v>1608</v>
      </c>
      <c r="L1173" s="0" t="s">
        <v>1558</v>
      </c>
    </row>
    <row r="1174" customFormat="false" ht="12.75" hidden="false" customHeight="true" outlineLevel="0" collapsed="false">
      <c r="B1174" s="4" t="n">
        <v>39</v>
      </c>
      <c r="C1174" s="4" t="n">
        <v>-457</v>
      </c>
      <c r="D1174" s="5" t="n">
        <v>43299</v>
      </c>
      <c r="E1174" s="1" t="n">
        <v>43297</v>
      </c>
      <c r="F1174" s="0" t="s">
        <v>1784</v>
      </c>
      <c r="G1174" s="0" t="s">
        <v>1044</v>
      </c>
      <c r="H1174" s="0" t="s">
        <v>1045</v>
      </c>
      <c r="I1174" s="0" t="s">
        <v>1785</v>
      </c>
      <c r="J1174" s="5" t="n">
        <v>43280</v>
      </c>
      <c r="K1174" s="0" t="s">
        <v>1786</v>
      </c>
      <c r="L1174" s="0" t="s">
        <v>1331</v>
      </c>
    </row>
    <row r="1175" customFormat="false" ht="12.75" hidden="false" customHeight="true" outlineLevel="0" collapsed="false">
      <c r="B1175" s="4" t="n">
        <v>39</v>
      </c>
      <c r="C1175" s="4" t="n">
        <v>-496</v>
      </c>
      <c r="D1175" s="5" t="n">
        <v>43294</v>
      </c>
      <c r="E1175" s="1" t="n">
        <v>43297</v>
      </c>
      <c r="F1175" s="0" t="s">
        <v>1787</v>
      </c>
      <c r="G1175" s="0" t="s">
        <v>1044</v>
      </c>
      <c r="H1175" s="0" t="s">
        <v>1045</v>
      </c>
      <c r="I1175" s="0" t="s">
        <v>1788</v>
      </c>
      <c r="J1175" s="5" t="n">
        <v>43270</v>
      </c>
      <c r="K1175" s="0" t="s">
        <v>1789</v>
      </c>
      <c r="L1175" s="0" t="s">
        <v>1331</v>
      </c>
    </row>
    <row r="1176" customFormat="false" ht="12.75" hidden="false" customHeight="true" outlineLevel="0" collapsed="false">
      <c r="B1176" s="4" t="n">
        <v>39</v>
      </c>
      <c r="C1176" s="4" t="n">
        <v>-535</v>
      </c>
      <c r="D1176" s="5" t="n">
        <v>43294</v>
      </c>
      <c r="E1176" s="1" t="n">
        <v>43297</v>
      </c>
      <c r="F1176" s="0" t="s">
        <v>1790</v>
      </c>
      <c r="G1176" s="0" t="s">
        <v>1044</v>
      </c>
      <c r="H1176" s="0" t="s">
        <v>1045</v>
      </c>
      <c r="I1176" s="0" t="s">
        <v>1791</v>
      </c>
      <c r="J1176" s="5" t="n">
        <v>43270</v>
      </c>
      <c r="K1176" s="0" t="s">
        <v>1792</v>
      </c>
      <c r="L1176" s="0" t="s">
        <v>1331</v>
      </c>
    </row>
    <row r="1177" customFormat="false" ht="12.75" hidden="false" customHeight="true" outlineLevel="0" collapsed="false">
      <c r="B1177" s="4" t="n">
        <v>39</v>
      </c>
      <c r="C1177" s="4" t="n">
        <v>-574</v>
      </c>
      <c r="D1177" s="5" t="n">
        <v>43294</v>
      </c>
      <c r="E1177" s="1" t="n">
        <v>43298</v>
      </c>
      <c r="F1177" s="0" t="s">
        <v>1793</v>
      </c>
      <c r="G1177" s="0" t="s">
        <v>1603</v>
      </c>
      <c r="H1177" s="0" t="s">
        <v>1045</v>
      </c>
      <c r="I1177" s="0" t="s">
        <v>1794</v>
      </c>
      <c r="J1177" s="5" t="n">
        <v>43280</v>
      </c>
      <c r="K1177" s="0" t="s">
        <v>1605</v>
      </c>
      <c r="L1177" s="0" t="s">
        <v>1387</v>
      </c>
    </row>
    <row r="1178" customFormat="false" ht="12.75" hidden="false" customHeight="true" outlineLevel="0" collapsed="false">
      <c r="B1178" s="4" t="n">
        <v>39</v>
      </c>
      <c r="C1178" s="4" t="n">
        <v>-613</v>
      </c>
      <c r="D1178" s="5" t="n">
        <v>43304</v>
      </c>
      <c r="E1178" s="1" t="n">
        <v>43298</v>
      </c>
      <c r="F1178" s="0" t="s">
        <v>1795</v>
      </c>
      <c r="G1178" s="0" t="s">
        <v>1044</v>
      </c>
      <c r="H1178" s="0" t="s">
        <v>1045</v>
      </c>
      <c r="I1178" s="0" t="s">
        <v>1796</v>
      </c>
      <c r="J1178" s="5" t="n">
        <v>43280</v>
      </c>
      <c r="K1178" s="0" t="s">
        <v>1789</v>
      </c>
      <c r="L1178" s="0" t="s">
        <v>1331</v>
      </c>
    </row>
    <row r="1179" customFormat="false" ht="12.75" hidden="false" customHeight="true" outlineLevel="0" collapsed="false">
      <c r="B1179" s="4" t="n">
        <v>39</v>
      </c>
      <c r="C1179" s="4" t="n">
        <v>-652</v>
      </c>
      <c r="D1179" s="5" t="n">
        <v>43294</v>
      </c>
      <c r="E1179" s="1" t="n">
        <v>43298</v>
      </c>
      <c r="F1179" s="0" t="s">
        <v>1797</v>
      </c>
      <c r="G1179" s="0" t="s">
        <v>1603</v>
      </c>
      <c r="H1179" s="0" t="s">
        <v>1045</v>
      </c>
      <c r="I1179" s="0" t="s">
        <v>1798</v>
      </c>
      <c r="J1179" s="5" t="n">
        <v>43280</v>
      </c>
      <c r="K1179" s="0" t="s">
        <v>1620</v>
      </c>
      <c r="L1179" s="0" t="s">
        <v>1387</v>
      </c>
    </row>
    <row r="1180" customFormat="false" ht="12.75" hidden="false" customHeight="true" outlineLevel="0" collapsed="false">
      <c r="B1180" s="4" t="n">
        <v>39</v>
      </c>
      <c r="C1180" s="4" t="n">
        <v>-691</v>
      </c>
      <c r="D1180" s="5" t="n">
        <v>43297</v>
      </c>
      <c r="E1180" s="1" t="n">
        <v>43298</v>
      </c>
      <c r="F1180" s="0" t="s">
        <v>1799</v>
      </c>
      <c r="G1180" s="0" t="s">
        <v>1044</v>
      </c>
      <c r="H1180" s="0" t="s">
        <v>1045</v>
      </c>
      <c r="I1180" s="0" t="s">
        <v>1800</v>
      </c>
      <c r="J1180" s="5" t="n">
        <v>43280</v>
      </c>
      <c r="K1180" s="0" t="s">
        <v>1561</v>
      </c>
      <c r="L1180" s="0" t="s">
        <v>1562</v>
      </c>
    </row>
    <row r="1181" customFormat="false" ht="12.75" hidden="false" customHeight="true" outlineLevel="0" collapsed="false">
      <c r="B1181" s="4" t="n">
        <v>39</v>
      </c>
      <c r="C1181" s="4" t="n">
        <v>-730</v>
      </c>
      <c r="D1181" s="5" t="n">
        <v>43299</v>
      </c>
      <c r="E1181" s="1" t="n">
        <v>43298</v>
      </c>
      <c r="F1181" s="0" t="s">
        <v>1801</v>
      </c>
      <c r="G1181" s="0" t="s">
        <v>1044</v>
      </c>
      <c r="H1181" s="0" t="s">
        <v>1045</v>
      </c>
      <c r="I1181" s="0" t="s">
        <v>1802</v>
      </c>
      <c r="J1181" s="5" t="n">
        <v>43280</v>
      </c>
      <c r="K1181" s="0" t="s">
        <v>1786</v>
      </c>
      <c r="L1181" s="0" t="s">
        <v>1331</v>
      </c>
    </row>
    <row r="1182" customFormat="false" ht="12.75" hidden="false" customHeight="true" outlineLevel="0" collapsed="false">
      <c r="B1182" s="4" t="n">
        <v>39</v>
      </c>
      <c r="C1182" s="4" t="n">
        <v>-769</v>
      </c>
      <c r="D1182" s="5" t="n">
        <v>43304</v>
      </c>
      <c r="E1182" s="1" t="n">
        <v>43298</v>
      </c>
      <c r="F1182" s="0" t="s">
        <v>1803</v>
      </c>
      <c r="G1182" s="0" t="s">
        <v>1044</v>
      </c>
      <c r="H1182" s="0" t="s">
        <v>1045</v>
      </c>
      <c r="I1182" s="0" t="s">
        <v>1804</v>
      </c>
      <c r="J1182" s="5" t="n">
        <v>43280</v>
      </c>
      <c r="K1182" s="0" t="s">
        <v>1805</v>
      </c>
      <c r="L1182" s="0" t="s">
        <v>1331</v>
      </c>
    </row>
    <row r="1183" customFormat="false" ht="12.75" hidden="false" customHeight="true" outlineLevel="0" collapsed="false">
      <c r="B1183" s="4" t="n">
        <v>36</v>
      </c>
      <c r="C1183" s="4" t="n">
        <v>-805</v>
      </c>
      <c r="D1183" s="5" t="n">
        <v>43301</v>
      </c>
      <c r="E1183" s="1" t="n">
        <v>43298</v>
      </c>
      <c r="F1183" s="0" t="s">
        <v>1806</v>
      </c>
      <c r="G1183" s="0" t="s">
        <v>1044</v>
      </c>
      <c r="H1183" s="0" t="s">
        <v>1045</v>
      </c>
      <c r="I1183" s="0" t="s">
        <v>1807</v>
      </c>
      <c r="J1183" s="5" t="n">
        <v>43280</v>
      </c>
      <c r="K1183" s="0" t="s">
        <v>1600</v>
      </c>
      <c r="L1183" s="0" t="s">
        <v>1331</v>
      </c>
    </row>
    <row r="1184" customFormat="false" ht="12.75" hidden="false" customHeight="true" outlineLevel="0" collapsed="false">
      <c r="B1184" s="4" t="n">
        <v>39</v>
      </c>
      <c r="C1184" s="4" t="n">
        <v>-844</v>
      </c>
      <c r="D1184" s="5" t="n">
        <v>43304</v>
      </c>
      <c r="E1184" s="1" t="n">
        <v>43298</v>
      </c>
      <c r="F1184" s="0" t="s">
        <v>1808</v>
      </c>
      <c r="G1184" s="0" t="s">
        <v>1044</v>
      </c>
      <c r="H1184" s="0" t="s">
        <v>1045</v>
      </c>
      <c r="I1184" s="0" t="s">
        <v>1809</v>
      </c>
      <c r="J1184" s="5" t="n">
        <v>43280</v>
      </c>
      <c r="K1184" s="0" t="s">
        <v>1810</v>
      </c>
      <c r="L1184" s="0" t="s">
        <v>1558</v>
      </c>
    </row>
    <row r="1185" customFormat="false" ht="12.75" hidden="false" customHeight="true" outlineLevel="0" collapsed="false">
      <c r="B1185" s="4" t="n">
        <v>39</v>
      </c>
      <c r="C1185" s="4" t="n">
        <v>-883</v>
      </c>
      <c r="D1185" s="5" t="n">
        <v>43298</v>
      </c>
      <c r="E1185" s="1" t="n">
        <v>43298</v>
      </c>
      <c r="F1185" s="0" t="s">
        <v>1811</v>
      </c>
      <c r="G1185" s="0" t="s">
        <v>1044</v>
      </c>
      <c r="H1185" s="0" t="s">
        <v>1045</v>
      </c>
      <c r="I1185" s="0" t="s">
        <v>1812</v>
      </c>
      <c r="J1185" s="5" t="n">
        <v>43280</v>
      </c>
      <c r="K1185" s="0" t="s">
        <v>1772</v>
      </c>
      <c r="L1185" s="0" t="s">
        <v>1331</v>
      </c>
    </row>
    <row r="1186" customFormat="false" ht="12.75" hidden="false" customHeight="true" outlineLevel="0" collapsed="false">
      <c r="B1186" s="4" t="n">
        <v>36</v>
      </c>
      <c r="C1186" s="4" t="n">
        <v>-919</v>
      </c>
      <c r="D1186" s="5" t="n">
        <v>43298</v>
      </c>
      <c r="E1186" s="1" t="n">
        <v>43298</v>
      </c>
      <c r="F1186" s="0" t="s">
        <v>1813</v>
      </c>
      <c r="G1186" s="0" t="s">
        <v>1044</v>
      </c>
      <c r="H1186" s="0" t="s">
        <v>1045</v>
      </c>
      <c r="I1186" s="0" t="s">
        <v>1814</v>
      </c>
      <c r="J1186" s="5" t="n">
        <v>43280</v>
      </c>
      <c r="K1186" s="0" t="s">
        <v>1591</v>
      </c>
      <c r="L1186" s="0" t="s">
        <v>1331</v>
      </c>
    </row>
    <row r="1187" customFormat="false" ht="12.75" hidden="false" customHeight="true" outlineLevel="0" collapsed="false">
      <c r="B1187" s="4" t="n">
        <v>39</v>
      </c>
      <c r="C1187" s="4" t="n">
        <v>-958</v>
      </c>
      <c r="D1187" s="5" t="n">
        <v>43304</v>
      </c>
      <c r="E1187" s="1" t="n">
        <v>43298</v>
      </c>
      <c r="F1187" s="0" t="s">
        <v>1815</v>
      </c>
      <c r="G1187" s="0" t="s">
        <v>1044</v>
      </c>
      <c r="H1187" s="0" t="s">
        <v>1045</v>
      </c>
      <c r="I1187" s="0" t="s">
        <v>1816</v>
      </c>
      <c r="J1187" s="5" t="n">
        <v>43280</v>
      </c>
      <c r="K1187" s="0" t="s">
        <v>1613</v>
      </c>
      <c r="L1187" s="0" t="s">
        <v>1331</v>
      </c>
    </row>
    <row r="1188" customFormat="false" ht="12.75" hidden="false" customHeight="true" outlineLevel="0" collapsed="false">
      <c r="B1188" s="4" t="n">
        <v>39</v>
      </c>
      <c r="C1188" s="4" t="n">
        <v>-997</v>
      </c>
      <c r="D1188" s="5" t="n">
        <v>43301</v>
      </c>
      <c r="E1188" s="1" t="n">
        <v>43298</v>
      </c>
      <c r="F1188" s="0" t="s">
        <v>1817</v>
      </c>
      <c r="G1188" s="0" t="s">
        <v>1044</v>
      </c>
      <c r="H1188" s="0" t="s">
        <v>1045</v>
      </c>
      <c r="I1188" s="0" t="s">
        <v>1818</v>
      </c>
      <c r="J1188" s="5" t="n">
        <v>43280</v>
      </c>
      <c r="K1188" s="0" t="s">
        <v>1819</v>
      </c>
      <c r="L1188" s="0" t="s">
        <v>114</v>
      </c>
    </row>
    <row r="1189" customFormat="false" ht="12.75" hidden="false" customHeight="true" outlineLevel="0" collapsed="false">
      <c r="B1189" s="4" t="n">
        <v>39</v>
      </c>
      <c r="C1189" s="4" t="n">
        <v>-1036</v>
      </c>
      <c r="D1189" s="5" t="n">
        <v>43297</v>
      </c>
      <c r="E1189" s="1" t="n">
        <v>43298</v>
      </c>
      <c r="F1189" s="0" t="s">
        <v>1820</v>
      </c>
      <c r="G1189" s="0" t="s">
        <v>1044</v>
      </c>
      <c r="H1189" s="0" t="s">
        <v>1045</v>
      </c>
      <c r="I1189" s="0" t="s">
        <v>1821</v>
      </c>
      <c r="J1189" s="5" t="n">
        <v>43270</v>
      </c>
      <c r="K1189" s="0" t="s">
        <v>1608</v>
      </c>
      <c r="L1189" s="0" t="s">
        <v>1558</v>
      </c>
    </row>
    <row r="1190" customFormat="false" ht="12.75" hidden="false" customHeight="true" outlineLevel="0" collapsed="false">
      <c r="B1190" s="4" t="n">
        <v>39</v>
      </c>
      <c r="C1190" s="4" t="n">
        <v>-1075</v>
      </c>
      <c r="D1190" s="5" t="n">
        <v>43297</v>
      </c>
      <c r="E1190" s="1" t="n">
        <v>43298</v>
      </c>
      <c r="F1190" s="0" t="s">
        <v>1822</v>
      </c>
      <c r="G1190" s="0" t="s">
        <v>1044</v>
      </c>
      <c r="H1190" s="0" t="s">
        <v>1045</v>
      </c>
      <c r="I1190" s="0" t="s">
        <v>1823</v>
      </c>
      <c r="J1190" s="5" t="n">
        <v>43270</v>
      </c>
      <c r="K1190" s="0" t="s">
        <v>1824</v>
      </c>
      <c r="L1190" s="0" t="s">
        <v>114</v>
      </c>
    </row>
    <row r="1191" customFormat="false" ht="12.75" hidden="false" customHeight="true" outlineLevel="0" collapsed="false">
      <c r="B1191" s="4" t="n">
        <v>39</v>
      </c>
      <c r="C1191" s="4" t="n">
        <v>-1114</v>
      </c>
      <c r="D1191" s="5" t="n">
        <v>43297</v>
      </c>
      <c r="E1191" s="1" t="n">
        <v>43298</v>
      </c>
      <c r="F1191" s="0" t="s">
        <v>1825</v>
      </c>
      <c r="G1191" s="0" t="s">
        <v>1044</v>
      </c>
      <c r="H1191" s="0" t="s">
        <v>1045</v>
      </c>
      <c r="I1191" s="0" t="s">
        <v>1826</v>
      </c>
      <c r="J1191" s="5" t="n">
        <v>43270</v>
      </c>
      <c r="K1191" s="0" t="s">
        <v>1827</v>
      </c>
      <c r="L1191" s="0" t="s">
        <v>114</v>
      </c>
    </row>
    <row r="1192" customFormat="false" ht="12.75" hidden="false" customHeight="true" outlineLevel="0" collapsed="false">
      <c r="B1192" s="4" t="n">
        <v>39</v>
      </c>
      <c r="C1192" s="4" t="n">
        <v>-1153</v>
      </c>
      <c r="D1192" s="5" t="n">
        <v>43304</v>
      </c>
      <c r="E1192" s="1" t="n">
        <v>43298</v>
      </c>
      <c r="F1192" s="0" t="s">
        <v>1828</v>
      </c>
      <c r="G1192" s="0" t="s">
        <v>1044</v>
      </c>
      <c r="H1192" s="0" t="s">
        <v>1045</v>
      </c>
      <c r="I1192" s="0" t="s">
        <v>1829</v>
      </c>
      <c r="J1192" s="5" t="n">
        <v>43280</v>
      </c>
      <c r="K1192" s="0" t="s">
        <v>1597</v>
      </c>
      <c r="L1192" s="0" t="s">
        <v>114</v>
      </c>
    </row>
    <row r="1193" customFormat="false" ht="12.75" hidden="false" customHeight="true" outlineLevel="0" collapsed="false">
      <c r="B1193" s="4" t="n">
        <v>39</v>
      </c>
      <c r="C1193" s="4" t="n">
        <v>-1192</v>
      </c>
      <c r="D1193" s="5" t="n">
        <v>43304</v>
      </c>
      <c r="E1193" s="1" t="n">
        <v>43298</v>
      </c>
      <c r="F1193" s="0" t="s">
        <v>1830</v>
      </c>
      <c r="G1193" s="0" t="s">
        <v>1044</v>
      </c>
      <c r="H1193" s="0" t="s">
        <v>1045</v>
      </c>
      <c r="I1193" s="0" t="s">
        <v>1831</v>
      </c>
      <c r="J1193" s="5" t="n">
        <v>43280</v>
      </c>
      <c r="K1193" s="0" t="s">
        <v>1792</v>
      </c>
      <c r="L1193" s="0" t="s">
        <v>1331</v>
      </c>
    </row>
    <row r="1194" customFormat="false" ht="12.75" hidden="false" customHeight="true" outlineLevel="0" collapsed="false">
      <c r="B1194" s="4" t="n">
        <v>39</v>
      </c>
      <c r="C1194" s="4" t="n">
        <v>-1231</v>
      </c>
      <c r="D1194" s="5" t="n">
        <v>43294</v>
      </c>
      <c r="E1194" s="1" t="n">
        <v>43298</v>
      </c>
      <c r="F1194" s="0" t="s">
        <v>1832</v>
      </c>
      <c r="G1194" s="0" t="s">
        <v>1044</v>
      </c>
      <c r="H1194" s="0" t="s">
        <v>1045</v>
      </c>
      <c r="I1194" s="0" t="s">
        <v>1833</v>
      </c>
      <c r="J1194" s="5" t="n">
        <v>43270</v>
      </c>
      <c r="K1194" s="0" t="s">
        <v>1557</v>
      </c>
      <c r="L1194" s="0" t="s">
        <v>1558</v>
      </c>
    </row>
    <row r="1195" customFormat="false" ht="12.75" hidden="false" customHeight="true" outlineLevel="0" collapsed="false">
      <c r="B1195" s="4" t="n">
        <v>39</v>
      </c>
      <c r="C1195" s="4" t="n">
        <v>-1270</v>
      </c>
      <c r="D1195" s="5" t="n">
        <v>43301</v>
      </c>
      <c r="E1195" s="1" t="n">
        <v>43299</v>
      </c>
      <c r="F1195" s="0" t="s">
        <v>1834</v>
      </c>
      <c r="G1195" s="0" t="s">
        <v>1044</v>
      </c>
      <c r="H1195" s="0" t="s">
        <v>1045</v>
      </c>
      <c r="I1195" s="0" t="s">
        <v>1835</v>
      </c>
      <c r="J1195" s="5" t="n">
        <v>43280</v>
      </c>
      <c r="K1195" s="0" t="s">
        <v>1626</v>
      </c>
      <c r="L1195" s="0" t="s">
        <v>1331</v>
      </c>
    </row>
    <row r="1196" customFormat="false" ht="12.75" hidden="false" customHeight="true" outlineLevel="0" collapsed="false">
      <c r="B1196" s="4" t="n">
        <v>39</v>
      </c>
      <c r="C1196" s="4" t="n">
        <v>-1309</v>
      </c>
      <c r="D1196" s="5" t="n">
        <v>43304</v>
      </c>
      <c r="E1196" s="1" t="n">
        <v>43299</v>
      </c>
      <c r="F1196" s="0" t="s">
        <v>1836</v>
      </c>
      <c r="G1196" s="0" t="s">
        <v>1044</v>
      </c>
      <c r="H1196" s="0" t="s">
        <v>1045</v>
      </c>
      <c r="I1196" s="0" t="s">
        <v>1837</v>
      </c>
      <c r="J1196" s="5" t="n">
        <v>43280</v>
      </c>
      <c r="K1196" s="0" t="s">
        <v>1580</v>
      </c>
      <c r="L1196" s="0" t="s">
        <v>114</v>
      </c>
    </row>
    <row r="1197" customFormat="false" ht="12.75" hidden="false" customHeight="true" outlineLevel="0" collapsed="false">
      <c r="B1197" s="4" t="n">
        <v>36</v>
      </c>
      <c r="C1197" s="4" t="n">
        <v>-1345</v>
      </c>
      <c r="D1197" s="5" t="n">
        <v>43304</v>
      </c>
      <c r="E1197" s="1" t="n">
        <v>43299</v>
      </c>
      <c r="F1197" s="0" t="s">
        <v>1838</v>
      </c>
      <c r="G1197" s="0" t="s">
        <v>1044</v>
      </c>
      <c r="H1197" s="0" t="s">
        <v>1045</v>
      </c>
      <c r="I1197" s="0" t="s">
        <v>1839</v>
      </c>
      <c r="J1197" s="5" t="n">
        <v>43280</v>
      </c>
      <c r="K1197" s="0" t="s">
        <v>1600</v>
      </c>
      <c r="L1197" s="0" t="s">
        <v>1331</v>
      </c>
    </row>
    <row r="1198" customFormat="false" ht="12.75" hidden="false" customHeight="true" outlineLevel="0" collapsed="false">
      <c r="B1198" s="4" t="n">
        <v>39</v>
      </c>
      <c r="C1198" s="4" t="n">
        <v>-1384</v>
      </c>
      <c r="D1198" s="5" t="n">
        <v>43301</v>
      </c>
      <c r="E1198" s="1" t="n">
        <v>43299</v>
      </c>
      <c r="F1198" s="0" t="s">
        <v>1840</v>
      </c>
      <c r="G1198" s="0" t="s">
        <v>1044</v>
      </c>
      <c r="H1198" s="0" t="s">
        <v>1045</v>
      </c>
      <c r="I1198" s="0" t="s">
        <v>1841</v>
      </c>
      <c r="J1198" s="5" t="n">
        <v>43280</v>
      </c>
      <c r="K1198" s="0" t="s">
        <v>1574</v>
      </c>
      <c r="L1198" s="0" t="s">
        <v>1331</v>
      </c>
    </row>
    <row r="1199" customFormat="false" ht="12.75" hidden="false" customHeight="true" outlineLevel="0" collapsed="false">
      <c r="B1199" s="4" t="n">
        <v>39</v>
      </c>
      <c r="C1199" s="4" t="n">
        <v>-1423</v>
      </c>
      <c r="D1199" s="5" t="n">
        <v>43304</v>
      </c>
      <c r="E1199" s="1" t="n">
        <v>43299</v>
      </c>
      <c r="F1199" s="0" t="s">
        <v>1842</v>
      </c>
      <c r="G1199" s="0" t="s">
        <v>1044</v>
      </c>
      <c r="H1199" s="0" t="s">
        <v>1045</v>
      </c>
      <c r="I1199" s="0" t="s">
        <v>1843</v>
      </c>
      <c r="J1199" s="5" t="n">
        <v>43280</v>
      </c>
      <c r="K1199" s="0" t="s">
        <v>1608</v>
      </c>
      <c r="L1199" s="0" t="s">
        <v>1558</v>
      </c>
    </row>
    <row r="1200" customFormat="false" ht="12.75" hidden="false" customHeight="true" outlineLevel="0" collapsed="false">
      <c r="B1200" s="4" t="n">
        <v>39</v>
      </c>
      <c r="C1200" s="4" t="n">
        <v>-1462</v>
      </c>
      <c r="D1200" s="5" t="n">
        <v>43297</v>
      </c>
      <c r="E1200" s="1" t="n">
        <v>43299</v>
      </c>
      <c r="F1200" s="0" t="s">
        <v>1844</v>
      </c>
      <c r="G1200" s="0" t="s">
        <v>1044</v>
      </c>
      <c r="H1200" s="0" t="s">
        <v>1045</v>
      </c>
      <c r="I1200" s="0" t="s">
        <v>1845</v>
      </c>
      <c r="J1200" s="5" t="n">
        <v>43270</v>
      </c>
      <c r="K1200" s="0" t="s">
        <v>1623</v>
      </c>
      <c r="L1200" s="0" t="s">
        <v>1331</v>
      </c>
    </row>
    <row r="1201" customFormat="false" ht="12.75" hidden="false" customHeight="true" outlineLevel="0" collapsed="false">
      <c r="B1201" s="4" t="n">
        <v>39</v>
      </c>
      <c r="C1201" s="4" t="n">
        <v>-1501</v>
      </c>
      <c r="D1201" s="5" t="n">
        <v>43304</v>
      </c>
      <c r="E1201" s="1" t="n">
        <v>43299</v>
      </c>
      <c r="F1201" s="0" t="s">
        <v>1846</v>
      </c>
      <c r="G1201" s="0" t="s">
        <v>1603</v>
      </c>
      <c r="H1201" s="0" t="s">
        <v>1045</v>
      </c>
      <c r="I1201" s="0" t="s">
        <v>1847</v>
      </c>
      <c r="J1201" s="5" t="n">
        <v>43280</v>
      </c>
      <c r="K1201" s="0" t="s">
        <v>1767</v>
      </c>
      <c r="L1201" s="0" t="s">
        <v>1456</v>
      </c>
    </row>
    <row r="1202" customFormat="false" ht="12.75" hidden="false" customHeight="true" outlineLevel="0" collapsed="false">
      <c r="B1202" s="4" t="n">
        <v>39</v>
      </c>
      <c r="C1202" s="4" t="n">
        <v>-1540</v>
      </c>
      <c r="D1202" s="5" t="n">
        <v>43305</v>
      </c>
      <c r="E1202" s="1" t="n">
        <v>43299</v>
      </c>
      <c r="F1202" s="0" t="s">
        <v>1848</v>
      </c>
      <c r="G1202" s="0" t="s">
        <v>1044</v>
      </c>
      <c r="H1202" s="0" t="s">
        <v>1045</v>
      </c>
      <c r="I1202" s="0" t="s">
        <v>1849</v>
      </c>
      <c r="J1202" s="5" t="n">
        <v>43280</v>
      </c>
      <c r="K1202" s="0" t="s">
        <v>1810</v>
      </c>
      <c r="L1202" s="0" t="s">
        <v>1558</v>
      </c>
    </row>
    <row r="1203" customFormat="false" ht="12.75" hidden="false" customHeight="true" outlineLevel="0" collapsed="false">
      <c r="B1203" s="4" t="n">
        <v>39</v>
      </c>
      <c r="C1203" s="4" t="n">
        <v>-1579</v>
      </c>
      <c r="D1203" s="5" t="n">
        <v>43304</v>
      </c>
      <c r="E1203" s="1" t="n">
        <v>43299</v>
      </c>
      <c r="F1203" s="0" t="s">
        <v>1850</v>
      </c>
      <c r="G1203" s="0" t="s">
        <v>1044</v>
      </c>
      <c r="H1203" s="0" t="s">
        <v>1045</v>
      </c>
      <c r="I1203" s="0" t="s">
        <v>1851</v>
      </c>
      <c r="J1203" s="5" t="n">
        <v>43280</v>
      </c>
      <c r="K1203" s="0" t="s">
        <v>1819</v>
      </c>
      <c r="L1203" s="0" t="s">
        <v>114</v>
      </c>
    </row>
    <row r="1204" customFormat="false" ht="12.75" hidden="false" customHeight="true" outlineLevel="0" collapsed="false">
      <c r="B1204" s="4" t="n">
        <v>39</v>
      </c>
      <c r="C1204" s="4" t="n">
        <v>-1618</v>
      </c>
      <c r="D1204" s="5" t="n">
        <v>43301</v>
      </c>
      <c r="E1204" s="1" t="n">
        <v>43299</v>
      </c>
      <c r="F1204" s="0" t="s">
        <v>1852</v>
      </c>
      <c r="G1204" s="0" t="s">
        <v>1044</v>
      </c>
      <c r="H1204" s="0" t="s">
        <v>1045</v>
      </c>
      <c r="I1204" s="0" t="s">
        <v>1853</v>
      </c>
      <c r="J1204" s="5" t="n">
        <v>43280</v>
      </c>
      <c r="K1204" s="0" t="s">
        <v>1745</v>
      </c>
      <c r="L1204" s="0" t="s">
        <v>114</v>
      </c>
    </row>
    <row r="1205" customFormat="false" ht="12.75" hidden="false" customHeight="true" outlineLevel="0" collapsed="false">
      <c r="B1205" s="4" t="n">
        <v>39</v>
      </c>
      <c r="C1205" s="4" t="n">
        <v>-1657</v>
      </c>
      <c r="D1205" s="5" t="n">
        <v>43297</v>
      </c>
      <c r="E1205" s="1" t="n">
        <v>43299</v>
      </c>
      <c r="F1205" s="0" t="s">
        <v>1854</v>
      </c>
      <c r="G1205" s="0" t="s">
        <v>1044</v>
      </c>
      <c r="H1205" s="0" t="s">
        <v>1045</v>
      </c>
      <c r="I1205" s="0" t="s">
        <v>1855</v>
      </c>
      <c r="J1205" s="5" t="n">
        <v>43280</v>
      </c>
      <c r="K1205" s="0" t="s">
        <v>1856</v>
      </c>
      <c r="L1205" s="0" t="s">
        <v>1369</v>
      </c>
    </row>
    <row r="1206" customFormat="false" ht="12.75" hidden="false" customHeight="true" outlineLevel="0" collapsed="false">
      <c r="B1206" s="4" t="n">
        <v>39</v>
      </c>
      <c r="C1206" s="4" t="n">
        <v>-1696</v>
      </c>
      <c r="D1206" s="5" t="n">
        <v>43304</v>
      </c>
      <c r="E1206" s="1" t="n">
        <v>43299</v>
      </c>
      <c r="F1206" s="0" t="s">
        <v>1857</v>
      </c>
      <c r="G1206" s="0" t="s">
        <v>1044</v>
      </c>
      <c r="H1206" s="0" t="s">
        <v>1045</v>
      </c>
      <c r="I1206" s="0" t="s">
        <v>1858</v>
      </c>
      <c r="J1206" s="5" t="n">
        <v>43280</v>
      </c>
      <c r="K1206" s="0" t="s">
        <v>1557</v>
      </c>
      <c r="L1206" s="0" t="s">
        <v>1558</v>
      </c>
    </row>
    <row r="1207" customFormat="false" ht="12.75" hidden="false" customHeight="true" outlineLevel="0" collapsed="false">
      <c r="B1207" s="4" t="n">
        <v>39</v>
      </c>
      <c r="C1207" s="4" t="n">
        <v>-1735</v>
      </c>
      <c r="D1207" s="5" t="n">
        <v>43297</v>
      </c>
      <c r="E1207" s="1" t="n">
        <v>43299</v>
      </c>
      <c r="F1207" s="0" t="s">
        <v>1859</v>
      </c>
      <c r="G1207" s="0" t="s">
        <v>1044</v>
      </c>
      <c r="H1207" s="0" t="s">
        <v>1045</v>
      </c>
      <c r="I1207" s="0" t="s">
        <v>1860</v>
      </c>
      <c r="J1207" s="5" t="n">
        <v>43280</v>
      </c>
      <c r="K1207" s="0" t="s">
        <v>1861</v>
      </c>
      <c r="L1207" s="0" t="s">
        <v>1369</v>
      </c>
    </row>
    <row r="1208" customFormat="false" ht="12.75" hidden="false" customHeight="true" outlineLevel="0" collapsed="false">
      <c r="B1208" s="4" t="n">
        <v>39</v>
      </c>
      <c r="C1208" s="4" t="n">
        <v>-1774</v>
      </c>
      <c r="D1208" s="5" t="n">
        <v>43297</v>
      </c>
      <c r="E1208" s="1" t="n">
        <v>43299</v>
      </c>
      <c r="F1208" s="0" t="s">
        <v>1862</v>
      </c>
      <c r="G1208" s="0" t="s">
        <v>1044</v>
      </c>
      <c r="H1208" s="0" t="s">
        <v>1045</v>
      </c>
      <c r="I1208" s="0" t="s">
        <v>1863</v>
      </c>
      <c r="J1208" s="5" t="n">
        <v>43270</v>
      </c>
      <c r="K1208" s="0" t="s">
        <v>1781</v>
      </c>
      <c r="L1208" s="0" t="s">
        <v>1331</v>
      </c>
    </row>
    <row r="1209" customFormat="false" ht="12.75" hidden="false" customHeight="true" outlineLevel="0" collapsed="false">
      <c r="B1209" s="4" t="n">
        <v>36</v>
      </c>
      <c r="C1209" s="4" t="n">
        <v>-1810</v>
      </c>
      <c r="D1209" s="5" t="n">
        <v>43298</v>
      </c>
      <c r="E1209" s="1" t="n">
        <v>43299</v>
      </c>
      <c r="F1209" s="0" t="s">
        <v>1864</v>
      </c>
      <c r="G1209" s="0" t="s">
        <v>1044</v>
      </c>
      <c r="H1209" s="0" t="s">
        <v>1045</v>
      </c>
      <c r="I1209" s="0" t="s">
        <v>1865</v>
      </c>
      <c r="J1209" s="5" t="n">
        <v>43280</v>
      </c>
      <c r="K1209" s="0" t="s">
        <v>1866</v>
      </c>
      <c r="L1209" s="0" t="s">
        <v>114</v>
      </c>
    </row>
    <row r="1210" customFormat="false" ht="12.75" hidden="false" customHeight="true" outlineLevel="0" collapsed="false">
      <c r="B1210" s="4" t="n">
        <v>39</v>
      </c>
      <c r="C1210" s="4" t="n">
        <v>-1849</v>
      </c>
      <c r="D1210" s="5" t="n">
        <v>43301</v>
      </c>
      <c r="E1210" s="1" t="n">
        <v>43299</v>
      </c>
      <c r="F1210" s="0" t="s">
        <v>1867</v>
      </c>
      <c r="G1210" s="0" t="s">
        <v>1044</v>
      </c>
      <c r="H1210" s="0" t="s">
        <v>1045</v>
      </c>
      <c r="I1210" s="0" t="s">
        <v>1868</v>
      </c>
      <c r="J1210" s="5" t="n">
        <v>43280</v>
      </c>
      <c r="K1210" s="0" t="s">
        <v>1869</v>
      </c>
      <c r="L1210" s="0" t="s">
        <v>1331</v>
      </c>
    </row>
    <row r="1211" customFormat="false" ht="12.75" hidden="false" customHeight="true" outlineLevel="0" collapsed="false">
      <c r="B1211" s="4" t="n">
        <v>39</v>
      </c>
      <c r="C1211" s="4" t="n">
        <v>-1888</v>
      </c>
      <c r="D1211" s="5" t="n">
        <v>43297</v>
      </c>
      <c r="E1211" s="1" t="n">
        <v>43299</v>
      </c>
      <c r="F1211" s="0" t="s">
        <v>1870</v>
      </c>
      <c r="G1211" s="0" t="s">
        <v>1603</v>
      </c>
      <c r="H1211" s="0" t="s">
        <v>1045</v>
      </c>
      <c r="I1211" s="0" t="s">
        <v>1871</v>
      </c>
      <c r="J1211" s="5" t="n">
        <v>43280</v>
      </c>
      <c r="K1211" s="0" t="s">
        <v>1605</v>
      </c>
      <c r="L1211" s="0" t="s">
        <v>1387</v>
      </c>
    </row>
    <row r="1212" customFormat="false" ht="12.75" hidden="false" customHeight="true" outlineLevel="0" collapsed="false">
      <c r="B1212" s="4" t="n">
        <v>39</v>
      </c>
      <c r="C1212" s="4" t="n">
        <v>-1927</v>
      </c>
      <c r="D1212" s="5" t="n">
        <v>43297</v>
      </c>
      <c r="E1212" s="1" t="n">
        <v>43299</v>
      </c>
      <c r="F1212" s="0" t="s">
        <v>1872</v>
      </c>
      <c r="G1212" s="0" t="s">
        <v>1044</v>
      </c>
      <c r="H1212" s="0" t="s">
        <v>1045</v>
      </c>
      <c r="I1212" s="0" t="s">
        <v>1873</v>
      </c>
      <c r="J1212" s="5" t="n">
        <v>43280</v>
      </c>
      <c r="K1212" s="0" t="s">
        <v>1561</v>
      </c>
      <c r="L1212" s="0" t="s">
        <v>1562</v>
      </c>
    </row>
    <row r="1213" customFormat="false" ht="12.75" hidden="false" customHeight="true" outlineLevel="0" collapsed="false">
      <c r="B1213" s="4" t="n">
        <v>39</v>
      </c>
      <c r="C1213" s="4" t="n">
        <v>-1966</v>
      </c>
      <c r="D1213" s="5" t="n">
        <v>43304</v>
      </c>
      <c r="E1213" s="1" t="n">
        <v>43299</v>
      </c>
      <c r="F1213" s="0" t="s">
        <v>1874</v>
      </c>
      <c r="G1213" s="0" t="s">
        <v>1044</v>
      </c>
      <c r="H1213" s="0" t="s">
        <v>1045</v>
      </c>
      <c r="I1213" s="0" t="s">
        <v>1875</v>
      </c>
      <c r="J1213" s="5" t="n">
        <v>43280</v>
      </c>
      <c r="K1213" s="0" t="s">
        <v>1827</v>
      </c>
      <c r="L1213" s="0" t="s">
        <v>114</v>
      </c>
    </row>
    <row r="1214" customFormat="false" ht="12.75" hidden="false" customHeight="true" outlineLevel="0" collapsed="false">
      <c r="B1214" s="4" t="n">
        <v>39</v>
      </c>
      <c r="C1214" s="4" t="n">
        <v>-2005</v>
      </c>
      <c r="D1214" s="5" t="n">
        <v>43297</v>
      </c>
      <c r="E1214" s="1" t="n">
        <v>43299</v>
      </c>
      <c r="F1214" s="0" t="s">
        <v>1876</v>
      </c>
      <c r="G1214" s="0" t="s">
        <v>1603</v>
      </c>
      <c r="H1214" s="0" t="s">
        <v>1045</v>
      </c>
      <c r="I1214" s="0" t="s">
        <v>1877</v>
      </c>
      <c r="J1214" s="5" t="n">
        <v>43280</v>
      </c>
      <c r="K1214" s="0" t="s">
        <v>1620</v>
      </c>
      <c r="L1214" s="0" t="s">
        <v>1387</v>
      </c>
    </row>
    <row r="1215" customFormat="false" ht="12.75" hidden="false" customHeight="true" outlineLevel="0" collapsed="false">
      <c r="B1215" s="4" t="n">
        <v>39</v>
      </c>
      <c r="C1215" s="4" t="n">
        <v>-2044</v>
      </c>
      <c r="D1215" s="5" t="n">
        <v>43304</v>
      </c>
      <c r="E1215" s="1" t="n">
        <v>43299</v>
      </c>
      <c r="F1215" s="0" t="s">
        <v>1878</v>
      </c>
      <c r="G1215" s="0" t="s">
        <v>1044</v>
      </c>
      <c r="H1215" s="0" t="s">
        <v>1045</v>
      </c>
      <c r="I1215" s="0" t="s">
        <v>1879</v>
      </c>
      <c r="J1215" s="5" t="n">
        <v>43280</v>
      </c>
      <c r="K1215" s="0" t="s">
        <v>1792</v>
      </c>
      <c r="L1215" s="0" t="s">
        <v>1331</v>
      </c>
    </row>
    <row r="1216" customFormat="false" ht="12.75" hidden="false" customHeight="true" outlineLevel="0" collapsed="false">
      <c r="B1216" s="4" t="n">
        <v>39</v>
      </c>
      <c r="C1216" s="4" t="n">
        <v>-2083</v>
      </c>
      <c r="D1216" s="5" t="n">
        <v>43301</v>
      </c>
      <c r="E1216" s="1" t="n">
        <v>43299</v>
      </c>
      <c r="F1216" s="0" t="s">
        <v>1880</v>
      </c>
      <c r="G1216" s="0" t="s">
        <v>1044</v>
      </c>
      <c r="H1216" s="0" t="s">
        <v>1045</v>
      </c>
      <c r="I1216" s="0" t="s">
        <v>1881</v>
      </c>
      <c r="J1216" s="5" t="n">
        <v>43280</v>
      </c>
      <c r="K1216" s="0" t="s">
        <v>1594</v>
      </c>
      <c r="L1216" s="0" t="s">
        <v>1331</v>
      </c>
    </row>
    <row r="1217" customFormat="false" ht="12.75" hidden="false" customHeight="true" outlineLevel="0" collapsed="false">
      <c r="B1217" s="4" t="n">
        <v>39</v>
      </c>
      <c r="C1217" s="4" t="n">
        <v>-2122</v>
      </c>
      <c r="D1217" s="5" t="n">
        <v>43301</v>
      </c>
      <c r="E1217" s="1" t="n">
        <v>43299</v>
      </c>
      <c r="F1217" s="0" t="s">
        <v>1882</v>
      </c>
      <c r="G1217" s="0" t="s">
        <v>1044</v>
      </c>
      <c r="H1217" s="0" t="s">
        <v>1045</v>
      </c>
      <c r="I1217" s="0" t="s">
        <v>1883</v>
      </c>
      <c r="J1217" s="5" t="n">
        <v>43280</v>
      </c>
      <c r="K1217" s="0" t="s">
        <v>1778</v>
      </c>
      <c r="L1217" s="0" t="s">
        <v>1331</v>
      </c>
    </row>
    <row r="1218" customFormat="false" ht="12.75" hidden="false" customHeight="true" outlineLevel="0" collapsed="false">
      <c r="B1218" s="4" t="n">
        <v>39</v>
      </c>
      <c r="C1218" s="4" t="n">
        <v>-2161</v>
      </c>
      <c r="D1218" s="5" t="n">
        <v>43301</v>
      </c>
      <c r="E1218" s="1" t="n">
        <v>43299</v>
      </c>
      <c r="F1218" s="0" t="s">
        <v>1884</v>
      </c>
      <c r="G1218" s="0" t="s">
        <v>1044</v>
      </c>
      <c r="H1218" s="0" t="s">
        <v>1045</v>
      </c>
      <c r="I1218" s="0" t="s">
        <v>1885</v>
      </c>
      <c r="J1218" s="5" t="n">
        <v>43280</v>
      </c>
      <c r="K1218" s="0" t="s">
        <v>1571</v>
      </c>
      <c r="L1218" s="0" t="s">
        <v>1331</v>
      </c>
    </row>
    <row r="1219" customFormat="false" ht="12.75" hidden="false" customHeight="true" outlineLevel="0" collapsed="false">
      <c r="B1219" s="4" t="n">
        <v>39</v>
      </c>
      <c r="C1219" s="4" t="n">
        <v>-2200</v>
      </c>
      <c r="D1219" s="5" t="n">
        <v>43304</v>
      </c>
      <c r="E1219" s="1" t="n">
        <v>43299</v>
      </c>
      <c r="F1219" s="0" t="s">
        <v>1886</v>
      </c>
      <c r="G1219" s="0" t="s">
        <v>1044</v>
      </c>
      <c r="H1219" s="0" t="s">
        <v>1045</v>
      </c>
      <c r="I1219" s="0" t="s">
        <v>1887</v>
      </c>
      <c r="J1219" s="5" t="n">
        <v>43280</v>
      </c>
      <c r="K1219" s="0" t="s">
        <v>1789</v>
      </c>
      <c r="L1219" s="0" t="s">
        <v>1331</v>
      </c>
    </row>
    <row r="1220" customFormat="false" ht="12.75" hidden="false" customHeight="true" outlineLevel="0" collapsed="false">
      <c r="B1220" s="4" t="n">
        <v>39</v>
      </c>
      <c r="C1220" s="4" t="n">
        <v>-2239</v>
      </c>
      <c r="D1220" s="5" t="n">
        <v>43304</v>
      </c>
      <c r="E1220" s="1" t="n">
        <v>43299</v>
      </c>
      <c r="F1220" s="0" t="s">
        <v>1888</v>
      </c>
      <c r="G1220" s="0" t="s">
        <v>1044</v>
      </c>
      <c r="H1220" s="0" t="s">
        <v>1045</v>
      </c>
      <c r="I1220" s="0" t="s">
        <v>1889</v>
      </c>
      <c r="J1220" s="5" t="n">
        <v>43280</v>
      </c>
      <c r="K1220" s="0" t="s">
        <v>1824</v>
      </c>
      <c r="L1220" s="0" t="s">
        <v>114</v>
      </c>
    </row>
    <row r="1221" customFormat="false" ht="12.75" hidden="false" customHeight="true" outlineLevel="0" collapsed="false">
      <c r="B1221" s="4" t="n">
        <v>39</v>
      </c>
      <c r="C1221" s="4" t="n">
        <v>-2278</v>
      </c>
      <c r="D1221" s="5" t="n">
        <v>43301</v>
      </c>
      <c r="E1221" s="1" t="n">
        <v>43299</v>
      </c>
      <c r="F1221" s="0" t="s">
        <v>1890</v>
      </c>
      <c r="G1221" s="0" t="s">
        <v>1044</v>
      </c>
      <c r="H1221" s="0" t="s">
        <v>1045</v>
      </c>
      <c r="I1221" s="0" t="s">
        <v>1891</v>
      </c>
      <c r="J1221" s="5" t="n">
        <v>43280</v>
      </c>
      <c r="K1221" s="0" t="s">
        <v>1568</v>
      </c>
      <c r="L1221" s="0" t="s">
        <v>1331</v>
      </c>
    </row>
    <row r="1222" customFormat="false" ht="12.75" hidden="false" customHeight="true" outlineLevel="0" collapsed="false">
      <c r="B1222" s="4" t="n">
        <v>36</v>
      </c>
      <c r="C1222" s="4" t="n">
        <v>-2314</v>
      </c>
      <c r="D1222" s="5" t="n">
        <v>43292</v>
      </c>
      <c r="E1222" s="1" t="n">
        <v>43299</v>
      </c>
      <c r="F1222" s="0" t="s">
        <v>1892</v>
      </c>
      <c r="G1222" s="0" t="s">
        <v>1044</v>
      </c>
      <c r="H1222" s="0" t="s">
        <v>1045</v>
      </c>
      <c r="I1222" s="0" t="s">
        <v>1893</v>
      </c>
      <c r="J1222" s="5" t="n">
        <v>43280</v>
      </c>
      <c r="K1222" s="0" t="s">
        <v>1894</v>
      </c>
      <c r="L1222" s="0" t="s">
        <v>1601</v>
      </c>
    </row>
    <row r="1223" customFormat="false" ht="12.75" hidden="false" customHeight="true" outlineLevel="0" collapsed="false">
      <c r="B1223" s="4" t="n">
        <v>39</v>
      </c>
      <c r="C1223" s="4" t="n">
        <v>-2353</v>
      </c>
      <c r="D1223" s="5" t="n">
        <v>43304</v>
      </c>
      <c r="E1223" s="1" t="n">
        <v>43299</v>
      </c>
      <c r="F1223" s="0" t="s">
        <v>1895</v>
      </c>
      <c r="G1223" s="0" t="s">
        <v>1044</v>
      </c>
      <c r="H1223" s="0" t="s">
        <v>1045</v>
      </c>
      <c r="I1223" s="0" t="s">
        <v>1896</v>
      </c>
      <c r="J1223" s="5" t="n">
        <v>43280</v>
      </c>
      <c r="K1223" s="0" t="s">
        <v>1760</v>
      </c>
      <c r="L1223" s="0" t="s">
        <v>1558</v>
      </c>
    </row>
    <row r="1224" customFormat="false" ht="12.75" hidden="false" customHeight="true" outlineLevel="0" collapsed="false">
      <c r="B1224" s="4" t="n">
        <v>39</v>
      </c>
      <c r="C1224" s="4" t="n">
        <v>-2392</v>
      </c>
      <c r="D1224" s="5" t="n">
        <v>43301</v>
      </c>
      <c r="E1224" s="1" t="n">
        <v>43299</v>
      </c>
      <c r="F1224" s="0" t="s">
        <v>1897</v>
      </c>
      <c r="G1224" s="0" t="s">
        <v>1044</v>
      </c>
      <c r="H1224" s="0" t="s">
        <v>1045</v>
      </c>
      <c r="I1224" s="0" t="s">
        <v>1898</v>
      </c>
      <c r="J1224" s="5" t="n">
        <v>43280</v>
      </c>
      <c r="K1224" s="0" t="s">
        <v>1623</v>
      </c>
      <c r="L1224" s="0" t="s">
        <v>1331</v>
      </c>
    </row>
    <row r="1225" customFormat="false" ht="12.75" hidden="false" customHeight="true" outlineLevel="0" collapsed="false">
      <c r="B1225" s="4" t="n">
        <v>39</v>
      </c>
      <c r="C1225" s="4" t="n">
        <v>-2431</v>
      </c>
      <c r="D1225" s="5" t="n">
        <v>43305</v>
      </c>
      <c r="E1225" s="1" t="n">
        <v>43299</v>
      </c>
      <c r="F1225" s="0" t="s">
        <v>1899</v>
      </c>
      <c r="G1225" s="0" t="s">
        <v>1044</v>
      </c>
      <c r="H1225" s="0" t="s">
        <v>1045</v>
      </c>
      <c r="I1225" s="0" t="s">
        <v>1900</v>
      </c>
      <c r="J1225" s="5" t="n">
        <v>43280</v>
      </c>
      <c r="K1225" s="0" t="s">
        <v>1597</v>
      </c>
      <c r="L1225" s="0" t="s">
        <v>114</v>
      </c>
    </row>
    <row r="1226" customFormat="false" ht="12.75" hidden="false" customHeight="true" outlineLevel="0" collapsed="false">
      <c r="B1226" s="4" t="n">
        <v>39</v>
      </c>
      <c r="C1226" s="4" t="n">
        <v>-2470</v>
      </c>
      <c r="D1226" s="5" t="n">
        <v>43304</v>
      </c>
      <c r="E1226" s="1" t="n">
        <v>43300</v>
      </c>
      <c r="F1226" s="0" t="s">
        <v>1901</v>
      </c>
      <c r="G1226" s="0" t="s">
        <v>1044</v>
      </c>
      <c r="H1226" s="0" t="s">
        <v>1045</v>
      </c>
      <c r="I1226" s="0" t="s">
        <v>1902</v>
      </c>
      <c r="J1226" s="5" t="n">
        <v>43280</v>
      </c>
      <c r="K1226" s="0" t="s">
        <v>1810</v>
      </c>
      <c r="L1226" s="0" t="s">
        <v>1558</v>
      </c>
    </row>
    <row r="1227" customFormat="false" ht="12.75" hidden="false" customHeight="true" outlineLevel="0" collapsed="false">
      <c r="B1227" s="4" t="n">
        <v>39</v>
      </c>
      <c r="C1227" s="4" t="n">
        <v>-2509</v>
      </c>
      <c r="D1227" s="5" t="n">
        <v>43304</v>
      </c>
      <c r="E1227" s="1" t="n">
        <v>43300</v>
      </c>
      <c r="F1227" s="0" t="s">
        <v>1903</v>
      </c>
      <c r="G1227" s="0" t="s">
        <v>1044</v>
      </c>
      <c r="H1227" s="0" t="s">
        <v>1045</v>
      </c>
      <c r="I1227" s="0" t="s">
        <v>1904</v>
      </c>
      <c r="J1227" s="5" t="n">
        <v>43280</v>
      </c>
      <c r="K1227" s="0" t="s">
        <v>1597</v>
      </c>
      <c r="L1227" s="0" t="s">
        <v>114</v>
      </c>
    </row>
    <row r="1228" customFormat="false" ht="12.75" hidden="false" customHeight="true" outlineLevel="0" collapsed="false">
      <c r="B1228" s="4" t="n">
        <v>36</v>
      </c>
      <c r="C1228" s="4" t="n">
        <v>-2545</v>
      </c>
      <c r="D1228" s="5" t="n">
        <v>43291</v>
      </c>
      <c r="E1228" s="1" t="n">
        <v>43300</v>
      </c>
      <c r="F1228" s="0" t="s">
        <v>1905</v>
      </c>
      <c r="G1228" s="0" t="s">
        <v>1044</v>
      </c>
      <c r="H1228" s="0" t="s">
        <v>1045</v>
      </c>
      <c r="I1228" s="0" t="s">
        <v>1906</v>
      </c>
      <c r="J1228" s="5" t="n">
        <v>43280</v>
      </c>
      <c r="K1228" s="0" t="s">
        <v>1577</v>
      </c>
      <c r="L1228" s="0" t="s">
        <v>1601</v>
      </c>
    </row>
    <row r="1229" customFormat="false" ht="12.75" hidden="false" customHeight="true" outlineLevel="0" collapsed="false">
      <c r="B1229" s="4" t="n">
        <v>39</v>
      </c>
      <c r="C1229" s="4" t="n">
        <v>-2584</v>
      </c>
      <c r="D1229" s="5" t="n">
        <v>43304</v>
      </c>
      <c r="E1229" s="1" t="n">
        <v>43300</v>
      </c>
      <c r="F1229" s="0" t="s">
        <v>1907</v>
      </c>
      <c r="G1229" s="0" t="s">
        <v>1044</v>
      </c>
      <c r="H1229" s="0" t="s">
        <v>1045</v>
      </c>
      <c r="I1229" s="0" t="s">
        <v>1908</v>
      </c>
      <c r="J1229" s="5" t="n">
        <v>43280</v>
      </c>
      <c r="K1229" s="0" t="s">
        <v>1805</v>
      </c>
      <c r="L1229" s="0" t="s">
        <v>1331</v>
      </c>
    </row>
    <row r="1230" customFormat="false" ht="12.75" hidden="false" customHeight="true" outlineLevel="0" collapsed="false">
      <c r="B1230" s="4" t="n">
        <v>39</v>
      </c>
      <c r="C1230" s="4" t="n">
        <v>-2623</v>
      </c>
      <c r="D1230" s="5" t="n">
        <v>43300</v>
      </c>
      <c r="E1230" s="1" t="n">
        <v>43300</v>
      </c>
      <c r="F1230" s="0" t="s">
        <v>1909</v>
      </c>
      <c r="G1230" s="0" t="s">
        <v>1044</v>
      </c>
      <c r="H1230" s="0" t="s">
        <v>1045</v>
      </c>
      <c r="I1230" s="0" t="s">
        <v>1910</v>
      </c>
      <c r="J1230" s="5" t="n">
        <v>43280</v>
      </c>
      <c r="K1230" s="0" t="s">
        <v>1786</v>
      </c>
      <c r="L1230" s="0" t="s">
        <v>1331</v>
      </c>
    </row>
    <row r="1231" customFormat="false" ht="12.75" hidden="false" customHeight="true" outlineLevel="0" collapsed="false">
      <c r="B1231" s="4" t="n">
        <v>39</v>
      </c>
      <c r="C1231" s="4" t="n">
        <v>-2662</v>
      </c>
      <c r="D1231" s="5" t="n">
        <v>43304</v>
      </c>
      <c r="E1231" s="1" t="n">
        <v>43300</v>
      </c>
      <c r="F1231" s="0" t="s">
        <v>1911</v>
      </c>
      <c r="G1231" s="0" t="s">
        <v>1044</v>
      </c>
      <c r="H1231" s="0" t="s">
        <v>1045</v>
      </c>
      <c r="I1231" s="0" t="s">
        <v>1912</v>
      </c>
      <c r="J1231" s="5" t="n">
        <v>43280</v>
      </c>
      <c r="K1231" s="0" t="s">
        <v>1748</v>
      </c>
      <c r="L1231" s="0" t="s">
        <v>1331</v>
      </c>
    </row>
    <row r="1232" customFormat="false" ht="12.75" hidden="false" customHeight="true" outlineLevel="0" collapsed="false">
      <c r="B1232" s="4" t="n">
        <v>39</v>
      </c>
      <c r="C1232" s="4" t="n">
        <v>-2701</v>
      </c>
      <c r="D1232" s="5" t="n">
        <v>43297</v>
      </c>
      <c r="E1232" s="1" t="n">
        <v>43300</v>
      </c>
      <c r="F1232" s="0" t="s">
        <v>1913</v>
      </c>
      <c r="G1232" s="0" t="s">
        <v>1044</v>
      </c>
      <c r="H1232" s="0" t="s">
        <v>1045</v>
      </c>
      <c r="I1232" s="0" t="s">
        <v>1914</v>
      </c>
      <c r="J1232" s="5" t="n">
        <v>43280</v>
      </c>
      <c r="K1232" s="0" t="s">
        <v>1588</v>
      </c>
      <c r="L1232" s="0" t="s">
        <v>1369</v>
      </c>
    </row>
    <row r="1233" customFormat="false" ht="12.75" hidden="false" customHeight="true" outlineLevel="0" collapsed="false">
      <c r="B1233" s="4" t="n">
        <v>39</v>
      </c>
      <c r="C1233" s="4" t="n">
        <v>-2740</v>
      </c>
      <c r="D1233" s="5" t="n">
        <v>43301</v>
      </c>
      <c r="E1233" s="1" t="n">
        <v>43300</v>
      </c>
      <c r="F1233" s="0" t="s">
        <v>1915</v>
      </c>
      <c r="G1233" s="0" t="s">
        <v>1044</v>
      </c>
      <c r="H1233" s="0" t="s">
        <v>1045</v>
      </c>
      <c r="I1233" s="0" t="s">
        <v>1916</v>
      </c>
      <c r="J1233" s="5" t="n">
        <v>43280</v>
      </c>
      <c r="K1233" s="0" t="s">
        <v>1772</v>
      </c>
      <c r="L1233" s="0" t="s">
        <v>1331</v>
      </c>
    </row>
    <row r="1234" customFormat="false" ht="12.75" hidden="false" customHeight="true" outlineLevel="0" collapsed="false">
      <c r="B1234" s="4" t="n">
        <v>39</v>
      </c>
      <c r="C1234" s="4" t="n">
        <v>-2779</v>
      </c>
      <c r="D1234" s="5" t="n">
        <v>43301</v>
      </c>
      <c r="E1234" s="1" t="n">
        <v>43300</v>
      </c>
      <c r="F1234" s="0" t="s">
        <v>1917</v>
      </c>
      <c r="G1234" s="0" t="s">
        <v>1044</v>
      </c>
      <c r="H1234" s="0" t="s">
        <v>1045</v>
      </c>
      <c r="I1234" s="0" t="s">
        <v>1918</v>
      </c>
      <c r="J1234" s="5" t="n">
        <v>43280</v>
      </c>
      <c r="K1234" s="0" t="s">
        <v>1568</v>
      </c>
      <c r="L1234" s="0" t="s">
        <v>1331</v>
      </c>
    </row>
    <row r="1235" customFormat="false" ht="12.75" hidden="false" customHeight="true" outlineLevel="0" collapsed="false">
      <c r="B1235" s="4" t="n">
        <v>39</v>
      </c>
      <c r="C1235" s="4" t="n">
        <v>-2818</v>
      </c>
      <c r="D1235" s="5" t="n">
        <v>43301</v>
      </c>
      <c r="E1235" s="1" t="n">
        <v>43300</v>
      </c>
      <c r="F1235" s="0" t="s">
        <v>1919</v>
      </c>
      <c r="G1235" s="0" t="s">
        <v>1044</v>
      </c>
      <c r="H1235" s="0" t="s">
        <v>1045</v>
      </c>
      <c r="I1235" s="0" t="s">
        <v>1920</v>
      </c>
      <c r="J1235" s="5" t="n">
        <v>43280</v>
      </c>
      <c r="K1235" s="0" t="s">
        <v>1565</v>
      </c>
      <c r="L1235" s="0" t="s">
        <v>1331</v>
      </c>
    </row>
    <row r="1236" customFormat="false" ht="12.75" hidden="false" customHeight="true" outlineLevel="0" collapsed="false">
      <c r="B1236" s="4" t="n">
        <v>39</v>
      </c>
      <c r="C1236" s="4" t="n">
        <v>-2857</v>
      </c>
      <c r="D1236" s="5" t="n">
        <v>43301</v>
      </c>
      <c r="E1236" s="1" t="n">
        <v>43300</v>
      </c>
      <c r="F1236" s="0" t="s">
        <v>1921</v>
      </c>
      <c r="G1236" s="0" t="s">
        <v>1044</v>
      </c>
      <c r="H1236" s="0" t="s">
        <v>1045</v>
      </c>
      <c r="I1236" s="0" t="s">
        <v>1922</v>
      </c>
      <c r="J1236" s="5" t="n">
        <v>43280</v>
      </c>
      <c r="K1236" s="0" t="s">
        <v>1753</v>
      </c>
      <c r="L1236" s="0" t="s">
        <v>1331</v>
      </c>
    </row>
    <row r="1237" customFormat="false" ht="12.75" hidden="false" customHeight="true" outlineLevel="0" collapsed="false">
      <c r="B1237" s="4" t="n">
        <v>24</v>
      </c>
      <c r="C1237" s="4" t="n">
        <v>-2881</v>
      </c>
      <c r="D1237" s="5" t="n">
        <v>43306</v>
      </c>
      <c r="E1237" s="1" t="n">
        <v>43300</v>
      </c>
      <c r="F1237" s="0" t="s">
        <v>1923</v>
      </c>
      <c r="G1237" s="0" t="s">
        <v>1044</v>
      </c>
      <c r="H1237" s="0" t="s">
        <v>1045</v>
      </c>
      <c r="I1237" s="0" t="s">
        <v>1924</v>
      </c>
      <c r="J1237" s="5" t="n">
        <v>43280</v>
      </c>
      <c r="K1237" s="0" t="s">
        <v>1608</v>
      </c>
      <c r="L1237" s="0" t="s">
        <v>1558</v>
      </c>
    </row>
    <row r="1238" customFormat="false" ht="12.75" hidden="false" customHeight="true" outlineLevel="0" collapsed="false">
      <c r="B1238" s="4" t="n">
        <v>39</v>
      </c>
      <c r="C1238" s="4" t="n">
        <v>-2920</v>
      </c>
      <c r="D1238" s="5" t="n">
        <v>43301</v>
      </c>
      <c r="E1238" s="1" t="n">
        <v>43300</v>
      </c>
      <c r="F1238" s="0" t="s">
        <v>1925</v>
      </c>
      <c r="G1238" s="0" t="s">
        <v>1044</v>
      </c>
      <c r="H1238" s="0" t="s">
        <v>1045</v>
      </c>
      <c r="I1238" s="0" t="s">
        <v>1926</v>
      </c>
      <c r="J1238" s="5" t="n">
        <v>43280</v>
      </c>
      <c r="K1238" s="0" t="s">
        <v>1626</v>
      </c>
      <c r="L1238" s="0" t="s">
        <v>1331</v>
      </c>
    </row>
    <row r="1239" customFormat="false" ht="12.75" hidden="false" customHeight="true" outlineLevel="0" collapsed="false">
      <c r="B1239" s="4" t="n">
        <v>39</v>
      </c>
      <c r="C1239" s="4" t="n">
        <v>-2959</v>
      </c>
      <c r="D1239" s="5" t="n">
        <v>43301</v>
      </c>
      <c r="E1239" s="1" t="n">
        <v>43300</v>
      </c>
      <c r="F1239" s="0" t="s">
        <v>1927</v>
      </c>
      <c r="G1239" s="0" t="s">
        <v>1044</v>
      </c>
      <c r="H1239" s="0" t="s">
        <v>1045</v>
      </c>
      <c r="I1239" s="0" t="s">
        <v>1928</v>
      </c>
      <c r="J1239" s="5" t="n">
        <v>43280</v>
      </c>
      <c r="K1239" s="0" t="s">
        <v>1571</v>
      </c>
      <c r="L1239" s="0" t="s">
        <v>1331</v>
      </c>
    </row>
    <row r="1240" customFormat="false" ht="12.75" hidden="false" customHeight="true" outlineLevel="0" collapsed="false">
      <c r="B1240" s="4" t="n">
        <v>39</v>
      </c>
      <c r="C1240" s="4" t="n">
        <v>-2998</v>
      </c>
      <c r="D1240" s="5" t="n">
        <v>43301</v>
      </c>
      <c r="E1240" s="1" t="n">
        <v>43300</v>
      </c>
      <c r="F1240" s="0" t="s">
        <v>1929</v>
      </c>
      <c r="G1240" s="0" t="s">
        <v>1044</v>
      </c>
      <c r="H1240" s="0" t="s">
        <v>1045</v>
      </c>
      <c r="I1240" s="0" t="s">
        <v>1930</v>
      </c>
      <c r="J1240" s="5" t="n">
        <v>43280</v>
      </c>
      <c r="K1240" s="0" t="s">
        <v>1869</v>
      </c>
      <c r="L1240" s="0" t="s">
        <v>1331</v>
      </c>
    </row>
    <row r="1241" customFormat="false" ht="12.75" hidden="false" customHeight="true" outlineLevel="0" collapsed="false">
      <c r="B1241" s="4" t="n">
        <v>39</v>
      </c>
      <c r="C1241" s="4" t="n">
        <v>-3037</v>
      </c>
      <c r="D1241" s="5" t="n">
        <v>43304</v>
      </c>
      <c r="E1241" s="1" t="n">
        <v>43300</v>
      </c>
      <c r="F1241" s="0" t="s">
        <v>1931</v>
      </c>
      <c r="G1241" s="0" t="s">
        <v>1044</v>
      </c>
      <c r="H1241" s="0" t="s">
        <v>1045</v>
      </c>
      <c r="I1241" s="0" t="s">
        <v>1932</v>
      </c>
      <c r="J1241" s="5" t="n">
        <v>43280</v>
      </c>
      <c r="K1241" s="0" t="s">
        <v>1819</v>
      </c>
      <c r="L1241" s="0" t="s">
        <v>114</v>
      </c>
    </row>
    <row r="1242" customFormat="false" ht="12.75" hidden="false" customHeight="true" outlineLevel="0" collapsed="false">
      <c r="B1242" s="4" t="n">
        <v>39</v>
      </c>
      <c r="C1242" s="4" t="n">
        <v>-3076</v>
      </c>
      <c r="D1242" s="5" t="n">
        <v>43301</v>
      </c>
      <c r="E1242" s="1" t="n">
        <v>43300</v>
      </c>
      <c r="F1242" s="0" t="s">
        <v>1933</v>
      </c>
      <c r="G1242" s="0" t="s">
        <v>1044</v>
      </c>
      <c r="H1242" s="0" t="s">
        <v>1045</v>
      </c>
      <c r="I1242" s="0" t="s">
        <v>1934</v>
      </c>
      <c r="J1242" s="5" t="n">
        <v>43280</v>
      </c>
      <c r="K1242" s="0" t="s">
        <v>1745</v>
      </c>
      <c r="L1242" s="0" t="s">
        <v>114</v>
      </c>
    </row>
    <row r="1243" customFormat="false" ht="12.75" hidden="false" customHeight="true" outlineLevel="0" collapsed="false">
      <c r="B1243" s="4" t="n">
        <v>39</v>
      </c>
      <c r="C1243" s="4" t="n">
        <v>-3115</v>
      </c>
      <c r="D1243" s="5" t="n">
        <v>43301</v>
      </c>
      <c r="E1243" s="1" t="n">
        <v>43300</v>
      </c>
      <c r="F1243" s="0" t="s">
        <v>1935</v>
      </c>
      <c r="G1243" s="0" t="s">
        <v>1044</v>
      </c>
      <c r="H1243" s="0" t="s">
        <v>1045</v>
      </c>
      <c r="I1243" s="0" t="s">
        <v>1936</v>
      </c>
      <c r="J1243" s="5" t="n">
        <v>43280</v>
      </c>
      <c r="K1243" s="0" t="s">
        <v>1781</v>
      </c>
      <c r="L1243" s="0" t="s">
        <v>1331</v>
      </c>
    </row>
    <row r="1244" customFormat="false" ht="12.75" hidden="false" customHeight="true" outlineLevel="0" collapsed="false">
      <c r="B1244" s="4" t="n">
        <v>39</v>
      </c>
      <c r="C1244" s="4" t="n">
        <v>-3154</v>
      </c>
      <c r="D1244" s="5" t="n">
        <v>43304</v>
      </c>
      <c r="E1244" s="1" t="n">
        <v>43301</v>
      </c>
      <c r="F1244" s="0" t="s">
        <v>1937</v>
      </c>
      <c r="G1244" s="0" t="s">
        <v>1044</v>
      </c>
      <c r="H1244" s="0" t="s">
        <v>1045</v>
      </c>
      <c r="I1244" s="0" t="s">
        <v>1938</v>
      </c>
      <c r="J1244" s="5" t="n">
        <v>43280</v>
      </c>
      <c r="K1244" s="0" t="s">
        <v>1869</v>
      </c>
      <c r="L1244" s="0" t="s">
        <v>1331</v>
      </c>
    </row>
    <row r="1245" customFormat="false" ht="12.75" hidden="false" customHeight="true" outlineLevel="0" collapsed="false">
      <c r="B1245" s="4" t="n">
        <v>39</v>
      </c>
      <c r="C1245" s="4" t="n">
        <v>-3193</v>
      </c>
      <c r="D1245" s="5" t="n">
        <v>43305</v>
      </c>
      <c r="E1245" s="1" t="n">
        <v>43301</v>
      </c>
      <c r="F1245" s="0" t="s">
        <v>1939</v>
      </c>
      <c r="G1245" s="0" t="s">
        <v>1044</v>
      </c>
      <c r="H1245" s="0" t="s">
        <v>1045</v>
      </c>
      <c r="I1245" s="0" t="s">
        <v>1940</v>
      </c>
      <c r="J1245" s="5" t="n">
        <v>43280</v>
      </c>
      <c r="K1245" s="0" t="s">
        <v>1792</v>
      </c>
      <c r="L1245" s="0" t="s">
        <v>1331</v>
      </c>
    </row>
    <row r="1246" customFormat="false" ht="12.75" hidden="false" customHeight="true" outlineLevel="0" collapsed="false">
      <c r="B1246" s="4" t="n">
        <v>39</v>
      </c>
      <c r="C1246" s="4" t="n">
        <v>-3232</v>
      </c>
      <c r="D1246" s="5" t="n">
        <v>43306</v>
      </c>
      <c r="E1246" s="1" t="n">
        <v>43301</v>
      </c>
      <c r="F1246" s="0" t="s">
        <v>1941</v>
      </c>
      <c r="G1246" s="0" t="s">
        <v>1603</v>
      </c>
      <c r="H1246" s="0" t="s">
        <v>1045</v>
      </c>
      <c r="I1246" s="0" t="s">
        <v>1942</v>
      </c>
      <c r="J1246" s="5" t="n">
        <v>43280</v>
      </c>
      <c r="K1246" s="0" t="s">
        <v>1620</v>
      </c>
      <c r="L1246" s="0" t="s">
        <v>1456</v>
      </c>
    </row>
    <row r="1247" customFormat="false" ht="12.75" hidden="false" customHeight="true" outlineLevel="0" collapsed="false">
      <c r="B1247" s="4" t="n">
        <v>39</v>
      </c>
      <c r="C1247" s="4" t="n">
        <v>-3271</v>
      </c>
      <c r="D1247" s="5" t="n">
        <v>43305</v>
      </c>
      <c r="E1247" s="1" t="n">
        <v>43301</v>
      </c>
      <c r="F1247" s="0" t="s">
        <v>1943</v>
      </c>
      <c r="G1247" s="0" t="s">
        <v>1044</v>
      </c>
      <c r="H1247" s="0" t="s">
        <v>1045</v>
      </c>
      <c r="I1247" s="0" t="s">
        <v>1944</v>
      </c>
      <c r="J1247" s="5" t="n">
        <v>43280</v>
      </c>
      <c r="K1247" s="0" t="s">
        <v>1789</v>
      </c>
      <c r="L1247" s="0" t="s">
        <v>1331</v>
      </c>
    </row>
    <row r="1248" customFormat="false" ht="12.75" hidden="false" customHeight="true" outlineLevel="0" collapsed="false">
      <c r="B1248" s="4" t="n">
        <v>39</v>
      </c>
      <c r="C1248" s="4" t="n">
        <v>-3310</v>
      </c>
      <c r="D1248" s="5" t="n">
        <v>43301</v>
      </c>
      <c r="E1248" s="1" t="n">
        <v>43301</v>
      </c>
      <c r="F1248" s="0" t="s">
        <v>1945</v>
      </c>
      <c r="G1248" s="0" t="s">
        <v>1044</v>
      </c>
      <c r="H1248" s="0" t="s">
        <v>1045</v>
      </c>
      <c r="I1248" s="0" t="s">
        <v>1946</v>
      </c>
      <c r="J1248" s="5" t="n">
        <v>43280</v>
      </c>
      <c r="K1248" s="0" t="s">
        <v>1583</v>
      </c>
      <c r="L1248" s="0" t="s">
        <v>1331</v>
      </c>
    </row>
    <row r="1249" customFormat="false" ht="12.75" hidden="false" customHeight="true" outlineLevel="0" collapsed="false">
      <c r="B1249" s="4" t="n">
        <v>39</v>
      </c>
      <c r="C1249" s="4" t="n">
        <v>-3349</v>
      </c>
      <c r="D1249" s="5" t="n">
        <v>43304</v>
      </c>
      <c r="E1249" s="1" t="n">
        <v>43301</v>
      </c>
      <c r="F1249" s="0" t="s">
        <v>1947</v>
      </c>
      <c r="G1249" s="0" t="s">
        <v>1044</v>
      </c>
      <c r="H1249" s="0" t="s">
        <v>1045</v>
      </c>
      <c r="I1249" s="0" t="s">
        <v>1948</v>
      </c>
      <c r="J1249" s="5" t="n">
        <v>43280</v>
      </c>
      <c r="K1249" s="0" t="s">
        <v>1574</v>
      </c>
      <c r="L1249" s="0" t="s">
        <v>1331</v>
      </c>
    </row>
    <row r="1250" customFormat="false" ht="12.75" hidden="false" customHeight="true" outlineLevel="0" collapsed="false">
      <c r="B1250" s="4" t="n">
        <v>39</v>
      </c>
      <c r="C1250" s="4" t="n">
        <v>-3388</v>
      </c>
      <c r="D1250" s="5" t="n">
        <v>43305</v>
      </c>
      <c r="E1250" s="1" t="n">
        <v>43301</v>
      </c>
      <c r="F1250" s="0" t="s">
        <v>1949</v>
      </c>
      <c r="G1250" s="0" t="s">
        <v>1044</v>
      </c>
      <c r="H1250" s="0" t="s">
        <v>1045</v>
      </c>
      <c r="I1250" s="0" t="s">
        <v>1950</v>
      </c>
      <c r="J1250" s="5" t="n">
        <v>43280</v>
      </c>
      <c r="K1250" s="0" t="s">
        <v>1819</v>
      </c>
      <c r="L1250" s="0" t="s">
        <v>114</v>
      </c>
    </row>
    <row r="1251" customFormat="false" ht="12.75" hidden="false" customHeight="true" outlineLevel="0" collapsed="false">
      <c r="B1251" s="4" t="n">
        <v>39</v>
      </c>
      <c r="C1251" s="4" t="n">
        <v>-3427</v>
      </c>
      <c r="D1251" s="5" t="n">
        <v>43306</v>
      </c>
      <c r="E1251" s="1" t="n">
        <v>43301</v>
      </c>
      <c r="F1251" s="0" t="s">
        <v>1951</v>
      </c>
      <c r="G1251" s="0" t="s">
        <v>1044</v>
      </c>
      <c r="H1251" s="0" t="s">
        <v>1045</v>
      </c>
      <c r="I1251" s="0" t="s">
        <v>1952</v>
      </c>
      <c r="J1251" s="5" t="n">
        <v>43280</v>
      </c>
      <c r="K1251" s="0" t="s">
        <v>1827</v>
      </c>
      <c r="L1251" s="0" t="s">
        <v>114</v>
      </c>
    </row>
    <row r="1252" customFormat="false" ht="12.75" hidden="false" customHeight="true" outlineLevel="0" collapsed="false">
      <c r="B1252" s="4" t="n">
        <v>39</v>
      </c>
      <c r="C1252" s="4" t="n">
        <v>-3466</v>
      </c>
      <c r="D1252" s="5" t="n">
        <v>43304</v>
      </c>
      <c r="E1252" s="1" t="n">
        <v>43301</v>
      </c>
      <c r="F1252" s="0" t="s">
        <v>1953</v>
      </c>
      <c r="G1252" s="0" t="s">
        <v>1044</v>
      </c>
      <c r="H1252" s="0" t="s">
        <v>1045</v>
      </c>
      <c r="I1252" s="0" t="s">
        <v>1954</v>
      </c>
      <c r="J1252" s="5" t="n">
        <v>43280</v>
      </c>
      <c r="K1252" s="0" t="s">
        <v>1623</v>
      </c>
      <c r="L1252" s="0" t="s">
        <v>1331</v>
      </c>
    </row>
    <row r="1253" customFormat="false" ht="12.75" hidden="false" customHeight="true" outlineLevel="0" collapsed="false">
      <c r="B1253" s="4" t="n">
        <v>39</v>
      </c>
      <c r="C1253" s="4" t="n">
        <v>-3505</v>
      </c>
      <c r="D1253" s="5" t="n">
        <v>43305</v>
      </c>
      <c r="E1253" s="1" t="n">
        <v>43301</v>
      </c>
      <c r="F1253" s="0" t="s">
        <v>1955</v>
      </c>
      <c r="G1253" s="0" t="s">
        <v>1044</v>
      </c>
      <c r="H1253" s="0" t="s">
        <v>1045</v>
      </c>
      <c r="I1253" s="0" t="s">
        <v>1956</v>
      </c>
      <c r="J1253" s="5" t="n">
        <v>43280</v>
      </c>
      <c r="K1253" s="0" t="s">
        <v>1824</v>
      </c>
      <c r="L1253" s="0" t="s">
        <v>114</v>
      </c>
    </row>
    <row r="1254" customFormat="false" ht="12.75" hidden="false" customHeight="true" outlineLevel="0" collapsed="false">
      <c r="B1254" s="4" t="n">
        <v>39</v>
      </c>
      <c r="C1254" s="4" t="n">
        <v>-3544</v>
      </c>
      <c r="D1254" s="5" t="n">
        <v>43304</v>
      </c>
      <c r="E1254" s="1" t="n">
        <v>43301</v>
      </c>
      <c r="F1254" s="0" t="s">
        <v>1957</v>
      </c>
      <c r="G1254" s="0" t="s">
        <v>1044</v>
      </c>
      <c r="H1254" s="0" t="s">
        <v>1045</v>
      </c>
      <c r="I1254" s="0" t="s">
        <v>1958</v>
      </c>
      <c r="J1254" s="5" t="n">
        <v>43280</v>
      </c>
      <c r="K1254" s="0" t="s">
        <v>1580</v>
      </c>
      <c r="L1254" s="0" t="s">
        <v>114</v>
      </c>
    </row>
    <row r="1255" customFormat="false" ht="12.75" hidden="false" customHeight="true" outlineLevel="0" collapsed="false">
      <c r="B1255" s="4" t="n">
        <v>39</v>
      </c>
      <c r="C1255" s="4" t="n">
        <v>-3583</v>
      </c>
      <c r="D1255" s="5" t="n">
        <v>43301</v>
      </c>
      <c r="E1255" s="1" t="n">
        <v>43301</v>
      </c>
      <c r="F1255" s="0" t="s">
        <v>1959</v>
      </c>
      <c r="G1255" s="0" t="s">
        <v>1044</v>
      </c>
      <c r="H1255" s="0" t="s">
        <v>1045</v>
      </c>
      <c r="I1255" s="0" t="s">
        <v>1960</v>
      </c>
      <c r="J1255" s="5" t="n">
        <v>43280</v>
      </c>
      <c r="K1255" s="0" t="s">
        <v>1772</v>
      </c>
      <c r="L1255" s="0" t="s">
        <v>1331</v>
      </c>
    </row>
    <row r="1256" customFormat="false" ht="12.75" hidden="false" customHeight="true" outlineLevel="0" collapsed="false">
      <c r="B1256" s="4" t="n">
        <v>39</v>
      </c>
      <c r="C1256" s="4" t="n">
        <v>-3622</v>
      </c>
      <c r="D1256" s="5" t="n">
        <v>43298</v>
      </c>
      <c r="E1256" s="1" t="n">
        <v>43301</v>
      </c>
      <c r="F1256" s="0" t="s">
        <v>1961</v>
      </c>
      <c r="G1256" s="0" t="s">
        <v>1044</v>
      </c>
      <c r="H1256" s="0" t="s">
        <v>1045</v>
      </c>
      <c r="I1256" s="0" t="s">
        <v>1962</v>
      </c>
      <c r="J1256" s="5" t="n">
        <v>43280</v>
      </c>
      <c r="K1256" s="0" t="s">
        <v>1861</v>
      </c>
      <c r="L1256" s="0" t="s">
        <v>1369</v>
      </c>
    </row>
    <row r="1257" customFormat="false" ht="12.75" hidden="false" customHeight="true" outlineLevel="0" collapsed="false">
      <c r="B1257" s="4" t="n">
        <v>39</v>
      </c>
      <c r="C1257" s="4" t="n">
        <v>-3661</v>
      </c>
      <c r="D1257" s="5" t="n">
        <v>43306</v>
      </c>
      <c r="E1257" s="1" t="n">
        <v>43301</v>
      </c>
      <c r="F1257" s="0" t="s">
        <v>1963</v>
      </c>
      <c r="G1257" s="0" t="s">
        <v>1044</v>
      </c>
      <c r="H1257" s="0" t="s">
        <v>1045</v>
      </c>
      <c r="I1257" s="0" t="s">
        <v>1964</v>
      </c>
      <c r="J1257" s="5" t="n">
        <v>43280</v>
      </c>
      <c r="K1257" s="0" t="s">
        <v>1760</v>
      </c>
      <c r="L1257" s="0" t="s">
        <v>1558</v>
      </c>
    </row>
    <row r="1258" customFormat="false" ht="12.75" hidden="false" customHeight="true" outlineLevel="0" collapsed="false">
      <c r="B1258" s="4" t="n">
        <v>39</v>
      </c>
      <c r="C1258" s="4" t="n">
        <v>-3700</v>
      </c>
      <c r="D1258" s="5" t="n">
        <v>43305</v>
      </c>
      <c r="E1258" s="1" t="n">
        <v>43301</v>
      </c>
      <c r="F1258" s="0" t="s">
        <v>1965</v>
      </c>
      <c r="G1258" s="0" t="s">
        <v>1044</v>
      </c>
      <c r="H1258" s="0" t="s">
        <v>1045</v>
      </c>
      <c r="I1258" s="0" t="s">
        <v>1966</v>
      </c>
      <c r="J1258" s="5" t="n">
        <v>43280</v>
      </c>
      <c r="K1258" s="0" t="s">
        <v>1613</v>
      </c>
      <c r="L1258" s="0" t="s">
        <v>1331</v>
      </c>
    </row>
    <row r="1259" customFormat="false" ht="12.75" hidden="false" customHeight="true" outlineLevel="0" collapsed="false">
      <c r="B1259" s="4" t="n">
        <v>39</v>
      </c>
      <c r="C1259" s="4" t="n">
        <v>-3739</v>
      </c>
      <c r="D1259" s="5" t="n">
        <v>43304</v>
      </c>
      <c r="E1259" s="1" t="n">
        <v>43301</v>
      </c>
      <c r="F1259" s="0" t="s">
        <v>1967</v>
      </c>
      <c r="G1259" s="0" t="s">
        <v>1044</v>
      </c>
      <c r="H1259" s="0" t="s">
        <v>1045</v>
      </c>
      <c r="I1259" s="0" t="s">
        <v>1968</v>
      </c>
      <c r="J1259" s="5" t="n">
        <v>43280</v>
      </c>
      <c r="K1259" s="0" t="s">
        <v>1568</v>
      </c>
      <c r="L1259" s="0" t="s">
        <v>1331</v>
      </c>
    </row>
    <row r="1260" customFormat="false" ht="12.75" hidden="false" customHeight="true" outlineLevel="0" collapsed="false">
      <c r="B1260" s="4" t="n">
        <v>39</v>
      </c>
      <c r="C1260" s="4" t="n">
        <v>-3778</v>
      </c>
      <c r="D1260" s="5" t="n">
        <v>43304</v>
      </c>
      <c r="E1260" s="1" t="n">
        <v>43301</v>
      </c>
      <c r="F1260" s="0" t="s">
        <v>1969</v>
      </c>
      <c r="G1260" s="0" t="s">
        <v>1044</v>
      </c>
      <c r="H1260" s="0" t="s">
        <v>1045</v>
      </c>
      <c r="I1260" s="0" t="s">
        <v>1970</v>
      </c>
      <c r="J1260" s="5" t="n">
        <v>43280</v>
      </c>
      <c r="K1260" s="0" t="s">
        <v>1781</v>
      </c>
      <c r="L1260" s="0" t="s">
        <v>1331</v>
      </c>
    </row>
    <row r="1261" customFormat="false" ht="12.75" hidden="false" customHeight="true" outlineLevel="0" collapsed="false">
      <c r="B1261" s="4" t="n">
        <v>39</v>
      </c>
      <c r="C1261" s="4" t="n">
        <v>-3817</v>
      </c>
      <c r="D1261" s="5" t="n">
        <v>43299</v>
      </c>
      <c r="E1261" s="1" t="n">
        <v>43301</v>
      </c>
      <c r="F1261" s="0" t="s">
        <v>1971</v>
      </c>
      <c r="G1261" s="0" t="s">
        <v>1044</v>
      </c>
      <c r="H1261" s="0" t="s">
        <v>1045</v>
      </c>
      <c r="I1261" s="0" t="s">
        <v>1972</v>
      </c>
      <c r="J1261" s="5" t="n">
        <v>43280</v>
      </c>
      <c r="K1261" s="0" t="s">
        <v>1561</v>
      </c>
      <c r="L1261" s="0" t="s">
        <v>1562</v>
      </c>
    </row>
    <row r="1262" customFormat="false" ht="12.75" hidden="false" customHeight="true" outlineLevel="0" collapsed="false">
      <c r="B1262" s="4" t="n">
        <v>39</v>
      </c>
      <c r="C1262" s="4" t="n">
        <v>-3856</v>
      </c>
      <c r="D1262" s="5" t="n">
        <v>43305</v>
      </c>
      <c r="E1262" s="1" t="n">
        <v>43301</v>
      </c>
      <c r="F1262" s="0" t="s">
        <v>1973</v>
      </c>
      <c r="G1262" s="0" t="s">
        <v>1044</v>
      </c>
      <c r="H1262" s="0" t="s">
        <v>1045</v>
      </c>
      <c r="I1262" s="0" t="s">
        <v>1974</v>
      </c>
      <c r="J1262" s="5" t="n">
        <v>43280</v>
      </c>
      <c r="K1262" s="0" t="s">
        <v>1748</v>
      </c>
      <c r="L1262" s="0" t="s">
        <v>1331</v>
      </c>
    </row>
    <row r="1263" customFormat="false" ht="12.75" hidden="false" customHeight="true" outlineLevel="0" collapsed="false">
      <c r="B1263" s="4" t="n">
        <v>36</v>
      </c>
      <c r="C1263" s="4" t="n">
        <v>-3892</v>
      </c>
      <c r="D1263" s="5" t="n">
        <v>43293</v>
      </c>
      <c r="E1263" s="1" t="n">
        <v>43301</v>
      </c>
      <c r="F1263" s="0" t="s">
        <v>1975</v>
      </c>
      <c r="G1263" s="0" t="s">
        <v>1044</v>
      </c>
      <c r="H1263" s="0" t="s">
        <v>1045</v>
      </c>
      <c r="I1263" s="0" t="s">
        <v>1976</v>
      </c>
      <c r="J1263" s="5" t="n">
        <v>43280</v>
      </c>
      <c r="K1263" s="0" t="s">
        <v>1894</v>
      </c>
      <c r="L1263" s="0" t="s">
        <v>1601</v>
      </c>
    </row>
    <row r="1264" customFormat="false" ht="12.75" hidden="false" customHeight="true" outlineLevel="0" collapsed="false">
      <c r="B1264" s="4" t="n">
        <v>36</v>
      </c>
      <c r="C1264" s="4" t="n">
        <v>-3928</v>
      </c>
      <c r="D1264" s="5" t="n">
        <v>43301</v>
      </c>
      <c r="E1264" s="1" t="n">
        <v>43301</v>
      </c>
      <c r="F1264" s="0" t="s">
        <v>1977</v>
      </c>
      <c r="G1264" s="0" t="s">
        <v>1044</v>
      </c>
      <c r="H1264" s="0" t="s">
        <v>1045</v>
      </c>
      <c r="I1264" s="0" t="s">
        <v>1978</v>
      </c>
      <c r="J1264" s="5" t="n">
        <v>43280</v>
      </c>
      <c r="K1264" s="0" t="s">
        <v>1866</v>
      </c>
      <c r="L1264" s="0" t="s">
        <v>114</v>
      </c>
    </row>
    <row r="1265" customFormat="false" ht="12.75" hidden="false" customHeight="true" outlineLevel="0" collapsed="false">
      <c r="B1265" s="4" t="n">
        <v>39</v>
      </c>
      <c r="C1265" s="4" t="n">
        <v>-3967</v>
      </c>
      <c r="D1265" s="5" t="n">
        <v>43306</v>
      </c>
      <c r="E1265" s="1" t="n">
        <v>43303</v>
      </c>
      <c r="F1265" s="0" t="s">
        <v>1979</v>
      </c>
      <c r="G1265" s="0" t="s">
        <v>1044</v>
      </c>
      <c r="H1265" s="0" t="s">
        <v>1045</v>
      </c>
      <c r="I1265" s="0" t="s">
        <v>1980</v>
      </c>
      <c r="J1265" s="5" t="n">
        <v>43280</v>
      </c>
      <c r="K1265" s="0" t="s">
        <v>1571</v>
      </c>
      <c r="L1265" s="0" t="s">
        <v>1331</v>
      </c>
    </row>
    <row r="1266" customFormat="false" ht="12.75" hidden="false" customHeight="true" outlineLevel="0" collapsed="false">
      <c r="B1266" s="4" t="n">
        <v>39</v>
      </c>
      <c r="C1266" s="4" t="n">
        <v>-4006</v>
      </c>
      <c r="D1266" s="5" t="n">
        <v>43306</v>
      </c>
      <c r="E1266" s="1" t="n">
        <v>43303</v>
      </c>
      <c r="F1266" s="0" t="s">
        <v>1981</v>
      </c>
      <c r="G1266" s="0" t="s">
        <v>1044</v>
      </c>
      <c r="H1266" s="0" t="s">
        <v>1045</v>
      </c>
      <c r="I1266" s="0" t="s">
        <v>1982</v>
      </c>
      <c r="J1266" s="5" t="n">
        <v>43280</v>
      </c>
      <c r="K1266" s="0" t="s">
        <v>1745</v>
      </c>
      <c r="L1266" s="0" t="s">
        <v>114</v>
      </c>
    </row>
    <row r="1267" customFormat="false" ht="12.75" hidden="false" customHeight="true" outlineLevel="0" collapsed="false">
      <c r="B1267" s="4" t="n">
        <v>39</v>
      </c>
      <c r="C1267" s="4" t="n">
        <v>-4045</v>
      </c>
      <c r="D1267" s="5" t="n">
        <v>43305</v>
      </c>
      <c r="E1267" s="1" t="n">
        <v>43304</v>
      </c>
      <c r="F1267" s="0" t="s">
        <v>1983</v>
      </c>
      <c r="G1267" s="0" t="s">
        <v>1044</v>
      </c>
      <c r="H1267" s="0" t="s">
        <v>1045</v>
      </c>
      <c r="I1267" s="0" t="s">
        <v>1984</v>
      </c>
      <c r="J1267" s="5" t="n">
        <v>43280</v>
      </c>
      <c r="K1267" s="0" t="s">
        <v>1772</v>
      </c>
      <c r="L1267" s="0" t="s">
        <v>1331</v>
      </c>
    </row>
    <row r="1268" customFormat="false" ht="12.75" hidden="false" customHeight="true" outlineLevel="0" collapsed="false">
      <c r="B1268" s="4" t="n">
        <v>39</v>
      </c>
      <c r="C1268" s="4" t="n">
        <v>-4084</v>
      </c>
      <c r="D1268" s="5" t="n">
        <v>43308</v>
      </c>
      <c r="E1268" s="1" t="n">
        <v>43304</v>
      </c>
      <c r="F1268" s="0" t="s">
        <v>1985</v>
      </c>
      <c r="G1268" s="0" t="s">
        <v>1603</v>
      </c>
      <c r="H1268" s="0" t="s">
        <v>1045</v>
      </c>
      <c r="I1268" s="0" t="s">
        <v>1986</v>
      </c>
      <c r="J1268" s="5" t="n">
        <v>43280</v>
      </c>
      <c r="K1268" s="0" t="s">
        <v>1605</v>
      </c>
      <c r="L1268" s="0" t="s">
        <v>1456</v>
      </c>
    </row>
    <row r="1269" customFormat="false" ht="12.75" hidden="false" customHeight="true" outlineLevel="0" collapsed="false">
      <c r="B1269" s="4" t="n">
        <v>39</v>
      </c>
      <c r="C1269" s="4" t="n">
        <v>-4123</v>
      </c>
      <c r="D1269" s="5" t="n">
        <v>43301</v>
      </c>
      <c r="E1269" s="1" t="n">
        <v>43304</v>
      </c>
      <c r="F1269" s="0" t="s">
        <v>1987</v>
      </c>
      <c r="G1269" s="0" t="s">
        <v>1044</v>
      </c>
      <c r="H1269" s="0" t="s">
        <v>1045</v>
      </c>
      <c r="I1269" s="0" t="s">
        <v>1988</v>
      </c>
      <c r="J1269" s="5" t="n">
        <v>43280</v>
      </c>
      <c r="K1269" s="0" t="s">
        <v>1856</v>
      </c>
      <c r="L1269" s="0" t="s">
        <v>1369</v>
      </c>
    </row>
    <row r="1270" customFormat="false" ht="12.75" hidden="false" customHeight="true" outlineLevel="0" collapsed="false">
      <c r="B1270" s="4" t="n">
        <v>39</v>
      </c>
      <c r="C1270" s="4" t="n">
        <v>-4162</v>
      </c>
      <c r="D1270" s="5" t="n">
        <v>43308</v>
      </c>
      <c r="E1270" s="1" t="n">
        <v>43304</v>
      </c>
      <c r="F1270" s="0" t="s">
        <v>1989</v>
      </c>
      <c r="G1270" s="0" t="s">
        <v>1044</v>
      </c>
      <c r="H1270" s="0" t="s">
        <v>1045</v>
      </c>
      <c r="I1270" s="0" t="s">
        <v>1990</v>
      </c>
      <c r="J1270" s="5" t="n">
        <v>43280</v>
      </c>
      <c r="K1270" s="0" t="s">
        <v>1568</v>
      </c>
      <c r="L1270" s="0" t="s">
        <v>1331</v>
      </c>
    </row>
    <row r="1271" customFormat="false" ht="12.75" hidden="false" customHeight="true" outlineLevel="0" collapsed="false">
      <c r="B1271" s="4" t="n">
        <v>36</v>
      </c>
      <c r="C1271" s="4" t="n">
        <v>-4198</v>
      </c>
      <c r="D1271" s="5" t="n">
        <v>43292</v>
      </c>
      <c r="E1271" s="1" t="n">
        <v>43304</v>
      </c>
      <c r="F1271" s="0" t="s">
        <v>1991</v>
      </c>
      <c r="G1271" s="0" t="s">
        <v>1044</v>
      </c>
      <c r="H1271" s="0" t="s">
        <v>1045</v>
      </c>
      <c r="I1271" s="0" t="s">
        <v>1992</v>
      </c>
      <c r="J1271" s="5" t="n">
        <v>43280</v>
      </c>
      <c r="K1271" s="0" t="s">
        <v>1866</v>
      </c>
      <c r="L1271" s="0" t="s">
        <v>1601</v>
      </c>
    </row>
    <row r="1272" customFormat="false" ht="12.75" hidden="false" customHeight="true" outlineLevel="0" collapsed="false">
      <c r="B1272" s="4" t="n">
        <v>39</v>
      </c>
      <c r="C1272" s="4" t="n">
        <v>-4237</v>
      </c>
      <c r="D1272" s="5" t="n">
        <v>43311</v>
      </c>
      <c r="E1272" s="1" t="n">
        <v>43304</v>
      </c>
      <c r="F1272" s="0" t="s">
        <v>1993</v>
      </c>
      <c r="G1272" s="0" t="s">
        <v>1044</v>
      </c>
      <c r="H1272" s="0" t="s">
        <v>1045</v>
      </c>
      <c r="I1272" s="0" t="s">
        <v>1994</v>
      </c>
      <c r="J1272" s="5" t="n">
        <v>43280</v>
      </c>
      <c r="K1272" s="0" t="s">
        <v>1626</v>
      </c>
      <c r="L1272" s="0" t="s">
        <v>1331</v>
      </c>
    </row>
    <row r="1273" customFormat="false" ht="12.75" hidden="false" customHeight="true" outlineLevel="0" collapsed="false">
      <c r="B1273" s="4" t="n">
        <v>39</v>
      </c>
      <c r="C1273" s="4" t="n">
        <v>-4276</v>
      </c>
      <c r="D1273" s="5" t="n">
        <v>43308</v>
      </c>
      <c r="E1273" s="1" t="n">
        <v>43304</v>
      </c>
      <c r="F1273" s="0" t="s">
        <v>1995</v>
      </c>
      <c r="G1273" s="0" t="s">
        <v>1044</v>
      </c>
      <c r="H1273" s="0" t="s">
        <v>1045</v>
      </c>
      <c r="I1273" s="0" t="s">
        <v>1996</v>
      </c>
      <c r="J1273" s="5" t="n">
        <v>43280</v>
      </c>
      <c r="K1273" s="0" t="s">
        <v>1623</v>
      </c>
      <c r="L1273" s="0" t="s">
        <v>1331</v>
      </c>
    </row>
    <row r="1274" customFormat="false" ht="12.75" hidden="false" customHeight="true" outlineLevel="0" collapsed="false">
      <c r="B1274" s="4" t="n">
        <v>39</v>
      </c>
      <c r="C1274" s="4" t="n">
        <v>-4315</v>
      </c>
      <c r="D1274" s="5" t="n">
        <v>43308</v>
      </c>
      <c r="E1274" s="1" t="n">
        <v>43304</v>
      </c>
      <c r="F1274" s="0" t="s">
        <v>1997</v>
      </c>
      <c r="G1274" s="0" t="s">
        <v>1044</v>
      </c>
      <c r="H1274" s="0" t="s">
        <v>1045</v>
      </c>
      <c r="I1274" s="0" t="s">
        <v>1998</v>
      </c>
      <c r="J1274" s="5" t="n">
        <v>43280</v>
      </c>
      <c r="K1274" s="0" t="s">
        <v>1571</v>
      </c>
      <c r="L1274" s="0" t="s">
        <v>1331</v>
      </c>
    </row>
    <row r="1275" customFormat="false" ht="12.75" hidden="false" customHeight="true" outlineLevel="0" collapsed="false">
      <c r="B1275" s="4" t="n">
        <v>39</v>
      </c>
      <c r="C1275" s="4" t="n">
        <v>-4354</v>
      </c>
      <c r="D1275" s="5" t="n">
        <v>43308</v>
      </c>
      <c r="E1275" s="1" t="n">
        <v>43304</v>
      </c>
      <c r="F1275" s="0" t="s">
        <v>1999</v>
      </c>
      <c r="G1275" s="0" t="s">
        <v>1044</v>
      </c>
      <c r="H1275" s="0" t="s">
        <v>1045</v>
      </c>
      <c r="I1275" s="0" t="s">
        <v>2000</v>
      </c>
      <c r="J1275" s="5" t="n">
        <v>43280</v>
      </c>
      <c r="K1275" s="0" t="s">
        <v>1594</v>
      </c>
      <c r="L1275" s="0" t="s">
        <v>1331</v>
      </c>
    </row>
    <row r="1276" customFormat="false" ht="12.75" hidden="false" customHeight="true" outlineLevel="0" collapsed="false">
      <c r="B1276" s="4" t="n">
        <v>39</v>
      </c>
      <c r="C1276" s="4" t="n">
        <v>-4393</v>
      </c>
      <c r="D1276" s="5" t="n">
        <v>43311</v>
      </c>
      <c r="E1276" s="1" t="n">
        <v>43304</v>
      </c>
      <c r="F1276" s="0" t="s">
        <v>2001</v>
      </c>
      <c r="G1276" s="0" t="s">
        <v>1044</v>
      </c>
      <c r="H1276" s="0" t="s">
        <v>1045</v>
      </c>
      <c r="I1276" s="0" t="s">
        <v>2002</v>
      </c>
      <c r="J1276" s="5" t="n">
        <v>43280</v>
      </c>
      <c r="K1276" s="0" t="s">
        <v>1792</v>
      </c>
      <c r="L1276" s="0" t="s">
        <v>1331</v>
      </c>
    </row>
    <row r="1277" customFormat="false" ht="12.75" hidden="false" customHeight="true" outlineLevel="0" collapsed="false">
      <c r="B1277" s="4" t="n">
        <v>39</v>
      </c>
      <c r="C1277" s="4" t="n">
        <v>-4432</v>
      </c>
      <c r="D1277" s="5" t="n">
        <v>43301</v>
      </c>
      <c r="E1277" s="1" t="n">
        <v>43304</v>
      </c>
      <c r="F1277" s="0" t="s">
        <v>2003</v>
      </c>
      <c r="G1277" s="0" t="s">
        <v>1044</v>
      </c>
      <c r="H1277" s="0" t="s">
        <v>1045</v>
      </c>
      <c r="I1277" s="0" t="s">
        <v>2004</v>
      </c>
      <c r="J1277" s="5" t="n">
        <v>43280</v>
      </c>
      <c r="K1277" s="0" t="s">
        <v>1588</v>
      </c>
      <c r="L1277" s="0" t="s">
        <v>1369</v>
      </c>
    </row>
    <row r="1278" customFormat="false" ht="12.75" hidden="false" customHeight="true" outlineLevel="0" collapsed="false">
      <c r="B1278" s="4" t="n">
        <v>36</v>
      </c>
      <c r="C1278" s="4" t="n">
        <v>-4468</v>
      </c>
      <c r="D1278" s="5" t="n">
        <v>43295</v>
      </c>
      <c r="E1278" s="1" t="n">
        <v>43304</v>
      </c>
      <c r="F1278" s="0" t="s">
        <v>2005</v>
      </c>
      <c r="G1278" s="0" t="s">
        <v>1044</v>
      </c>
      <c r="H1278" s="0" t="s">
        <v>1045</v>
      </c>
      <c r="I1278" s="0" t="s">
        <v>2006</v>
      </c>
      <c r="J1278" s="5" t="n">
        <v>43280</v>
      </c>
      <c r="K1278" s="0" t="s">
        <v>1600</v>
      </c>
      <c r="L1278" s="0" t="s">
        <v>1601</v>
      </c>
    </row>
    <row r="1279" customFormat="false" ht="12.75" hidden="false" customHeight="true" outlineLevel="0" collapsed="false">
      <c r="B1279" s="4" t="n">
        <v>39</v>
      </c>
      <c r="C1279" s="4" t="n">
        <v>-4507</v>
      </c>
      <c r="D1279" s="5" t="n">
        <v>43308</v>
      </c>
      <c r="E1279" s="1" t="n">
        <v>43304</v>
      </c>
      <c r="F1279" s="0" t="s">
        <v>2007</v>
      </c>
      <c r="G1279" s="0" t="s">
        <v>1044</v>
      </c>
      <c r="H1279" s="0" t="s">
        <v>1045</v>
      </c>
      <c r="I1279" s="0" t="s">
        <v>2008</v>
      </c>
      <c r="J1279" s="5" t="n">
        <v>43280</v>
      </c>
      <c r="K1279" s="0" t="s">
        <v>1760</v>
      </c>
      <c r="L1279" s="0" t="s">
        <v>1558</v>
      </c>
    </row>
    <row r="1280" customFormat="false" ht="12.75" hidden="false" customHeight="true" outlineLevel="0" collapsed="false">
      <c r="B1280" s="4" t="n">
        <v>39</v>
      </c>
      <c r="C1280" s="4" t="n">
        <v>-4546</v>
      </c>
      <c r="D1280" s="5" t="n">
        <v>43311</v>
      </c>
      <c r="E1280" s="1" t="n">
        <v>43304</v>
      </c>
      <c r="F1280" s="0" t="s">
        <v>2009</v>
      </c>
      <c r="G1280" s="0" t="s">
        <v>1044</v>
      </c>
      <c r="H1280" s="0" t="s">
        <v>1045</v>
      </c>
      <c r="I1280" s="0" t="s">
        <v>2010</v>
      </c>
      <c r="J1280" s="5" t="n">
        <v>43280</v>
      </c>
      <c r="K1280" s="0" t="s">
        <v>1748</v>
      </c>
      <c r="L1280" s="0" t="s">
        <v>1331</v>
      </c>
    </row>
    <row r="1281" customFormat="false" ht="12.75" hidden="false" customHeight="true" outlineLevel="0" collapsed="false">
      <c r="B1281" s="4" t="n">
        <v>39</v>
      </c>
      <c r="C1281" s="4" t="n">
        <v>-4585</v>
      </c>
      <c r="D1281" s="5" t="n">
        <v>43311</v>
      </c>
      <c r="E1281" s="1" t="n">
        <v>43305</v>
      </c>
      <c r="F1281" s="0" t="s">
        <v>2011</v>
      </c>
      <c r="G1281" s="0" t="s">
        <v>1044</v>
      </c>
      <c r="H1281" s="0" t="s">
        <v>1045</v>
      </c>
      <c r="I1281" s="0" t="s">
        <v>2012</v>
      </c>
      <c r="J1281" s="5" t="n">
        <v>43280</v>
      </c>
      <c r="K1281" s="0" t="s">
        <v>1789</v>
      </c>
      <c r="L1281" s="0" t="s">
        <v>1331</v>
      </c>
    </row>
    <row r="1282" customFormat="false" ht="12.75" hidden="false" customHeight="true" outlineLevel="0" collapsed="false">
      <c r="B1282" s="4" t="n">
        <v>39</v>
      </c>
      <c r="C1282" s="4" t="n">
        <v>-4624</v>
      </c>
      <c r="D1282" s="5" t="n">
        <v>43305</v>
      </c>
      <c r="E1282" s="1" t="n">
        <v>43305</v>
      </c>
      <c r="F1282" s="0" t="s">
        <v>2013</v>
      </c>
      <c r="G1282" s="0" t="s">
        <v>1044</v>
      </c>
      <c r="H1282" s="0" t="s">
        <v>1045</v>
      </c>
      <c r="I1282" s="0" t="s">
        <v>2014</v>
      </c>
      <c r="J1282" s="5" t="n">
        <v>43280</v>
      </c>
      <c r="K1282" s="0" t="s">
        <v>1772</v>
      </c>
      <c r="L1282" s="0" t="s">
        <v>1331</v>
      </c>
    </row>
    <row r="1283" customFormat="false" ht="12.75" hidden="false" customHeight="true" outlineLevel="0" collapsed="false">
      <c r="B1283" s="4" t="n">
        <v>24</v>
      </c>
      <c r="C1283" s="4" t="n">
        <v>-4648</v>
      </c>
      <c r="D1283" s="5" t="n">
        <v>43304</v>
      </c>
      <c r="E1283" s="1" t="n">
        <v>43305</v>
      </c>
      <c r="F1283" s="0" t="s">
        <v>2015</v>
      </c>
      <c r="G1283" s="0" t="s">
        <v>1044</v>
      </c>
      <c r="H1283" s="0" t="s">
        <v>1045</v>
      </c>
      <c r="I1283" s="0" t="s">
        <v>2016</v>
      </c>
      <c r="J1283" s="5" t="n">
        <v>43280</v>
      </c>
      <c r="K1283" s="0" t="s">
        <v>1792</v>
      </c>
      <c r="L1283" s="0" t="s">
        <v>1331</v>
      </c>
    </row>
    <row r="1284" customFormat="false" ht="12.75" hidden="false" customHeight="true" outlineLevel="0" collapsed="false">
      <c r="B1284" s="4" t="n">
        <v>39</v>
      </c>
      <c r="C1284" s="4" t="n">
        <v>-4687</v>
      </c>
      <c r="D1284" s="5" t="n">
        <v>43308</v>
      </c>
      <c r="E1284" s="1" t="n">
        <v>43305</v>
      </c>
      <c r="F1284" s="0" t="s">
        <v>2017</v>
      </c>
      <c r="G1284" s="0" t="s">
        <v>1044</v>
      </c>
      <c r="H1284" s="0" t="s">
        <v>1045</v>
      </c>
      <c r="I1284" s="0" t="s">
        <v>2018</v>
      </c>
      <c r="J1284" s="5" t="n">
        <v>43280</v>
      </c>
      <c r="K1284" s="0" t="s">
        <v>1869</v>
      </c>
      <c r="L1284" s="0" t="s">
        <v>1331</v>
      </c>
    </row>
    <row r="1285" customFormat="false" ht="12.75" hidden="false" customHeight="true" outlineLevel="0" collapsed="false">
      <c r="B1285" s="4" t="n">
        <v>36</v>
      </c>
      <c r="C1285" s="4" t="n">
        <v>-4723</v>
      </c>
      <c r="D1285" s="5" t="n">
        <v>43297</v>
      </c>
      <c r="E1285" s="1" t="n">
        <v>43305</v>
      </c>
      <c r="F1285" s="0" t="s">
        <v>2019</v>
      </c>
      <c r="G1285" s="0" t="s">
        <v>1044</v>
      </c>
      <c r="H1285" s="0" t="s">
        <v>1045</v>
      </c>
      <c r="I1285" s="0" t="s">
        <v>2020</v>
      </c>
      <c r="J1285" s="5" t="n">
        <v>43280</v>
      </c>
      <c r="K1285" s="0" t="s">
        <v>1894</v>
      </c>
      <c r="L1285" s="0" t="s">
        <v>1601</v>
      </c>
    </row>
    <row r="1286" customFormat="false" ht="12.75" hidden="false" customHeight="true" outlineLevel="0" collapsed="false">
      <c r="B1286" s="4" t="n">
        <v>39</v>
      </c>
      <c r="C1286" s="4" t="n">
        <v>-4762</v>
      </c>
      <c r="D1286" s="5" t="n">
        <v>43313</v>
      </c>
      <c r="E1286" s="1" t="n">
        <v>43305</v>
      </c>
      <c r="F1286" s="0" t="s">
        <v>2021</v>
      </c>
      <c r="G1286" s="0" t="s">
        <v>1044</v>
      </c>
      <c r="H1286" s="0" t="s">
        <v>1045</v>
      </c>
      <c r="I1286" s="0" t="s">
        <v>2022</v>
      </c>
      <c r="J1286" s="5" t="n">
        <v>43280</v>
      </c>
      <c r="K1286" s="0" t="s">
        <v>1613</v>
      </c>
      <c r="L1286" s="0" t="s">
        <v>1331</v>
      </c>
    </row>
    <row r="1287" customFormat="false" ht="12.75" hidden="false" customHeight="true" outlineLevel="0" collapsed="false">
      <c r="B1287" s="4" t="n">
        <v>39</v>
      </c>
      <c r="C1287" s="4" t="n">
        <v>-4801</v>
      </c>
      <c r="D1287" s="5" t="n">
        <v>43306</v>
      </c>
      <c r="E1287" s="1" t="n">
        <v>43305</v>
      </c>
      <c r="F1287" s="0" t="s">
        <v>2023</v>
      </c>
      <c r="G1287" s="0" t="s">
        <v>1044</v>
      </c>
      <c r="H1287" s="0" t="s">
        <v>1045</v>
      </c>
      <c r="I1287" s="0" t="s">
        <v>2024</v>
      </c>
      <c r="J1287" s="5" t="n">
        <v>43280</v>
      </c>
      <c r="K1287" s="0" t="s">
        <v>1786</v>
      </c>
      <c r="L1287" s="0" t="s">
        <v>1331</v>
      </c>
    </row>
    <row r="1288" customFormat="false" ht="12.75" hidden="false" customHeight="true" outlineLevel="0" collapsed="false">
      <c r="B1288" s="4" t="n">
        <v>39</v>
      </c>
      <c r="C1288" s="4" t="n">
        <v>-4840</v>
      </c>
      <c r="D1288" s="5" t="n">
        <v>43308</v>
      </c>
      <c r="E1288" s="1" t="n">
        <v>43305</v>
      </c>
      <c r="F1288" s="0" t="s">
        <v>2025</v>
      </c>
      <c r="G1288" s="0" t="s">
        <v>1044</v>
      </c>
      <c r="H1288" s="0" t="s">
        <v>1045</v>
      </c>
      <c r="I1288" s="0" t="s">
        <v>2026</v>
      </c>
      <c r="J1288" s="5" t="n">
        <v>43280</v>
      </c>
      <c r="K1288" s="0" t="s">
        <v>1753</v>
      </c>
      <c r="L1288" s="0" t="s">
        <v>1331</v>
      </c>
    </row>
    <row r="1289" customFormat="false" ht="12.75" hidden="false" customHeight="true" outlineLevel="0" collapsed="false">
      <c r="B1289" s="4" t="n">
        <v>39</v>
      </c>
      <c r="C1289" s="4" t="n">
        <v>-4879</v>
      </c>
      <c r="D1289" s="5" t="n">
        <v>43313</v>
      </c>
      <c r="E1289" s="1" t="n">
        <v>43305</v>
      </c>
      <c r="F1289" s="0" t="s">
        <v>2027</v>
      </c>
      <c r="G1289" s="0" t="s">
        <v>1044</v>
      </c>
      <c r="H1289" s="0" t="s">
        <v>1045</v>
      </c>
      <c r="I1289" s="0" t="s">
        <v>2028</v>
      </c>
      <c r="J1289" s="5" t="n">
        <v>43280</v>
      </c>
      <c r="K1289" s="0" t="s">
        <v>1597</v>
      </c>
      <c r="L1289" s="0" t="s">
        <v>114</v>
      </c>
    </row>
    <row r="1290" customFormat="false" ht="12.75" hidden="false" customHeight="true" outlineLevel="0" collapsed="false">
      <c r="B1290" s="4" t="n">
        <v>39</v>
      </c>
      <c r="C1290" s="4" t="n">
        <v>-4918</v>
      </c>
      <c r="D1290" s="5" t="n">
        <v>43313</v>
      </c>
      <c r="E1290" s="1" t="n">
        <v>43305</v>
      </c>
      <c r="F1290" s="0" t="s">
        <v>2029</v>
      </c>
      <c r="G1290" s="0" t="s">
        <v>1044</v>
      </c>
      <c r="H1290" s="0" t="s">
        <v>1045</v>
      </c>
      <c r="I1290" s="0" t="s">
        <v>2030</v>
      </c>
      <c r="J1290" s="5" t="n">
        <v>43280</v>
      </c>
      <c r="K1290" s="0" t="s">
        <v>1824</v>
      </c>
      <c r="L1290" s="0" t="s">
        <v>114</v>
      </c>
    </row>
    <row r="1291" customFormat="false" ht="12.75" hidden="false" customHeight="true" outlineLevel="0" collapsed="false">
      <c r="B1291" s="4" t="n">
        <v>39</v>
      </c>
      <c r="C1291" s="4" t="n">
        <v>-4957</v>
      </c>
      <c r="D1291" s="5" t="n">
        <v>43308</v>
      </c>
      <c r="E1291" s="1" t="n">
        <v>43305</v>
      </c>
      <c r="F1291" s="0" t="s">
        <v>2031</v>
      </c>
      <c r="G1291" s="0" t="s">
        <v>1044</v>
      </c>
      <c r="H1291" s="0" t="s">
        <v>1045</v>
      </c>
      <c r="I1291" s="0" t="s">
        <v>2032</v>
      </c>
      <c r="J1291" s="5" t="n">
        <v>43280</v>
      </c>
      <c r="K1291" s="0" t="s">
        <v>1574</v>
      </c>
      <c r="L1291" s="0" t="s">
        <v>1331</v>
      </c>
    </row>
    <row r="1292" customFormat="false" ht="12.75" hidden="false" customHeight="true" outlineLevel="0" collapsed="false">
      <c r="B1292" s="4" t="n">
        <v>39</v>
      </c>
      <c r="C1292" s="4" t="n">
        <v>-4996</v>
      </c>
      <c r="D1292" s="5" t="n">
        <v>43313</v>
      </c>
      <c r="E1292" s="1" t="n">
        <v>43305</v>
      </c>
      <c r="F1292" s="0" t="s">
        <v>2033</v>
      </c>
      <c r="G1292" s="0" t="s">
        <v>1044</v>
      </c>
      <c r="H1292" s="0" t="s">
        <v>1045</v>
      </c>
      <c r="I1292" s="0" t="s">
        <v>2034</v>
      </c>
      <c r="J1292" s="5" t="n">
        <v>43280</v>
      </c>
      <c r="K1292" s="0" t="s">
        <v>1819</v>
      </c>
      <c r="L1292" s="0" t="s">
        <v>114</v>
      </c>
    </row>
    <row r="1293" customFormat="false" ht="12.75" hidden="false" customHeight="true" outlineLevel="0" collapsed="false">
      <c r="B1293" s="4" t="n">
        <v>39</v>
      </c>
      <c r="C1293" s="4" t="n">
        <v>-5035</v>
      </c>
      <c r="D1293" s="5" t="n">
        <v>43311</v>
      </c>
      <c r="E1293" s="1" t="n">
        <v>43305</v>
      </c>
      <c r="F1293" s="0" t="s">
        <v>2035</v>
      </c>
      <c r="G1293" s="0" t="s">
        <v>1044</v>
      </c>
      <c r="H1293" s="0" t="s">
        <v>1045</v>
      </c>
      <c r="I1293" s="0" t="s">
        <v>2036</v>
      </c>
      <c r="J1293" s="5" t="n">
        <v>43280</v>
      </c>
      <c r="K1293" s="0" t="s">
        <v>1557</v>
      </c>
      <c r="L1293" s="0" t="s">
        <v>1558</v>
      </c>
    </row>
    <row r="1294" customFormat="false" ht="12.75" hidden="false" customHeight="true" outlineLevel="0" collapsed="false">
      <c r="B1294" s="4" t="n">
        <v>39</v>
      </c>
      <c r="C1294" s="4" t="n">
        <v>-5074</v>
      </c>
      <c r="D1294" s="5" t="n">
        <v>43304</v>
      </c>
      <c r="E1294" s="1" t="n">
        <v>43305</v>
      </c>
      <c r="F1294" s="0" t="s">
        <v>2037</v>
      </c>
      <c r="G1294" s="0" t="s">
        <v>1044</v>
      </c>
      <c r="H1294" s="0" t="s">
        <v>1045</v>
      </c>
      <c r="I1294" s="0" t="s">
        <v>2038</v>
      </c>
      <c r="J1294" s="5" t="n">
        <v>43280</v>
      </c>
      <c r="K1294" s="0" t="s">
        <v>1561</v>
      </c>
      <c r="L1294" s="0" t="s">
        <v>1562</v>
      </c>
    </row>
    <row r="1295" customFormat="false" ht="12.75" hidden="false" customHeight="true" outlineLevel="0" collapsed="false">
      <c r="B1295" s="4" t="n">
        <v>39</v>
      </c>
      <c r="C1295" s="4" t="n">
        <v>-5113</v>
      </c>
      <c r="D1295" s="5" t="n">
        <v>43308</v>
      </c>
      <c r="E1295" s="1" t="n">
        <v>43305</v>
      </c>
      <c r="F1295" s="0" t="s">
        <v>2039</v>
      </c>
      <c r="G1295" s="0" t="s">
        <v>1044</v>
      </c>
      <c r="H1295" s="0" t="s">
        <v>1045</v>
      </c>
      <c r="I1295" s="0" t="s">
        <v>2040</v>
      </c>
      <c r="J1295" s="5" t="n">
        <v>43280</v>
      </c>
      <c r="K1295" s="0" t="s">
        <v>1781</v>
      </c>
      <c r="L1295" s="0" t="s">
        <v>1331</v>
      </c>
    </row>
    <row r="1296" customFormat="false" ht="12.75" hidden="false" customHeight="true" outlineLevel="0" collapsed="false">
      <c r="B1296" s="4" t="n">
        <v>39</v>
      </c>
      <c r="C1296" s="4" t="n">
        <v>-5152</v>
      </c>
      <c r="D1296" s="5" t="n">
        <v>43313</v>
      </c>
      <c r="E1296" s="1" t="n">
        <v>43305</v>
      </c>
      <c r="F1296" s="0" t="s">
        <v>2041</v>
      </c>
      <c r="G1296" s="0" t="s">
        <v>1603</v>
      </c>
      <c r="H1296" s="0" t="s">
        <v>1045</v>
      </c>
      <c r="I1296" s="0" t="s">
        <v>2042</v>
      </c>
      <c r="J1296" s="5" t="n">
        <v>43280</v>
      </c>
      <c r="K1296" s="0" t="s">
        <v>1605</v>
      </c>
      <c r="L1296" s="0" t="s">
        <v>1456</v>
      </c>
    </row>
    <row r="1297" customFormat="false" ht="12.75" hidden="false" customHeight="true" outlineLevel="0" collapsed="false">
      <c r="B1297" s="4" t="n">
        <v>39</v>
      </c>
      <c r="C1297" s="4" t="n">
        <v>-5191</v>
      </c>
      <c r="D1297" s="5" t="n">
        <v>43308</v>
      </c>
      <c r="E1297" s="1" t="n">
        <v>43305</v>
      </c>
      <c r="F1297" s="0" t="s">
        <v>2043</v>
      </c>
      <c r="G1297" s="0" t="s">
        <v>1044</v>
      </c>
      <c r="H1297" s="0" t="s">
        <v>1045</v>
      </c>
      <c r="I1297" s="0" t="s">
        <v>2044</v>
      </c>
      <c r="J1297" s="5" t="n">
        <v>43280</v>
      </c>
      <c r="K1297" s="0" t="s">
        <v>1623</v>
      </c>
      <c r="L1297" s="0" t="s">
        <v>1331</v>
      </c>
    </row>
    <row r="1298" customFormat="false" ht="12.75" hidden="false" customHeight="true" outlineLevel="0" collapsed="false">
      <c r="B1298" s="4" t="n">
        <v>39</v>
      </c>
      <c r="C1298" s="4" t="n">
        <v>-5230</v>
      </c>
      <c r="D1298" s="5" t="n">
        <v>43313</v>
      </c>
      <c r="E1298" s="1" t="n">
        <v>43306</v>
      </c>
      <c r="F1298" s="0" t="s">
        <v>2045</v>
      </c>
      <c r="G1298" s="0" t="s">
        <v>1044</v>
      </c>
      <c r="H1298" s="0" t="s">
        <v>1045</v>
      </c>
      <c r="I1298" s="0" t="s">
        <v>2046</v>
      </c>
      <c r="J1298" s="5" t="n">
        <v>43280</v>
      </c>
      <c r="K1298" s="0" t="s">
        <v>1571</v>
      </c>
      <c r="L1298" s="0" t="s">
        <v>1331</v>
      </c>
    </row>
    <row r="1299" customFormat="false" ht="12.75" hidden="false" customHeight="true" outlineLevel="0" collapsed="false">
      <c r="B1299" s="4" t="n">
        <v>39</v>
      </c>
      <c r="C1299" s="4" t="n">
        <v>-5269</v>
      </c>
      <c r="D1299" s="5" t="n">
        <v>43313</v>
      </c>
      <c r="E1299" s="1" t="n">
        <v>43306</v>
      </c>
      <c r="F1299" s="0" t="s">
        <v>2047</v>
      </c>
      <c r="G1299" s="0" t="s">
        <v>1044</v>
      </c>
      <c r="H1299" s="0" t="s">
        <v>1045</v>
      </c>
      <c r="I1299" s="0" t="s">
        <v>2048</v>
      </c>
      <c r="J1299" s="5" t="n">
        <v>43280</v>
      </c>
      <c r="K1299" s="0" t="s">
        <v>1565</v>
      </c>
      <c r="L1299" s="0" t="s">
        <v>1331</v>
      </c>
    </row>
    <row r="1300" customFormat="false" ht="12.75" hidden="false" customHeight="true" outlineLevel="0" collapsed="false">
      <c r="B1300" s="4" t="n">
        <v>39</v>
      </c>
      <c r="C1300" s="4" t="n">
        <v>-5308</v>
      </c>
      <c r="D1300" s="5" t="n">
        <v>43313</v>
      </c>
      <c r="E1300" s="1" t="n">
        <v>43306</v>
      </c>
      <c r="F1300" s="0" t="s">
        <v>2049</v>
      </c>
      <c r="G1300" s="0" t="s">
        <v>1044</v>
      </c>
      <c r="H1300" s="0" t="s">
        <v>1045</v>
      </c>
      <c r="I1300" s="0" t="s">
        <v>2050</v>
      </c>
      <c r="J1300" s="5" t="n">
        <v>43280</v>
      </c>
      <c r="K1300" s="0" t="s">
        <v>1597</v>
      </c>
      <c r="L1300" s="0" t="s">
        <v>114</v>
      </c>
    </row>
    <row r="1301" customFormat="false" ht="12.75" hidden="false" customHeight="true" outlineLevel="0" collapsed="false">
      <c r="B1301" s="4" t="n">
        <v>39</v>
      </c>
      <c r="C1301" s="4" t="n">
        <v>-5347</v>
      </c>
      <c r="D1301" s="5" t="n">
        <v>43313</v>
      </c>
      <c r="E1301" s="1" t="n">
        <v>43306</v>
      </c>
      <c r="F1301" s="0" t="s">
        <v>2051</v>
      </c>
      <c r="G1301" s="0" t="s">
        <v>1044</v>
      </c>
      <c r="H1301" s="0" t="s">
        <v>1045</v>
      </c>
      <c r="I1301" s="0" t="s">
        <v>2052</v>
      </c>
      <c r="J1301" s="5" t="n">
        <v>43280</v>
      </c>
      <c r="K1301" s="0" t="s">
        <v>1869</v>
      </c>
      <c r="L1301" s="0" t="s">
        <v>1331</v>
      </c>
    </row>
    <row r="1302" customFormat="false" ht="12.75" hidden="false" customHeight="true" outlineLevel="0" collapsed="false">
      <c r="B1302" s="4" t="n">
        <v>39</v>
      </c>
      <c r="C1302" s="4" t="n">
        <v>-5386</v>
      </c>
      <c r="D1302" s="5" t="n">
        <v>43313</v>
      </c>
      <c r="E1302" s="1" t="n">
        <v>43306</v>
      </c>
      <c r="F1302" s="0" t="s">
        <v>2053</v>
      </c>
      <c r="G1302" s="0" t="s">
        <v>1044</v>
      </c>
      <c r="H1302" s="0" t="s">
        <v>1045</v>
      </c>
      <c r="I1302" s="0" t="s">
        <v>2054</v>
      </c>
      <c r="J1302" s="5" t="n">
        <v>43280</v>
      </c>
      <c r="K1302" s="0" t="s">
        <v>1623</v>
      </c>
      <c r="L1302" s="0" t="s">
        <v>1331</v>
      </c>
    </row>
    <row r="1303" customFormat="false" ht="12.75" hidden="false" customHeight="true" outlineLevel="0" collapsed="false">
      <c r="B1303" s="4" t="n">
        <v>39</v>
      </c>
      <c r="C1303" s="4" t="n">
        <v>-5425</v>
      </c>
      <c r="D1303" s="5" t="n">
        <v>43313</v>
      </c>
      <c r="E1303" s="1" t="n">
        <v>43306</v>
      </c>
      <c r="F1303" s="0" t="s">
        <v>2055</v>
      </c>
      <c r="G1303" s="0" t="s">
        <v>1044</v>
      </c>
      <c r="H1303" s="0" t="s">
        <v>1045</v>
      </c>
      <c r="I1303" s="0" t="s">
        <v>2056</v>
      </c>
      <c r="J1303" s="5" t="n">
        <v>43280</v>
      </c>
      <c r="K1303" s="0" t="s">
        <v>1778</v>
      </c>
      <c r="L1303" s="0" t="s">
        <v>1331</v>
      </c>
    </row>
    <row r="1304" customFormat="false" ht="12.75" hidden="false" customHeight="true" outlineLevel="0" collapsed="false">
      <c r="B1304" s="4" t="n">
        <v>39</v>
      </c>
      <c r="C1304" s="4" t="n">
        <v>-5464</v>
      </c>
      <c r="D1304" s="5" t="n">
        <v>43313</v>
      </c>
      <c r="E1304" s="1" t="n">
        <v>43306</v>
      </c>
      <c r="F1304" s="0" t="s">
        <v>2057</v>
      </c>
      <c r="G1304" s="0" t="s">
        <v>1044</v>
      </c>
      <c r="H1304" s="0" t="s">
        <v>1045</v>
      </c>
      <c r="I1304" s="0" t="s">
        <v>2058</v>
      </c>
      <c r="J1304" s="5" t="n">
        <v>43280</v>
      </c>
      <c r="K1304" s="0" t="s">
        <v>1594</v>
      </c>
      <c r="L1304" s="0" t="s">
        <v>1331</v>
      </c>
    </row>
    <row r="1305" customFormat="false" ht="12.75" hidden="false" customHeight="true" outlineLevel="0" collapsed="false">
      <c r="B1305" s="4" t="n">
        <v>39</v>
      </c>
      <c r="C1305" s="4" t="n">
        <v>-5503</v>
      </c>
      <c r="D1305" s="5" t="n">
        <v>43313</v>
      </c>
      <c r="E1305" s="1" t="n">
        <v>43306</v>
      </c>
      <c r="F1305" s="0" t="s">
        <v>2059</v>
      </c>
      <c r="G1305" s="0" t="s">
        <v>1044</v>
      </c>
      <c r="H1305" s="0" t="s">
        <v>1045</v>
      </c>
      <c r="I1305" s="0" t="s">
        <v>2060</v>
      </c>
      <c r="J1305" s="5" t="n">
        <v>43280</v>
      </c>
      <c r="K1305" s="0" t="s">
        <v>1789</v>
      </c>
      <c r="L1305" s="0" t="s">
        <v>1331</v>
      </c>
    </row>
    <row r="1306" customFormat="false" ht="12.75" hidden="false" customHeight="true" outlineLevel="0" collapsed="false">
      <c r="B1306" s="4" t="n">
        <v>39</v>
      </c>
      <c r="C1306" s="4" t="n">
        <v>-5542</v>
      </c>
      <c r="D1306" s="5" t="n">
        <v>43313</v>
      </c>
      <c r="E1306" s="1" t="n">
        <v>43306</v>
      </c>
      <c r="F1306" s="0" t="s">
        <v>2061</v>
      </c>
      <c r="G1306" s="0" t="s">
        <v>1044</v>
      </c>
      <c r="H1306" s="0" t="s">
        <v>1045</v>
      </c>
      <c r="I1306" s="0" t="s">
        <v>2062</v>
      </c>
      <c r="J1306" s="5" t="n">
        <v>43280</v>
      </c>
      <c r="K1306" s="0" t="s">
        <v>1557</v>
      </c>
      <c r="L1306" s="0" t="s">
        <v>1558</v>
      </c>
    </row>
    <row r="1307" customFormat="false" ht="12.75" hidden="false" customHeight="true" outlineLevel="0" collapsed="false">
      <c r="B1307" s="4" t="n">
        <v>39</v>
      </c>
      <c r="C1307" s="4" t="n">
        <v>-5581</v>
      </c>
      <c r="D1307" s="5" t="n">
        <v>43313</v>
      </c>
      <c r="E1307" s="1" t="n">
        <v>43306</v>
      </c>
      <c r="F1307" s="0" t="s">
        <v>2063</v>
      </c>
      <c r="G1307" s="0" t="s">
        <v>1044</v>
      </c>
      <c r="H1307" s="0" t="s">
        <v>1045</v>
      </c>
      <c r="I1307" s="0" t="s">
        <v>2064</v>
      </c>
      <c r="J1307" s="5" t="n">
        <v>43280</v>
      </c>
      <c r="K1307" s="0" t="s">
        <v>1613</v>
      </c>
      <c r="L1307" s="0" t="s">
        <v>1331</v>
      </c>
    </row>
    <row r="1308" customFormat="false" ht="12.75" hidden="false" customHeight="true" outlineLevel="0" collapsed="false">
      <c r="B1308" s="4" t="n">
        <v>36</v>
      </c>
      <c r="C1308" s="4" t="n">
        <v>-5617</v>
      </c>
      <c r="D1308" s="5" t="n">
        <v>43295</v>
      </c>
      <c r="E1308" s="1" t="n">
        <v>43306</v>
      </c>
      <c r="F1308" s="0" t="s">
        <v>2065</v>
      </c>
      <c r="G1308" s="0" t="s">
        <v>1044</v>
      </c>
      <c r="H1308" s="0" t="s">
        <v>1045</v>
      </c>
      <c r="I1308" s="0" t="s">
        <v>2066</v>
      </c>
      <c r="J1308" s="5" t="n">
        <v>43280</v>
      </c>
      <c r="K1308" s="0" t="s">
        <v>1591</v>
      </c>
      <c r="L1308" s="0" t="s">
        <v>1601</v>
      </c>
    </row>
    <row r="1309" customFormat="false" ht="12.75" hidden="false" customHeight="true" outlineLevel="0" collapsed="false">
      <c r="B1309" s="4" t="n">
        <v>39</v>
      </c>
      <c r="C1309" s="4" t="n">
        <v>-5656</v>
      </c>
      <c r="D1309" s="5" t="n">
        <v>43314</v>
      </c>
      <c r="E1309" s="1" t="n">
        <v>43306</v>
      </c>
      <c r="F1309" s="0" t="s">
        <v>2067</v>
      </c>
      <c r="G1309" s="0" t="s">
        <v>1044</v>
      </c>
      <c r="H1309" s="0" t="s">
        <v>1045</v>
      </c>
      <c r="I1309" s="0" t="s">
        <v>2068</v>
      </c>
      <c r="J1309" s="5" t="n">
        <v>43280</v>
      </c>
      <c r="K1309" s="0" t="s">
        <v>1819</v>
      </c>
      <c r="L1309" s="0" t="s">
        <v>114</v>
      </c>
    </row>
    <row r="1310" customFormat="false" ht="12.75" hidden="false" customHeight="true" outlineLevel="0" collapsed="false">
      <c r="B1310" s="4" t="n">
        <v>39</v>
      </c>
      <c r="C1310" s="4" t="n">
        <v>-5695</v>
      </c>
      <c r="D1310" s="5" t="n">
        <v>43313</v>
      </c>
      <c r="E1310" s="1" t="n">
        <v>43306</v>
      </c>
      <c r="F1310" s="0" t="s">
        <v>2069</v>
      </c>
      <c r="G1310" s="0" t="s">
        <v>1044</v>
      </c>
      <c r="H1310" s="0" t="s">
        <v>1045</v>
      </c>
      <c r="I1310" s="0" t="s">
        <v>2070</v>
      </c>
      <c r="J1310" s="5" t="n">
        <v>43280</v>
      </c>
      <c r="K1310" s="0" t="s">
        <v>1781</v>
      </c>
      <c r="L1310" s="0" t="s">
        <v>1331</v>
      </c>
    </row>
    <row r="1311" customFormat="false" ht="12.75" hidden="false" customHeight="true" outlineLevel="0" collapsed="false">
      <c r="B1311" s="4" t="n">
        <v>39</v>
      </c>
      <c r="C1311" s="4" t="n">
        <v>-5734</v>
      </c>
      <c r="D1311" s="5" t="n">
        <v>43304</v>
      </c>
      <c r="E1311" s="1" t="n">
        <v>43306</v>
      </c>
      <c r="F1311" s="0" t="s">
        <v>2071</v>
      </c>
      <c r="G1311" s="0" t="s">
        <v>1044</v>
      </c>
      <c r="H1311" s="0" t="s">
        <v>1045</v>
      </c>
      <c r="I1311" s="0" t="s">
        <v>2072</v>
      </c>
      <c r="J1311" s="5" t="n">
        <v>43280</v>
      </c>
      <c r="K1311" s="0" t="s">
        <v>1861</v>
      </c>
      <c r="L1311" s="0" t="s">
        <v>1369</v>
      </c>
    </row>
    <row r="1312" customFormat="false" ht="12.75" hidden="false" customHeight="true" outlineLevel="0" collapsed="false">
      <c r="B1312" s="4" t="n">
        <v>39</v>
      </c>
      <c r="C1312" s="4" t="n">
        <v>-5773</v>
      </c>
      <c r="D1312" s="5" t="n">
        <v>43313</v>
      </c>
      <c r="E1312" s="1" t="n">
        <v>43307</v>
      </c>
      <c r="F1312" s="0" t="s">
        <v>2073</v>
      </c>
      <c r="G1312" s="0" t="s">
        <v>1044</v>
      </c>
      <c r="H1312" s="0" t="s">
        <v>1045</v>
      </c>
      <c r="I1312" s="0" t="s">
        <v>2074</v>
      </c>
      <c r="J1312" s="5" t="n">
        <v>43280</v>
      </c>
      <c r="K1312" s="0" t="s">
        <v>1869</v>
      </c>
      <c r="L1312" s="0" t="s">
        <v>1331</v>
      </c>
    </row>
    <row r="1313" customFormat="false" ht="12.75" hidden="false" customHeight="true" outlineLevel="0" collapsed="false">
      <c r="B1313" s="4" t="n">
        <v>39</v>
      </c>
      <c r="C1313" s="4" t="n">
        <v>-5812</v>
      </c>
      <c r="D1313" s="5" t="n">
        <v>43313</v>
      </c>
      <c r="E1313" s="1" t="n">
        <v>43307</v>
      </c>
      <c r="F1313" s="0" t="s">
        <v>2075</v>
      </c>
      <c r="G1313" s="0" t="s">
        <v>1044</v>
      </c>
      <c r="H1313" s="0" t="s">
        <v>1045</v>
      </c>
      <c r="I1313" s="0" t="s">
        <v>2076</v>
      </c>
      <c r="J1313" s="5" t="n">
        <v>43280</v>
      </c>
      <c r="K1313" s="0" t="s">
        <v>1781</v>
      </c>
      <c r="L1313" s="0" t="s">
        <v>1331</v>
      </c>
    </row>
    <row r="1314" customFormat="false" ht="12.75" hidden="false" customHeight="true" outlineLevel="0" collapsed="false">
      <c r="B1314" s="4" t="n">
        <v>39</v>
      </c>
      <c r="C1314" s="4" t="n">
        <v>-5851</v>
      </c>
      <c r="D1314" s="5" t="n">
        <v>43313</v>
      </c>
      <c r="E1314" s="1" t="n">
        <v>43307</v>
      </c>
      <c r="F1314" s="0" t="s">
        <v>2077</v>
      </c>
      <c r="G1314" s="0" t="s">
        <v>1044</v>
      </c>
      <c r="H1314" s="0" t="s">
        <v>1045</v>
      </c>
      <c r="I1314" s="0" t="s">
        <v>2078</v>
      </c>
      <c r="J1314" s="5" t="n">
        <v>43280</v>
      </c>
      <c r="K1314" s="0" t="s">
        <v>1745</v>
      </c>
      <c r="L1314" s="0" t="s">
        <v>114</v>
      </c>
    </row>
    <row r="1315" customFormat="false" ht="12.75" hidden="false" customHeight="true" outlineLevel="0" collapsed="false">
      <c r="B1315" s="4" t="n">
        <v>39</v>
      </c>
      <c r="C1315" s="4" t="n">
        <v>-5890</v>
      </c>
      <c r="D1315" s="5" t="n">
        <v>43304</v>
      </c>
      <c r="E1315" s="1" t="n">
        <v>43307</v>
      </c>
      <c r="F1315" s="0" t="s">
        <v>2079</v>
      </c>
      <c r="G1315" s="0" t="s">
        <v>1044</v>
      </c>
      <c r="H1315" s="0" t="s">
        <v>1045</v>
      </c>
      <c r="I1315" s="0" t="s">
        <v>2080</v>
      </c>
      <c r="J1315" s="5" t="n">
        <v>43280</v>
      </c>
      <c r="K1315" s="0" t="s">
        <v>1861</v>
      </c>
      <c r="L1315" s="0" t="s">
        <v>1369</v>
      </c>
    </row>
    <row r="1316" customFormat="false" ht="12.75" hidden="false" customHeight="true" outlineLevel="0" collapsed="false">
      <c r="B1316" s="4" t="n">
        <v>39</v>
      </c>
      <c r="C1316" s="4" t="n">
        <v>-5929</v>
      </c>
      <c r="D1316" s="5" t="n">
        <v>43304</v>
      </c>
      <c r="E1316" s="1" t="n">
        <v>43307</v>
      </c>
      <c r="F1316" s="0" t="s">
        <v>2081</v>
      </c>
      <c r="G1316" s="0" t="s">
        <v>1044</v>
      </c>
      <c r="H1316" s="0" t="s">
        <v>1045</v>
      </c>
      <c r="I1316" s="0" t="s">
        <v>2082</v>
      </c>
      <c r="J1316" s="5" t="n">
        <v>43280</v>
      </c>
      <c r="K1316" s="0" t="s">
        <v>1856</v>
      </c>
      <c r="L1316" s="0" t="s">
        <v>1369</v>
      </c>
    </row>
    <row r="1317" customFormat="false" ht="12.75" hidden="false" customHeight="true" outlineLevel="0" collapsed="false">
      <c r="B1317" s="4" t="n">
        <v>39</v>
      </c>
      <c r="C1317" s="4" t="n">
        <v>-5968</v>
      </c>
      <c r="D1317" s="5" t="n">
        <v>43304</v>
      </c>
      <c r="E1317" s="1" t="n">
        <v>43307</v>
      </c>
      <c r="F1317" s="0" t="s">
        <v>2083</v>
      </c>
      <c r="G1317" s="0" t="s">
        <v>1044</v>
      </c>
      <c r="H1317" s="0" t="s">
        <v>1045</v>
      </c>
      <c r="I1317" s="0" t="s">
        <v>2084</v>
      </c>
      <c r="J1317" s="5" t="n">
        <v>43280</v>
      </c>
      <c r="K1317" s="0" t="s">
        <v>1588</v>
      </c>
      <c r="L1317" s="0" t="s">
        <v>1369</v>
      </c>
    </row>
    <row r="1318" customFormat="false" ht="12.75" hidden="false" customHeight="true" outlineLevel="0" collapsed="false">
      <c r="B1318" s="4" t="n">
        <v>39</v>
      </c>
      <c r="C1318" s="4" t="n">
        <v>-6007</v>
      </c>
      <c r="D1318" s="5" t="n">
        <v>43318</v>
      </c>
      <c r="E1318" s="1" t="n">
        <v>43307</v>
      </c>
      <c r="F1318" s="0" t="s">
        <v>2085</v>
      </c>
      <c r="G1318" s="0" t="s">
        <v>1044</v>
      </c>
      <c r="H1318" s="0" t="s">
        <v>1045</v>
      </c>
      <c r="I1318" s="0" t="s">
        <v>2086</v>
      </c>
      <c r="J1318" s="5" t="n">
        <v>43280</v>
      </c>
      <c r="K1318" s="0" t="s">
        <v>1819</v>
      </c>
      <c r="L1318" s="0" t="s">
        <v>114</v>
      </c>
    </row>
    <row r="1319" customFormat="false" ht="12.75" hidden="false" customHeight="true" outlineLevel="0" collapsed="false">
      <c r="B1319" s="4" t="n">
        <v>39</v>
      </c>
      <c r="C1319" s="4" t="n">
        <v>-6046</v>
      </c>
      <c r="D1319" s="5" t="n">
        <v>43314</v>
      </c>
      <c r="E1319" s="1" t="n">
        <v>43307</v>
      </c>
      <c r="F1319" s="0" t="s">
        <v>2087</v>
      </c>
      <c r="G1319" s="0" t="s">
        <v>1044</v>
      </c>
      <c r="H1319" s="0" t="s">
        <v>1045</v>
      </c>
      <c r="I1319" s="0" t="s">
        <v>2088</v>
      </c>
      <c r="J1319" s="5" t="n">
        <v>43280</v>
      </c>
      <c r="K1319" s="0" t="s">
        <v>1824</v>
      </c>
      <c r="L1319" s="0" t="s">
        <v>114</v>
      </c>
    </row>
    <row r="1320" customFormat="false" ht="12.75" hidden="false" customHeight="true" outlineLevel="0" collapsed="false">
      <c r="B1320" s="4" t="n">
        <v>39</v>
      </c>
      <c r="C1320" s="4" t="n">
        <v>-6085</v>
      </c>
      <c r="D1320" s="5" t="n">
        <v>43313</v>
      </c>
      <c r="E1320" s="1" t="n">
        <v>43307</v>
      </c>
      <c r="F1320" s="0" t="s">
        <v>2089</v>
      </c>
      <c r="G1320" s="0" t="s">
        <v>1044</v>
      </c>
      <c r="H1320" s="0" t="s">
        <v>1045</v>
      </c>
      <c r="I1320" s="0" t="s">
        <v>2090</v>
      </c>
      <c r="J1320" s="5" t="n">
        <v>43280</v>
      </c>
      <c r="K1320" s="0" t="s">
        <v>1626</v>
      </c>
      <c r="L1320" s="0" t="s">
        <v>1331</v>
      </c>
    </row>
    <row r="1321" customFormat="false" ht="12.75" hidden="false" customHeight="true" outlineLevel="0" collapsed="false">
      <c r="B1321" s="4" t="n">
        <v>39</v>
      </c>
      <c r="C1321" s="4" t="n">
        <v>-6124</v>
      </c>
      <c r="D1321" s="5" t="n">
        <v>43314</v>
      </c>
      <c r="E1321" s="1" t="n">
        <v>43307</v>
      </c>
      <c r="F1321" s="0" t="s">
        <v>2091</v>
      </c>
      <c r="G1321" s="0" t="s">
        <v>1603</v>
      </c>
      <c r="H1321" s="0" t="s">
        <v>1045</v>
      </c>
      <c r="I1321" s="0" t="s">
        <v>2092</v>
      </c>
      <c r="J1321" s="5" t="n">
        <v>43280</v>
      </c>
      <c r="K1321" s="0" t="s">
        <v>1605</v>
      </c>
      <c r="L1321" s="0" t="s">
        <v>1456</v>
      </c>
    </row>
    <row r="1322" customFormat="false" ht="12.75" hidden="false" customHeight="true" outlineLevel="0" collapsed="false">
      <c r="B1322" s="4" t="n">
        <v>39</v>
      </c>
      <c r="C1322" s="4" t="n">
        <v>-6163</v>
      </c>
      <c r="D1322" s="5" t="n">
        <v>43314</v>
      </c>
      <c r="E1322" s="1" t="n">
        <v>43307</v>
      </c>
      <c r="F1322" s="0" t="s">
        <v>2093</v>
      </c>
      <c r="G1322" s="0" t="s">
        <v>1044</v>
      </c>
      <c r="H1322" s="0" t="s">
        <v>1045</v>
      </c>
      <c r="I1322" s="0" t="s">
        <v>2094</v>
      </c>
      <c r="J1322" s="5" t="n">
        <v>43280</v>
      </c>
      <c r="K1322" s="0" t="s">
        <v>1753</v>
      </c>
      <c r="L1322" s="0" t="s">
        <v>1331</v>
      </c>
    </row>
    <row r="1323" customFormat="false" ht="12.75" hidden="false" customHeight="true" outlineLevel="0" collapsed="false">
      <c r="B1323" s="4" t="n">
        <v>39</v>
      </c>
      <c r="C1323" s="4" t="n">
        <v>-6202</v>
      </c>
      <c r="D1323" s="5" t="n">
        <v>43318</v>
      </c>
      <c r="E1323" s="1" t="n">
        <v>43307</v>
      </c>
      <c r="F1323" s="0" t="s">
        <v>2095</v>
      </c>
      <c r="G1323" s="0" t="s">
        <v>1044</v>
      </c>
      <c r="H1323" s="0" t="s">
        <v>1045</v>
      </c>
      <c r="I1323" s="0" t="s">
        <v>2096</v>
      </c>
      <c r="J1323" s="5" t="n">
        <v>43280</v>
      </c>
      <c r="K1323" s="0" t="s">
        <v>1597</v>
      </c>
      <c r="L1323" s="0" t="s">
        <v>114</v>
      </c>
    </row>
    <row r="1324" customFormat="false" ht="12.75" hidden="false" customHeight="true" outlineLevel="0" collapsed="false">
      <c r="B1324" s="4" t="n">
        <v>39</v>
      </c>
      <c r="C1324" s="4" t="n">
        <v>-6241</v>
      </c>
      <c r="D1324" s="5" t="n">
        <v>43313</v>
      </c>
      <c r="E1324" s="1" t="n">
        <v>43307</v>
      </c>
      <c r="F1324" s="0" t="s">
        <v>2097</v>
      </c>
      <c r="G1324" s="0" t="s">
        <v>1044</v>
      </c>
      <c r="H1324" s="0" t="s">
        <v>1045</v>
      </c>
      <c r="I1324" s="0" t="s">
        <v>2098</v>
      </c>
      <c r="J1324" s="5" t="n">
        <v>43280</v>
      </c>
      <c r="K1324" s="0" t="s">
        <v>1786</v>
      </c>
      <c r="L1324" s="0" t="s">
        <v>1331</v>
      </c>
    </row>
    <row r="1325" customFormat="false" ht="12.75" hidden="false" customHeight="true" outlineLevel="0" collapsed="false">
      <c r="B1325" s="4" t="n">
        <v>39</v>
      </c>
      <c r="C1325" s="4" t="n">
        <v>-6280</v>
      </c>
      <c r="D1325" s="5" t="n">
        <v>43313</v>
      </c>
      <c r="E1325" s="1" t="n">
        <v>43307</v>
      </c>
      <c r="F1325" s="0" t="s">
        <v>2099</v>
      </c>
      <c r="G1325" s="0" t="s">
        <v>1044</v>
      </c>
      <c r="H1325" s="0" t="s">
        <v>1045</v>
      </c>
      <c r="I1325" s="0" t="s">
        <v>2100</v>
      </c>
      <c r="J1325" s="5" t="n">
        <v>43280</v>
      </c>
      <c r="K1325" s="0" t="s">
        <v>1772</v>
      </c>
      <c r="L1325" s="0" t="s">
        <v>1331</v>
      </c>
    </row>
    <row r="1326" customFormat="false" ht="12.75" hidden="false" customHeight="true" outlineLevel="0" collapsed="false">
      <c r="B1326" s="4" t="n">
        <v>39</v>
      </c>
      <c r="C1326" s="4" t="n">
        <v>-6319</v>
      </c>
      <c r="D1326" s="5" t="n">
        <v>43313</v>
      </c>
      <c r="E1326" s="1" t="n">
        <v>43307</v>
      </c>
      <c r="F1326" s="0" t="s">
        <v>2101</v>
      </c>
      <c r="G1326" s="0" t="s">
        <v>1044</v>
      </c>
      <c r="H1326" s="0" t="s">
        <v>1045</v>
      </c>
      <c r="I1326" s="0" t="s">
        <v>2102</v>
      </c>
      <c r="J1326" s="5" t="n">
        <v>43280</v>
      </c>
      <c r="K1326" s="0" t="s">
        <v>1571</v>
      </c>
      <c r="L1326" s="0" t="s">
        <v>1331</v>
      </c>
    </row>
    <row r="1327" customFormat="false" ht="12.75" hidden="false" customHeight="true" outlineLevel="0" collapsed="false">
      <c r="B1327" s="4" t="n">
        <v>39</v>
      </c>
      <c r="C1327" s="4" t="n">
        <v>-6358</v>
      </c>
      <c r="D1327" s="5" t="n">
        <v>43313</v>
      </c>
      <c r="E1327" s="1" t="n">
        <v>43307</v>
      </c>
      <c r="F1327" s="0" t="s">
        <v>2103</v>
      </c>
      <c r="G1327" s="0" t="s">
        <v>1044</v>
      </c>
      <c r="H1327" s="0" t="s">
        <v>1045</v>
      </c>
      <c r="I1327" s="0" t="s">
        <v>2104</v>
      </c>
      <c r="J1327" s="5" t="n">
        <v>43280</v>
      </c>
      <c r="K1327" s="0" t="s">
        <v>1594</v>
      </c>
      <c r="L1327" s="0" t="s">
        <v>1331</v>
      </c>
    </row>
    <row r="1328" customFormat="false" ht="12.75" hidden="false" customHeight="true" outlineLevel="0" collapsed="false">
      <c r="B1328" s="4" t="n">
        <v>39</v>
      </c>
      <c r="C1328" s="4" t="n">
        <v>-6397</v>
      </c>
      <c r="D1328" s="5" t="n">
        <v>43315</v>
      </c>
      <c r="E1328" s="1" t="n">
        <v>43308</v>
      </c>
      <c r="F1328" s="0" t="s">
        <v>2105</v>
      </c>
      <c r="G1328" s="0" t="s">
        <v>1044</v>
      </c>
      <c r="H1328" s="0" t="s">
        <v>1045</v>
      </c>
      <c r="I1328" s="0" t="s">
        <v>2106</v>
      </c>
      <c r="J1328" s="5" t="n">
        <v>43280</v>
      </c>
      <c r="K1328" s="0" t="s">
        <v>1571</v>
      </c>
      <c r="L1328" s="0" t="s">
        <v>1331</v>
      </c>
    </row>
    <row r="1329" customFormat="false" ht="12.75" hidden="false" customHeight="true" outlineLevel="0" collapsed="false">
      <c r="B1329" s="4" t="n">
        <v>39</v>
      </c>
      <c r="C1329" s="4" t="n">
        <v>-6436</v>
      </c>
      <c r="D1329" s="5" t="n">
        <v>43318</v>
      </c>
      <c r="E1329" s="1" t="n">
        <v>43308</v>
      </c>
      <c r="F1329" s="0" t="s">
        <v>2107</v>
      </c>
      <c r="G1329" s="0" t="s">
        <v>1044</v>
      </c>
      <c r="H1329" s="0" t="s">
        <v>1045</v>
      </c>
      <c r="I1329" s="0" t="s">
        <v>2108</v>
      </c>
      <c r="J1329" s="5" t="n">
        <v>43280</v>
      </c>
      <c r="K1329" s="0" t="s">
        <v>1597</v>
      </c>
      <c r="L1329" s="0" t="s">
        <v>114</v>
      </c>
    </row>
    <row r="1330" customFormat="false" ht="12.75" hidden="false" customHeight="true" outlineLevel="0" collapsed="false">
      <c r="B1330" s="4" t="n">
        <v>39</v>
      </c>
      <c r="C1330" s="4" t="n">
        <v>-6475</v>
      </c>
      <c r="D1330" s="5" t="n">
        <v>43315</v>
      </c>
      <c r="E1330" s="1" t="n">
        <v>43308</v>
      </c>
      <c r="F1330" s="0" t="s">
        <v>2109</v>
      </c>
      <c r="G1330" s="0" t="s">
        <v>1044</v>
      </c>
      <c r="H1330" s="0" t="s">
        <v>1045</v>
      </c>
      <c r="I1330" s="0" t="s">
        <v>2110</v>
      </c>
      <c r="J1330" s="5" t="n">
        <v>43280</v>
      </c>
      <c r="K1330" s="0" t="s">
        <v>1565</v>
      </c>
      <c r="L1330" s="0" t="s">
        <v>1331</v>
      </c>
    </row>
    <row r="1331" customFormat="false" ht="12.75" hidden="false" customHeight="true" outlineLevel="0" collapsed="false">
      <c r="B1331" s="4" t="n">
        <v>39</v>
      </c>
      <c r="C1331" s="4" t="n">
        <v>-6514</v>
      </c>
      <c r="D1331" s="5" t="n">
        <v>43313</v>
      </c>
      <c r="E1331" s="1" t="n">
        <v>43308</v>
      </c>
      <c r="F1331" s="0" t="s">
        <v>2111</v>
      </c>
      <c r="G1331" s="0" t="s">
        <v>1044</v>
      </c>
      <c r="H1331" s="0" t="s">
        <v>1045</v>
      </c>
      <c r="I1331" s="0" t="s">
        <v>2112</v>
      </c>
      <c r="J1331" s="5" t="n">
        <v>43280</v>
      </c>
      <c r="K1331" s="0" t="s">
        <v>1786</v>
      </c>
      <c r="L1331" s="0" t="s">
        <v>1331</v>
      </c>
    </row>
    <row r="1332" customFormat="false" ht="12.75" hidden="false" customHeight="true" outlineLevel="0" collapsed="false">
      <c r="B1332" s="4" t="n">
        <v>39</v>
      </c>
      <c r="C1332" s="4" t="n">
        <v>-6553</v>
      </c>
      <c r="D1332" s="5" t="n">
        <v>43305</v>
      </c>
      <c r="E1332" s="1" t="n">
        <v>43308</v>
      </c>
      <c r="F1332" s="0" t="s">
        <v>2113</v>
      </c>
      <c r="G1332" s="0" t="s">
        <v>1044</v>
      </c>
      <c r="H1332" s="0" t="s">
        <v>1045</v>
      </c>
      <c r="I1332" s="0" t="s">
        <v>2114</v>
      </c>
      <c r="J1332" s="5" t="n">
        <v>43280</v>
      </c>
      <c r="K1332" s="0" t="s">
        <v>1861</v>
      </c>
      <c r="L1332" s="0" t="s">
        <v>1369</v>
      </c>
    </row>
    <row r="1333" customFormat="false" ht="12.75" hidden="false" customHeight="true" outlineLevel="0" collapsed="false">
      <c r="B1333" s="4" t="n">
        <v>39</v>
      </c>
      <c r="C1333" s="4" t="n">
        <v>-6592</v>
      </c>
      <c r="D1333" s="5" t="n">
        <v>43314</v>
      </c>
      <c r="E1333" s="1" t="n">
        <v>43308</v>
      </c>
      <c r="F1333" s="0" t="s">
        <v>2115</v>
      </c>
      <c r="G1333" s="0" t="s">
        <v>1044</v>
      </c>
      <c r="H1333" s="0" t="s">
        <v>1045</v>
      </c>
      <c r="I1333" s="0" t="s">
        <v>2116</v>
      </c>
      <c r="J1333" s="5" t="n">
        <v>43280</v>
      </c>
      <c r="K1333" s="0" t="s">
        <v>1789</v>
      </c>
      <c r="L1333" s="0" t="s">
        <v>1331</v>
      </c>
    </row>
    <row r="1334" customFormat="false" ht="12.75" hidden="false" customHeight="true" outlineLevel="0" collapsed="false">
      <c r="B1334" s="4" t="n">
        <v>64</v>
      </c>
      <c r="C1334" s="4" t="n">
        <v>-6656</v>
      </c>
      <c r="D1334" s="5" t="n">
        <v>43315</v>
      </c>
      <c r="E1334" s="1" t="n">
        <v>43308</v>
      </c>
      <c r="F1334" s="0" t="s">
        <v>2117</v>
      </c>
      <c r="G1334" s="0" t="s">
        <v>1044</v>
      </c>
      <c r="H1334" s="0" t="s">
        <v>1045</v>
      </c>
      <c r="I1334" s="0" t="s">
        <v>2118</v>
      </c>
      <c r="J1334" s="5" t="n">
        <v>43280</v>
      </c>
      <c r="K1334" s="0" t="s">
        <v>1869</v>
      </c>
      <c r="L1334" s="0" t="s">
        <v>1331</v>
      </c>
    </row>
    <row r="1335" customFormat="false" ht="12.75" hidden="false" customHeight="true" outlineLevel="0" collapsed="false">
      <c r="B1335" s="4" t="n">
        <v>39</v>
      </c>
      <c r="C1335" s="4" t="n">
        <v>-6695</v>
      </c>
      <c r="D1335" s="5" t="n">
        <v>43314</v>
      </c>
      <c r="E1335" s="1" t="n">
        <v>43308</v>
      </c>
      <c r="F1335" s="0" t="s">
        <v>2119</v>
      </c>
      <c r="G1335" s="0" t="s">
        <v>1044</v>
      </c>
      <c r="H1335" s="0" t="s">
        <v>1045</v>
      </c>
      <c r="I1335" s="0" t="s">
        <v>2120</v>
      </c>
      <c r="J1335" s="5" t="n">
        <v>43280</v>
      </c>
      <c r="K1335" s="0" t="s">
        <v>1753</v>
      </c>
      <c r="L1335" s="0" t="s">
        <v>1331</v>
      </c>
    </row>
    <row r="1336" customFormat="false" ht="12.75" hidden="false" customHeight="true" outlineLevel="0" collapsed="false">
      <c r="B1336" s="4" t="n">
        <v>39</v>
      </c>
      <c r="C1336" s="4" t="n">
        <v>-6734</v>
      </c>
      <c r="D1336" s="5" t="n">
        <v>43315</v>
      </c>
      <c r="E1336" s="1" t="n">
        <v>43308</v>
      </c>
      <c r="F1336" s="0" t="s">
        <v>2121</v>
      </c>
      <c r="G1336" s="0" t="s">
        <v>1044</v>
      </c>
      <c r="H1336" s="0" t="s">
        <v>1045</v>
      </c>
      <c r="I1336" s="0" t="s">
        <v>2122</v>
      </c>
      <c r="J1336" s="5" t="n">
        <v>43280</v>
      </c>
      <c r="K1336" s="0" t="s">
        <v>1778</v>
      </c>
      <c r="L1336" s="0" t="s">
        <v>1331</v>
      </c>
    </row>
    <row r="1337" customFormat="false" ht="12.75" hidden="false" customHeight="true" outlineLevel="0" collapsed="false">
      <c r="B1337" s="4" t="n">
        <v>39</v>
      </c>
      <c r="C1337" s="4" t="n">
        <v>-6773</v>
      </c>
      <c r="D1337" s="5" t="n">
        <v>43318</v>
      </c>
      <c r="E1337" s="1" t="n">
        <v>43308</v>
      </c>
      <c r="F1337" s="0" t="s">
        <v>2123</v>
      </c>
      <c r="G1337" s="0" t="s">
        <v>1044</v>
      </c>
      <c r="H1337" s="0" t="s">
        <v>1045</v>
      </c>
      <c r="I1337" s="0" t="s">
        <v>2124</v>
      </c>
      <c r="J1337" s="5" t="n">
        <v>43280</v>
      </c>
      <c r="K1337" s="0" t="s">
        <v>1745</v>
      </c>
      <c r="L1337" s="0" t="s">
        <v>114</v>
      </c>
    </row>
    <row r="1338" customFormat="false" ht="12.75" hidden="false" customHeight="true" outlineLevel="0" collapsed="false">
      <c r="B1338" s="4" t="n">
        <v>1</v>
      </c>
      <c r="C1338" s="4" t="n">
        <v>-6774</v>
      </c>
      <c r="D1338" s="5" t="n">
        <v>43961</v>
      </c>
      <c r="E1338" s="1" t="n">
        <v>43961</v>
      </c>
      <c r="F1338" s="0" t="s">
        <v>24</v>
      </c>
      <c r="G1338" s="0" t="s">
        <v>25</v>
      </c>
      <c r="H1338" s="0" t="s">
        <v>26</v>
      </c>
      <c r="I1338" s="0" t="s">
        <v>26</v>
      </c>
      <c r="J1338" s="5" t="n">
        <v>43227</v>
      </c>
      <c r="L1338" s="0" t="s">
        <v>27</v>
      </c>
    </row>
    <row r="1340" customFormat="false" ht="12.75" hidden="false" customHeight="true" outlineLevel="0" collapsed="false">
      <c r="A1340" s="0" t="s">
        <v>2125</v>
      </c>
      <c r="B1340" s="0" t="s">
        <v>2126</v>
      </c>
    </row>
    <row r="1341" customFormat="false" ht="12.75" hidden="false" customHeight="true" outlineLevel="0" collapsed="false">
      <c r="A1341" s="4" t="n">
        <v>766</v>
      </c>
      <c r="B1341" s="4" t="n">
        <v>38</v>
      </c>
      <c r="C1341" s="4" t="n">
        <v>728</v>
      </c>
      <c r="E1341" s="1" t="n">
        <v>43236</v>
      </c>
      <c r="F1341" s="0" t="s">
        <v>2127</v>
      </c>
      <c r="G1341" s="0" t="s">
        <v>2128</v>
      </c>
      <c r="H1341" s="0" t="s">
        <v>2129</v>
      </c>
      <c r="I1341" s="0" t="s">
        <v>2130</v>
      </c>
      <c r="J1341" s="5" t="n">
        <v>43214</v>
      </c>
      <c r="L1341" s="0" t="s">
        <v>1092</v>
      </c>
    </row>
    <row r="1342" customFormat="false" ht="12.75" hidden="false" customHeight="true" outlineLevel="0" collapsed="false">
      <c r="B1342" s="4" t="n">
        <v>38</v>
      </c>
      <c r="C1342" s="4" t="n">
        <v>690</v>
      </c>
      <c r="E1342" s="1" t="n">
        <v>43236</v>
      </c>
      <c r="F1342" s="0" t="s">
        <v>2131</v>
      </c>
      <c r="G1342" s="0" t="s">
        <v>2128</v>
      </c>
      <c r="H1342" s="0" t="s">
        <v>2129</v>
      </c>
      <c r="I1342" s="0" t="s">
        <v>2132</v>
      </c>
      <c r="J1342" s="5" t="n">
        <v>43214</v>
      </c>
      <c r="L1342" s="0" t="s">
        <v>1092</v>
      </c>
    </row>
    <row r="1343" customFormat="false" ht="12.75" hidden="false" customHeight="true" outlineLevel="0" collapsed="false">
      <c r="B1343" s="4" t="n">
        <v>38</v>
      </c>
      <c r="C1343" s="4" t="n">
        <v>652</v>
      </c>
      <c r="E1343" s="1" t="n">
        <v>43236</v>
      </c>
      <c r="F1343" s="0" t="s">
        <v>2133</v>
      </c>
      <c r="G1343" s="0" t="s">
        <v>2128</v>
      </c>
      <c r="H1343" s="0" t="s">
        <v>2129</v>
      </c>
      <c r="I1343" s="0" t="s">
        <v>2134</v>
      </c>
      <c r="J1343" s="5" t="n">
        <v>43214</v>
      </c>
      <c r="L1343" s="0" t="s">
        <v>1092</v>
      </c>
    </row>
    <row r="1344" customFormat="false" ht="12.75" hidden="false" customHeight="true" outlineLevel="0" collapsed="false">
      <c r="B1344" s="4" t="n">
        <v>38</v>
      </c>
      <c r="C1344" s="4" t="n">
        <v>614</v>
      </c>
      <c r="E1344" s="1" t="n">
        <v>43236</v>
      </c>
      <c r="F1344" s="0" t="s">
        <v>2135</v>
      </c>
      <c r="G1344" s="0" t="s">
        <v>2128</v>
      </c>
      <c r="H1344" s="0" t="s">
        <v>2129</v>
      </c>
      <c r="I1344" s="0" t="s">
        <v>2136</v>
      </c>
      <c r="J1344" s="5" t="n">
        <v>43214</v>
      </c>
      <c r="L1344" s="0" t="s">
        <v>1092</v>
      </c>
    </row>
    <row r="1345" customFormat="false" ht="12.75" hidden="false" customHeight="true" outlineLevel="0" collapsed="false">
      <c r="B1345" s="4" t="n">
        <v>38</v>
      </c>
      <c r="C1345" s="4" t="n">
        <v>576</v>
      </c>
      <c r="E1345" s="1" t="n">
        <v>43236</v>
      </c>
      <c r="F1345" s="0" t="s">
        <v>2137</v>
      </c>
      <c r="G1345" s="0" t="s">
        <v>2128</v>
      </c>
      <c r="H1345" s="0" t="s">
        <v>2129</v>
      </c>
      <c r="I1345" s="0" t="s">
        <v>2138</v>
      </c>
      <c r="J1345" s="5" t="n">
        <v>43214</v>
      </c>
      <c r="L1345" s="0" t="s">
        <v>1092</v>
      </c>
    </row>
    <row r="1346" customFormat="false" ht="12.75" hidden="false" customHeight="true" outlineLevel="0" collapsed="false">
      <c r="B1346" s="4" t="n">
        <v>38</v>
      </c>
      <c r="C1346" s="4" t="n">
        <v>538</v>
      </c>
      <c r="E1346" s="1" t="n">
        <v>43236</v>
      </c>
      <c r="F1346" s="0" t="s">
        <v>2139</v>
      </c>
      <c r="G1346" s="0" t="s">
        <v>2128</v>
      </c>
      <c r="H1346" s="0" t="s">
        <v>2129</v>
      </c>
      <c r="I1346" s="0" t="s">
        <v>2140</v>
      </c>
      <c r="J1346" s="5" t="n">
        <v>43214</v>
      </c>
      <c r="L1346" s="0" t="s">
        <v>1092</v>
      </c>
    </row>
    <row r="1347" customFormat="false" ht="12.75" hidden="false" customHeight="true" outlineLevel="0" collapsed="false">
      <c r="B1347" s="4" t="n">
        <v>38</v>
      </c>
      <c r="C1347" s="4" t="n">
        <v>500</v>
      </c>
      <c r="E1347" s="1" t="n">
        <v>43236</v>
      </c>
      <c r="F1347" s="0" t="s">
        <v>2141</v>
      </c>
      <c r="G1347" s="0" t="s">
        <v>2128</v>
      </c>
      <c r="H1347" s="0" t="s">
        <v>2129</v>
      </c>
      <c r="I1347" s="0" t="s">
        <v>2142</v>
      </c>
      <c r="J1347" s="5" t="n">
        <v>43214</v>
      </c>
      <c r="L1347" s="0" t="s">
        <v>1092</v>
      </c>
    </row>
    <row r="1348" customFormat="false" ht="12.75" hidden="false" customHeight="true" outlineLevel="0" collapsed="false">
      <c r="B1348" s="4" t="n">
        <v>38</v>
      </c>
      <c r="C1348" s="4" t="n">
        <v>462</v>
      </c>
      <c r="E1348" s="1" t="n">
        <v>43236</v>
      </c>
      <c r="F1348" s="0" t="s">
        <v>2143</v>
      </c>
      <c r="G1348" s="0" t="s">
        <v>2128</v>
      </c>
      <c r="H1348" s="0" t="s">
        <v>2129</v>
      </c>
      <c r="I1348" s="0" t="s">
        <v>2144</v>
      </c>
      <c r="J1348" s="5" t="n">
        <v>43214</v>
      </c>
      <c r="L1348" s="0" t="s">
        <v>1092</v>
      </c>
    </row>
    <row r="1349" customFormat="false" ht="12.75" hidden="false" customHeight="true" outlineLevel="0" collapsed="false">
      <c r="B1349" s="4" t="n">
        <v>38</v>
      </c>
      <c r="C1349" s="4" t="n">
        <v>424</v>
      </c>
      <c r="E1349" s="1" t="n">
        <v>43236</v>
      </c>
      <c r="F1349" s="0" t="s">
        <v>2145</v>
      </c>
      <c r="G1349" s="0" t="s">
        <v>2128</v>
      </c>
      <c r="H1349" s="0" t="s">
        <v>2129</v>
      </c>
      <c r="I1349" s="0" t="s">
        <v>2146</v>
      </c>
      <c r="J1349" s="5" t="n">
        <v>43214</v>
      </c>
      <c r="L1349" s="0" t="s">
        <v>1092</v>
      </c>
    </row>
    <row r="1350" customFormat="false" ht="12.75" hidden="false" customHeight="true" outlineLevel="0" collapsed="false">
      <c r="B1350" s="4" t="n">
        <v>38</v>
      </c>
      <c r="C1350" s="4" t="n">
        <v>386</v>
      </c>
      <c r="E1350" s="1" t="n">
        <v>43236</v>
      </c>
      <c r="F1350" s="0" t="s">
        <v>2147</v>
      </c>
      <c r="G1350" s="0" t="s">
        <v>2128</v>
      </c>
      <c r="H1350" s="0" t="s">
        <v>2129</v>
      </c>
      <c r="I1350" s="0" t="s">
        <v>2148</v>
      </c>
      <c r="J1350" s="5" t="n">
        <v>43214</v>
      </c>
      <c r="L1350" s="0" t="s">
        <v>1092</v>
      </c>
    </row>
    <row r="1351" customFormat="false" ht="12.75" hidden="false" customHeight="true" outlineLevel="0" collapsed="false">
      <c r="B1351" s="4" t="n">
        <v>38</v>
      </c>
      <c r="C1351" s="4" t="n">
        <v>348</v>
      </c>
      <c r="E1351" s="1" t="n">
        <v>43241</v>
      </c>
      <c r="F1351" s="0" t="s">
        <v>2149</v>
      </c>
      <c r="G1351" s="0" t="s">
        <v>2128</v>
      </c>
      <c r="H1351" s="0" t="s">
        <v>2129</v>
      </c>
      <c r="I1351" s="0" t="s">
        <v>2150</v>
      </c>
      <c r="J1351" s="5" t="n">
        <v>43214</v>
      </c>
      <c r="L1351" s="0" t="s">
        <v>1092</v>
      </c>
    </row>
    <row r="1352" customFormat="false" ht="12.75" hidden="false" customHeight="true" outlineLevel="0" collapsed="false">
      <c r="B1352" s="4" t="n">
        <v>38</v>
      </c>
      <c r="C1352" s="4" t="n">
        <v>310</v>
      </c>
      <c r="E1352" s="1" t="n">
        <v>43241</v>
      </c>
      <c r="F1352" s="0" t="s">
        <v>2151</v>
      </c>
      <c r="G1352" s="0" t="s">
        <v>2128</v>
      </c>
      <c r="H1352" s="0" t="s">
        <v>2129</v>
      </c>
      <c r="I1352" s="0" t="s">
        <v>2152</v>
      </c>
      <c r="J1352" s="5" t="n">
        <v>43214</v>
      </c>
      <c r="L1352" s="0" t="s">
        <v>1092</v>
      </c>
    </row>
    <row r="1353" customFormat="false" ht="12.75" hidden="false" customHeight="true" outlineLevel="0" collapsed="false">
      <c r="B1353" s="4" t="n">
        <v>38</v>
      </c>
      <c r="C1353" s="4" t="n">
        <v>272</v>
      </c>
      <c r="E1353" s="1" t="n">
        <v>43241</v>
      </c>
      <c r="F1353" s="0" t="s">
        <v>2153</v>
      </c>
      <c r="G1353" s="0" t="s">
        <v>2128</v>
      </c>
      <c r="H1353" s="0" t="s">
        <v>2129</v>
      </c>
      <c r="I1353" s="0" t="s">
        <v>2154</v>
      </c>
      <c r="J1353" s="5" t="n">
        <v>43214</v>
      </c>
      <c r="L1353" s="0" t="s">
        <v>1092</v>
      </c>
    </row>
    <row r="1354" customFormat="false" ht="12.75" hidden="false" customHeight="true" outlineLevel="0" collapsed="false">
      <c r="B1354" s="4" t="n">
        <v>38</v>
      </c>
      <c r="C1354" s="4" t="n">
        <v>234</v>
      </c>
      <c r="E1354" s="1" t="n">
        <v>43241</v>
      </c>
      <c r="F1354" s="0" t="s">
        <v>2155</v>
      </c>
      <c r="G1354" s="0" t="s">
        <v>2128</v>
      </c>
      <c r="H1354" s="0" t="s">
        <v>2129</v>
      </c>
      <c r="I1354" s="0" t="s">
        <v>2156</v>
      </c>
      <c r="J1354" s="5" t="n">
        <v>43214</v>
      </c>
      <c r="L1354" s="0" t="s">
        <v>1092</v>
      </c>
    </row>
    <row r="1355" customFormat="false" ht="12.75" hidden="false" customHeight="true" outlineLevel="0" collapsed="false">
      <c r="B1355" s="4" t="n">
        <v>38</v>
      </c>
      <c r="C1355" s="4" t="n">
        <v>196</v>
      </c>
      <c r="E1355" s="1" t="n">
        <v>43241</v>
      </c>
      <c r="F1355" s="0" t="s">
        <v>2157</v>
      </c>
      <c r="G1355" s="0" t="s">
        <v>2128</v>
      </c>
      <c r="H1355" s="0" t="s">
        <v>2129</v>
      </c>
      <c r="I1355" s="0" t="s">
        <v>2158</v>
      </c>
      <c r="J1355" s="5" t="n">
        <v>43214</v>
      </c>
      <c r="L1355" s="0" t="s">
        <v>1092</v>
      </c>
    </row>
    <row r="1356" customFormat="false" ht="12.75" hidden="false" customHeight="true" outlineLevel="0" collapsed="false">
      <c r="B1356" s="4" t="n">
        <v>38</v>
      </c>
      <c r="C1356" s="4" t="n">
        <v>158</v>
      </c>
      <c r="E1356" s="1" t="n">
        <v>43241</v>
      </c>
      <c r="F1356" s="0" t="s">
        <v>2159</v>
      </c>
      <c r="G1356" s="0" t="s">
        <v>2128</v>
      </c>
      <c r="H1356" s="0" t="s">
        <v>2129</v>
      </c>
      <c r="I1356" s="0" t="s">
        <v>2160</v>
      </c>
      <c r="J1356" s="5" t="n">
        <v>43214</v>
      </c>
      <c r="L1356" s="0" t="s">
        <v>1092</v>
      </c>
    </row>
    <row r="1357" customFormat="false" ht="12.75" hidden="false" customHeight="true" outlineLevel="0" collapsed="false">
      <c r="B1357" s="4" t="n">
        <v>38</v>
      </c>
      <c r="C1357" s="4" t="n">
        <v>120</v>
      </c>
      <c r="E1357" s="1" t="n">
        <v>43241</v>
      </c>
      <c r="F1357" s="0" t="s">
        <v>2161</v>
      </c>
      <c r="G1357" s="0" t="s">
        <v>2128</v>
      </c>
      <c r="H1357" s="0" t="s">
        <v>2129</v>
      </c>
      <c r="I1357" s="0" t="s">
        <v>2162</v>
      </c>
      <c r="J1357" s="5" t="n">
        <v>43214</v>
      </c>
      <c r="L1357" s="0" t="s">
        <v>1092</v>
      </c>
    </row>
    <row r="1358" customFormat="false" ht="12.75" hidden="false" customHeight="true" outlineLevel="0" collapsed="false">
      <c r="B1358" s="4" t="n">
        <v>38</v>
      </c>
      <c r="C1358" s="4" t="n">
        <v>82</v>
      </c>
      <c r="E1358" s="1" t="n">
        <v>43241</v>
      </c>
      <c r="F1358" s="0" t="s">
        <v>2163</v>
      </c>
      <c r="G1358" s="0" t="s">
        <v>2128</v>
      </c>
      <c r="H1358" s="0" t="s">
        <v>2129</v>
      </c>
      <c r="I1358" s="0" t="s">
        <v>2164</v>
      </c>
      <c r="J1358" s="5" t="n">
        <v>43214</v>
      </c>
      <c r="L1358" s="0" t="s">
        <v>1092</v>
      </c>
    </row>
    <row r="1359" customFormat="false" ht="12.75" hidden="false" customHeight="true" outlineLevel="0" collapsed="false">
      <c r="B1359" s="4" t="n">
        <v>38</v>
      </c>
      <c r="C1359" s="4" t="n">
        <v>44</v>
      </c>
      <c r="E1359" s="1" t="n">
        <v>43241</v>
      </c>
      <c r="F1359" s="0" t="s">
        <v>2165</v>
      </c>
      <c r="G1359" s="0" t="s">
        <v>2128</v>
      </c>
      <c r="H1359" s="0" t="s">
        <v>2129</v>
      </c>
      <c r="I1359" s="0" t="s">
        <v>2166</v>
      </c>
      <c r="J1359" s="5" t="n">
        <v>43214</v>
      </c>
      <c r="L1359" s="0" t="s">
        <v>1092</v>
      </c>
    </row>
    <row r="1360" customFormat="false" ht="12.75" hidden="false" customHeight="true" outlineLevel="0" collapsed="false">
      <c r="B1360" s="4" t="n">
        <v>38</v>
      </c>
      <c r="C1360" s="4" t="n">
        <v>6</v>
      </c>
      <c r="E1360" s="1" t="n">
        <v>43241</v>
      </c>
      <c r="F1360" s="0" t="s">
        <v>2167</v>
      </c>
      <c r="G1360" s="0" t="s">
        <v>2128</v>
      </c>
      <c r="H1360" s="0" t="s">
        <v>2129</v>
      </c>
      <c r="I1360" s="0" t="s">
        <v>2168</v>
      </c>
      <c r="J1360" s="5" t="n">
        <v>43214</v>
      </c>
      <c r="L1360" s="0" t="s">
        <v>1092</v>
      </c>
    </row>
    <row r="1362" customFormat="false" ht="12.75" hidden="false" customHeight="true" outlineLevel="0" collapsed="false">
      <c r="A1362" s="0" t="s">
        <v>2169</v>
      </c>
      <c r="B1362" s="0" t="s">
        <v>2170</v>
      </c>
    </row>
    <row r="1363" customFormat="false" ht="12.75" hidden="false" customHeight="true" outlineLevel="0" collapsed="false">
      <c r="A1363" s="4" t="n">
        <v>242</v>
      </c>
      <c r="B1363" s="4" t="n">
        <v>40</v>
      </c>
      <c r="C1363" s="4" t="n">
        <v>202</v>
      </c>
      <c r="D1363" s="5" t="n">
        <v>43287</v>
      </c>
      <c r="E1363" s="1" t="n">
        <v>43289</v>
      </c>
      <c r="F1363" s="0" t="s">
        <v>2171</v>
      </c>
      <c r="G1363" s="0" t="s">
        <v>2172</v>
      </c>
      <c r="H1363" s="0" t="s">
        <v>1328</v>
      </c>
      <c r="I1363" s="0" t="s">
        <v>2173</v>
      </c>
      <c r="J1363" s="5" t="n">
        <v>43272</v>
      </c>
      <c r="K1363" s="0" t="s">
        <v>2174</v>
      </c>
      <c r="L1363" s="0" t="s">
        <v>1331</v>
      </c>
    </row>
    <row r="1364" customFormat="false" ht="12.75" hidden="false" customHeight="true" outlineLevel="0" collapsed="false">
      <c r="B1364" s="4" t="n">
        <v>38</v>
      </c>
      <c r="C1364" s="4" t="n">
        <v>164</v>
      </c>
      <c r="D1364" s="5" t="n">
        <v>43287</v>
      </c>
      <c r="E1364" s="1" t="n">
        <v>43290</v>
      </c>
      <c r="F1364" s="0" t="s">
        <v>2175</v>
      </c>
      <c r="G1364" s="0" t="s">
        <v>2176</v>
      </c>
      <c r="H1364" s="0" t="s">
        <v>2177</v>
      </c>
      <c r="I1364" s="0" t="s">
        <v>2178</v>
      </c>
      <c r="J1364" s="5" t="n">
        <v>43271</v>
      </c>
      <c r="K1364" s="0" t="s">
        <v>2179</v>
      </c>
      <c r="L1364" s="0" t="s">
        <v>1331</v>
      </c>
    </row>
    <row r="1365" customFormat="false" ht="12.75" hidden="false" customHeight="true" outlineLevel="0" collapsed="false">
      <c r="B1365" s="4" t="n">
        <v>40</v>
      </c>
      <c r="C1365" s="4" t="n">
        <v>124</v>
      </c>
      <c r="D1365" s="5" t="n">
        <v>43287</v>
      </c>
      <c r="E1365" s="1" t="n">
        <v>43290</v>
      </c>
      <c r="F1365" s="0" t="s">
        <v>2180</v>
      </c>
      <c r="G1365" s="0" t="s">
        <v>2181</v>
      </c>
      <c r="H1365" s="0" t="s">
        <v>2182</v>
      </c>
      <c r="I1365" s="0" t="s">
        <v>2183</v>
      </c>
      <c r="J1365" s="5" t="n">
        <v>43277</v>
      </c>
      <c r="K1365" s="0" t="s">
        <v>2184</v>
      </c>
      <c r="L1365" s="0" t="s">
        <v>1331</v>
      </c>
    </row>
    <row r="1366" customFormat="false" ht="12.75" hidden="false" customHeight="true" outlineLevel="0" collapsed="false">
      <c r="B1366" s="4" t="n">
        <v>40</v>
      </c>
      <c r="C1366" s="4" t="n">
        <v>84</v>
      </c>
      <c r="D1366" s="5" t="n">
        <v>43288</v>
      </c>
      <c r="E1366" s="1" t="n">
        <v>43291</v>
      </c>
      <c r="F1366" s="0" t="s">
        <v>2185</v>
      </c>
      <c r="G1366" s="0" t="s">
        <v>605</v>
      </c>
      <c r="H1366" s="0" t="s">
        <v>606</v>
      </c>
      <c r="I1366" s="0" t="s">
        <v>2186</v>
      </c>
      <c r="J1366" s="5" t="n">
        <v>43270</v>
      </c>
      <c r="K1366" s="0" t="s">
        <v>608</v>
      </c>
      <c r="L1366" s="0" t="s">
        <v>1331</v>
      </c>
    </row>
    <row r="1367" customFormat="false" ht="12.75" hidden="false" customHeight="true" outlineLevel="0" collapsed="false">
      <c r="B1367" s="4" t="n">
        <v>40</v>
      </c>
      <c r="C1367" s="4" t="n">
        <v>44</v>
      </c>
      <c r="E1367" s="1" t="n">
        <v>43294</v>
      </c>
      <c r="F1367" s="0" t="s">
        <v>2187</v>
      </c>
      <c r="G1367" s="0" t="s">
        <v>2188</v>
      </c>
      <c r="H1367" s="0" t="s">
        <v>2189</v>
      </c>
      <c r="I1367" s="0" t="s">
        <v>2190</v>
      </c>
      <c r="J1367" s="5" t="n">
        <v>43280</v>
      </c>
      <c r="K1367" s="0" t="s">
        <v>2191</v>
      </c>
      <c r="L1367" s="0" t="s">
        <v>2192</v>
      </c>
    </row>
    <row r="1368" customFormat="false" ht="12.75" hidden="false" customHeight="true" outlineLevel="0" collapsed="false">
      <c r="B1368" s="4" t="n">
        <v>40</v>
      </c>
      <c r="C1368" s="4" t="n">
        <v>4</v>
      </c>
      <c r="E1368" s="1" t="n">
        <v>43294</v>
      </c>
      <c r="F1368" s="0" t="s">
        <v>2193</v>
      </c>
      <c r="G1368" s="0" t="s">
        <v>2188</v>
      </c>
      <c r="H1368" s="0" t="s">
        <v>2189</v>
      </c>
      <c r="I1368" s="0" t="s">
        <v>2194</v>
      </c>
      <c r="J1368" s="5" t="n">
        <v>43280</v>
      </c>
      <c r="K1368" s="0" t="s">
        <v>2195</v>
      </c>
      <c r="L1368" s="0" t="s">
        <v>2192</v>
      </c>
    </row>
    <row r="1369" customFormat="false" ht="12.75" hidden="false" customHeight="true" outlineLevel="0" collapsed="false">
      <c r="B1369" s="4" t="n">
        <v>40</v>
      </c>
      <c r="C1369" s="4" t="n">
        <v>-36</v>
      </c>
      <c r="E1369" s="1" t="n">
        <v>43294</v>
      </c>
      <c r="F1369" s="0" t="s">
        <v>2196</v>
      </c>
      <c r="G1369" s="0" t="s">
        <v>2188</v>
      </c>
      <c r="H1369" s="0" t="s">
        <v>2189</v>
      </c>
      <c r="I1369" s="0" t="s">
        <v>2197</v>
      </c>
      <c r="J1369" s="5" t="n">
        <v>43280</v>
      </c>
      <c r="K1369" s="0" t="s">
        <v>2198</v>
      </c>
      <c r="L1369" s="0" t="s">
        <v>2192</v>
      </c>
    </row>
    <row r="1370" customFormat="false" ht="12.75" hidden="false" customHeight="true" outlineLevel="0" collapsed="false">
      <c r="B1370" s="4" t="n">
        <v>40</v>
      </c>
      <c r="C1370" s="4" t="n">
        <v>-76</v>
      </c>
      <c r="D1370" s="5" t="n">
        <v>43294</v>
      </c>
      <c r="E1370" s="1" t="n">
        <v>43297</v>
      </c>
      <c r="F1370" s="0" t="s">
        <v>2199</v>
      </c>
      <c r="G1370" s="0" t="s">
        <v>2172</v>
      </c>
      <c r="H1370" s="0" t="s">
        <v>1328</v>
      </c>
      <c r="I1370" s="0" t="s">
        <v>2200</v>
      </c>
      <c r="J1370" s="5" t="n">
        <v>43276</v>
      </c>
      <c r="K1370" s="0" t="s">
        <v>2174</v>
      </c>
      <c r="L1370" s="0" t="s">
        <v>1331</v>
      </c>
    </row>
    <row r="1371" customFormat="false" ht="12.75" hidden="false" customHeight="true" outlineLevel="0" collapsed="false">
      <c r="B1371" s="4" t="n">
        <v>40</v>
      </c>
      <c r="C1371" s="4" t="n">
        <v>-116</v>
      </c>
      <c r="D1371" s="5" t="n">
        <v>43294</v>
      </c>
      <c r="E1371" s="1" t="n">
        <v>43297</v>
      </c>
      <c r="F1371" s="0" t="s">
        <v>2201</v>
      </c>
      <c r="G1371" s="0" t="s">
        <v>2172</v>
      </c>
      <c r="H1371" s="0" t="s">
        <v>1328</v>
      </c>
      <c r="I1371" s="0" t="s">
        <v>2202</v>
      </c>
      <c r="J1371" s="5" t="n">
        <v>43276</v>
      </c>
      <c r="K1371" s="0" t="s">
        <v>2174</v>
      </c>
      <c r="L1371" s="0" t="s">
        <v>1331</v>
      </c>
    </row>
    <row r="1372" customFormat="false" ht="12.75" hidden="false" customHeight="true" outlineLevel="0" collapsed="false">
      <c r="B1372" s="4" t="n">
        <v>24</v>
      </c>
      <c r="C1372" s="4" t="n">
        <v>-140</v>
      </c>
      <c r="D1372" s="5" t="n">
        <v>43294</v>
      </c>
      <c r="E1372" s="1" t="n">
        <v>43297</v>
      </c>
      <c r="F1372" s="0" t="s">
        <v>2203</v>
      </c>
      <c r="G1372" s="0" t="s">
        <v>2204</v>
      </c>
      <c r="H1372" s="0" t="s">
        <v>1661</v>
      </c>
      <c r="I1372" s="0" t="s">
        <v>2205</v>
      </c>
      <c r="J1372" s="5" t="n">
        <v>43273</v>
      </c>
      <c r="K1372" s="0" t="s">
        <v>2206</v>
      </c>
      <c r="L1372" s="0" t="s">
        <v>1331</v>
      </c>
    </row>
    <row r="1373" customFormat="false" ht="12.75" hidden="false" customHeight="true" outlineLevel="0" collapsed="false">
      <c r="B1373" s="4" t="n">
        <v>40</v>
      </c>
      <c r="C1373" s="4" t="n">
        <v>-180</v>
      </c>
      <c r="D1373" s="5" t="n">
        <v>43294</v>
      </c>
      <c r="E1373" s="1" t="n">
        <v>43297</v>
      </c>
      <c r="F1373" s="0" t="s">
        <v>2207</v>
      </c>
      <c r="G1373" s="0" t="s">
        <v>2208</v>
      </c>
      <c r="H1373" s="0" t="s">
        <v>2209</v>
      </c>
      <c r="I1373" s="0" t="s">
        <v>2210</v>
      </c>
      <c r="J1373" s="5" t="n">
        <v>43283</v>
      </c>
      <c r="K1373" s="0" t="s">
        <v>2211</v>
      </c>
      <c r="L1373" s="0" t="s">
        <v>114</v>
      </c>
    </row>
    <row r="1374" customFormat="false" ht="12.75" hidden="false" customHeight="true" outlineLevel="0" collapsed="false">
      <c r="B1374" s="4" t="n">
        <v>40</v>
      </c>
      <c r="C1374" s="4" t="n">
        <v>-220</v>
      </c>
      <c r="D1374" s="5" t="n">
        <v>43294</v>
      </c>
      <c r="E1374" s="1" t="n">
        <v>43297</v>
      </c>
      <c r="F1374" s="0" t="s">
        <v>2212</v>
      </c>
      <c r="G1374" s="0" t="s">
        <v>2172</v>
      </c>
      <c r="H1374" s="0" t="s">
        <v>1328</v>
      </c>
      <c r="I1374" s="0" t="s">
        <v>2213</v>
      </c>
      <c r="J1374" s="5" t="n">
        <v>43276</v>
      </c>
      <c r="K1374" s="0" t="s">
        <v>2174</v>
      </c>
      <c r="L1374" s="0" t="s">
        <v>1331</v>
      </c>
    </row>
    <row r="1375" customFormat="false" ht="12.75" hidden="false" customHeight="true" outlineLevel="0" collapsed="false">
      <c r="B1375" s="4" t="n">
        <v>40</v>
      </c>
      <c r="C1375" s="4" t="n">
        <v>-260</v>
      </c>
      <c r="D1375" s="5" t="n">
        <v>43294</v>
      </c>
      <c r="E1375" s="1" t="n">
        <v>43297</v>
      </c>
      <c r="F1375" s="0" t="s">
        <v>2214</v>
      </c>
      <c r="G1375" s="0" t="s">
        <v>2208</v>
      </c>
      <c r="H1375" s="0" t="s">
        <v>2209</v>
      </c>
      <c r="I1375" s="0" t="s">
        <v>2215</v>
      </c>
      <c r="J1375" s="5" t="n">
        <v>43283</v>
      </c>
      <c r="K1375" s="0" t="s">
        <v>2211</v>
      </c>
      <c r="L1375" s="0" t="s">
        <v>114</v>
      </c>
    </row>
    <row r="1376" customFormat="false" ht="12.75" hidden="false" customHeight="true" outlineLevel="0" collapsed="false">
      <c r="B1376" s="4" t="n">
        <v>32</v>
      </c>
      <c r="C1376" s="4" t="n">
        <v>-292</v>
      </c>
      <c r="D1376" s="5" t="n">
        <v>43290</v>
      </c>
      <c r="E1376" s="1" t="n">
        <v>43297</v>
      </c>
      <c r="F1376" s="0" t="s">
        <v>2216</v>
      </c>
      <c r="G1376" s="0" t="s">
        <v>2217</v>
      </c>
      <c r="H1376" s="0" t="s">
        <v>2218</v>
      </c>
      <c r="I1376" s="0" t="s">
        <v>2219</v>
      </c>
      <c r="J1376" s="5" t="n">
        <v>43258</v>
      </c>
      <c r="K1376" s="0" t="s">
        <v>2220</v>
      </c>
      <c r="L1376" s="0" t="s">
        <v>1601</v>
      </c>
    </row>
    <row r="1377" customFormat="false" ht="12.75" hidden="false" customHeight="true" outlineLevel="0" collapsed="false">
      <c r="B1377" s="4" t="n">
        <v>40</v>
      </c>
      <c r="C1377" s="4" t="n">
        <v>-332</v>
      </c>
      <c r="D1377" s="5" t="n">
        <v>43294</v>
      </c>
      <c r="E1377" s="1" t="n">
        <v>43297</v>
      </c>
      <c r="F1377" s="0" t="s">
        <v>2221</v>
      </c>
      <c r="G1377" s="0" t="s">
        <v>2172</v>
      </c>
      <c r="H1377" s="0" t="s">
        <v>1328</v>
      </c>
      <c r="I1377" s="0" t="s">
        <v>2222</v>
      </c>
      <c r="J1377" s="5" t="n">
        <v>43283</v>
      </c>
      <c r="K1377" s="0" t="s">
        <v>2174</v>
      </c>
      <c r="L1377" s="0" t="s">
        <v>1331</v>
      </c>
    </row>
    <row r="1378" customFormat="false" ht="12.75" hidden="false" customHeight="true" outlineLevel="0" collapsed="false">
      <c r="B1378" s="4" t="n">
        <v>30</v>
      </c>
      <c r="C1378" s="4" t="n">
        <v>-362</v>
      </c>
      <c r="D1378" s="5" t="n">
        <v>43294</v>
      </c>
      <c r="E1378" s="1" t="n">
        <v>43297</v>
      </c>
      <c r="F1378" s="0" t="s">
        <v>2223</v>
      </c>
      <c r="G1378" s="0" t="s">
        <v>2224</v>
      </c>
      <c r="H1378" s="0" t="s">
        <v>1661</v>
      </c>
      <c r="I1378" s="0" t="s">
        <v>2225</v>
      </c>
      <c r="J1378" s="5" t="n">
        <v>43279</v>
      </c>
      <c r="K1378" s="0" t="s">
        <v>2226</v>
      </c>
      <c r="L1378" s="0" t="s">
        <v>323</v>
      </c>
    </row>
    <row r="1379" customFormat="false" ht="12.75" hidden="false" customHeight="true" outlineLevel="0" collapsed="false">
      <c r="B1379" s="4" t="n">
        <v>32</v>
      </c>
      <c r="C1379" s="4" t="n">
        <v>-394</v>
      </c>
      <c r="D1379" s="5" t="n">
        <v>43290</v>
      </c>
      <c r="E1379" s="1" t="n">
        <v>43297</v>
      </c>
      <c r="F1379" s="0" t="s">
        <v>2227</v>
      </c>
      <c r="G1379" s="0" t="s">
        <v>2217</v>
      </c>
      <c r="H1379" s="0" t="s">
        <v>2218</v>
      </c>
      <c r="I1379" s="0" t="s">
        <v>2228</v>
      </c>
      <c r="J1379" s="5" t="n">
        <v>43258</v>
      </c>
      <c r="K1379" s="0" t="s">
        <v>2220</v>
      </c>
      <c r="L1379" s="0" t="s">
        <v>1601</v>
      </c>
    </row>
    <row r="1380" customFormat="false" ht="12.75" hidden="false" customHeight="true" outlineLevel="0" collapsed="false">
      <c r="B1380" s="4" t="n">
        <v>40</v>
      </c>
      <c r="C1380" s="4" t="n">
        <v>-434</v>
      </c>
      <c r="D1380" s="5" t="n">
        <v>43294</v>
      </c>
      <c r="E1380" s="1" t="n">
        <v>43297</v>
      </c>
      <c r="F1380" s="0" t="s">
        <v>2229</v>
      </c>
      <c r="G1380" s="0" t="s">
        <v>2208</v>
      </c>
      <c r="H1380" s="0" t="s">
        <v>2209</v>
      </c>
      <c r="I1380" s="0" t="s">
        <v>2230</v>
      </c>
      <c r="J1380" s="5" t="n">
        <v>43279</v>
      </c>
      <c r="K1380" s="0" t="s">
        <v>2211</v>
      </c>
      <c r="L1380" s="0" t="s">
        <v>114</v>
      </c>
    </row>
    <row r="1381" customFormat="false" ht="12.75" hidden="false" customHeight="true" outlineLevel="0" collapsed="false">
      <c r="B1381" s="4" t="n">
        <v>40</v>
      </c>
      <c r="C1381" s="4" t="n">
        <v>-474</v>
      </c>
      <c r="D1381" s="5" t="n">
        <v>43294</v>
      </c>
      <c r="E1381" s="1" t="n">
        <v>43297</v>
      </c>
      <c r="F1381" s="0" t="s">
        <v>2231</v>
      </c>
      <c r="G1381" s="0" t="s">
        <v>2232</v>
      </c>
      <c r="H1381" s="0" t="s">
        <v>2233</v>
      </c>
      <c r="I1381" s="0" t="s">
        <v>2234</v>
      </c>
      <c r="J1381" s="5" t="n">
        <v>43273</v>
      </c>
      <c r="K1381" s="0" t="s">
        <v>2235</v>
      </c>
      <c r="L1381" s="0" t="s">
        <v>1558</v>
      </c>
    </row>
    <row r="1382" customFormat="false" ht="12.75" hidden="false" customHeight="true" outlineLevel="0" collapsed="false">
      <c r="B1382" s="4" t="n">
        <v>1</v>
      </c>
      <c r="C1382" s="4" t="n">
        <v>-475</v>
      </c>
      <c r="D1382" s="5" t="n">
        <v>43294</v>
      </c>
      <c r="E1382" s="1" t="n">
        <v>43297</v>
      </c>
      <c r="F1382" s="0" t="s">
        <v>1686</v>
      </c>
      <c r="G1382" s="0" t="s">
        <v>1687</v>
      </c>
      <c r="H1382" s="0" t="s">
        <v>437</v>
      </c>
      <c r="I1382" s="0" t="s">
        <v>1688</v>
      </c>
      <c r="J1382" s="5" t="n">
        <v>43277</v>
      </c>
      <c r="K1382" s="0" t="s">
        <v>1689</v>
      </c>
      <c r="L1382" s="0" t="s">
        <v>1558</v>
      </c>
    </row>
    <row r="1383" customFormat="false" ht="12.75" hidden="false" customHeight="true" outlineLevel="0" collapsed="false">
      <c r="B1383" s="4" t="n">
        <v>40</v>
      </c>
      <c r="C1383" s="4" t="n">
        <v>-515</v>
      </c>
      <c r="D1383" s="5" t="n">
        <v>43294</v>
      </c>
      <c r="E1383" s="1" t="n">
        <v>43297</v>
      </c>
      <c r="F1383" s="0" t="s">
        <v>2236</v>
      </c>
      <c r="G1383" s="0" t="s">
        <v>2232</v>
      </c>
      <c r="H1383" s="0" t="s">
        <v>2233</v>
      </c>
      <c r="I1383" s="0" t="s">
        <v>2237</v>
      </c>
      <c r="J1383" s="5" t="n">
        <v>43273</v>
      </c>
      <c r="K1383" s="0" t="s">
        <v>2235</v>
      </c>
      <c r="L1383" s="0" t="s">
        <v>1558</v>
      </c>
    </row>
    <row r="1384" customFormat="false" ht="12.75" hidden="false" customHeight="true" outlineLevel="0" collapsed="false">
      <c r="B1384" s="4" t="n">
        <v>40</v>
      </c>
      <c r="C1384" s="4" t="n">
        <v>-555</v>
      </c>
      <c r="D1384" s="5" t="n">
        <v>43297</v>
      </c>
      <c r="E1384" s="1" t="n">
        <v>43299</v>
      </c>
      <c r="F1384" s="0" t="s">
        <v>2238</v>
      </c>
      <c r="G1384" s="0" t="s">
        <v>2172</v>
      </c>
      <c r="H1384" s="0" t="s">
        <v>1328</v>
      </c>
      <c r="I1384" s="0" t="s">
        <v>2239</v>
      </c>
      <c r="J1384" s="5" t="n">
        <v>43272</v>
      </c>
      <c r="K1384" s="0" t="s">
        <v>2174</v>
      </c>
      <c r="L1384" s="0" t="s">
        <v>1331</v>
      </c>
    </row>
    <row r="1385" customFormat="false" ht="12.75" hidden="false" customHeight="true" outlineLevel="0" collapsed="false">
      <c r="B1385" s="4" t="n">
        <v>40</v>
      </c>
      <c r="C1385" s="4" t="n">
        <v>-595</v>
      </c>
      <c r="D1385" s="5" t="n">
        <v>43298</v>
      </c>
      <c r="E1385" s="1" t="n">
        <v>43300</v>
      </c>
      <c r="F1385" s="0" t="s">
        <v>2240</v>
      </c>
      <c r="G1385" s="0" t="s">
        <v>2172</v>
      </c>
      <c r="H1385" s="0" t="s">
        <v>1328</v>
      </c>
      <c r="I1385" s="0" t="s">
        <v>2241</v>
      </c>
      <c r="J1385" s="5" t="n">
        <v>43283</v>
      </c>
      <c r="K1385" s="0" t="s">
        <v>2174</v>
      </c>
      <c r="L1385" s="0" t="s">
        <v>1331</v>
      </c>
    </row>
    <row r="1386" customFormat="false" ht="12.75" hidden="false" customHeight="true" outlineLevel="0" collapsed="false">
      <c r="B1386" s="4" t="n">
        <v>25</v>
      </c>
      <c r="C1386" s="4" t="n">
        <v>-620</v>
      </c>
      <c r="E1386" s="1" t="n">
        <v>43300</v>
      </c>
      <c r="F1386" s="0" t="s">
        <v>2242</v>
      </c>
      <c r="G1386" s="0" t="s">
        <v>2204</v>
      </c>
      <c r="H1386" s="0" t="s">
        <v>1661</v>
      </c>
      <c r="I1386" s="0" t="s">
        <v>2243</v>
      </c>
      <c r="J1386" s="5" t="n">
        <v>43286</v>
      </c>
      <c r="K1386" s="0" t="s">
        <v>2206</v>
      </c>
      <c r="L1386" s="0" t="s">
        <v>217</v>
      </c>
    </row>
    <row r="1387" customFormat="false" ht="12.75" hidden="false" customHeight="true" outlineLevel="0" collapsed="false">
      <c r="B1387" s="4" t="n">
        <v>39</v>
      </c>
      <c r="C1387" s="4" t="n">
        <v>-659</v>
      </c>
      <c r="D1387" s="5" t="n">
        <v>43300</v>
      </c>
      <c r="E1387" s="1" t="n">
        <v>43301</v>
      </c>
      <c r="F1387" s="0" t="s">
        <v>2244</v>
      </c>
      <c r="G1387" s="0" t="s">
        <v>2245</v>
      </c>
      <c r="H1387" s="0" t="s">
        <v>2246</v>
      </c>
      <c r="I1387" s="0" t="s">
        <v>2247</v>
      </c>
      <c r="J1387" s="5" t="n">
        <v>43287</v>
      </c>
      <c r="K1387" s="0" t="s">
        <v>467</v>
      </c>
      <c r="L1387" s="0" t="s">
        <v>114</v>
      </c>
    </row>
    <row r="1388" customFormat="false" ht="12.75" hidden="false" customHeight="true" outlineLevel="0" collapsed="false">
      <c r="B1388" s="4" t="n">
        <v>40</v>
      </c>
      <c r="C1388" s="4" t="n">
        <v>-699</v>
      </c>
      <c r="D1388" s="5" t="n">
        <v>43301</v>
      </c>
      <c r="E1388" s="1" t="n">
        <v>43304</v>
      </c>
      <c r="F1388" s="0" t="s">
        <v>2248</v>
      </c>
      <c r="G1388" s="0" t="s">
        <v>605</v>
      </c>
      <c r="H1388" s="0" t="s">
        <v>606</v>
      </c>
      <c r="I1388" s="0" t="s">
        <v>2249</v>
      </c>
      <c r="J1388" s="5" t="n">
        <v>43284</v>
      </c>
      <c r="K1388" s="0" t="s">
        <v>608</v>
      </c>
      <c r="L1388" s="0" t="s">
        <v>1355</v>
      </c>
    </row>
    <row r="1389" customFormat="false" ht="12.75" hidden="false" customHeight="true" outlineLevel="0" collapsed="false">
      <c r="B1389" s="4" t="n">
        <v>19</v>
      </c>
      <c r="C1389" s="4" t="n">
        <v>-718</v>
      </c>
      <c r="E1389" s="1" t="n">
        <v>43304</v>
      </c>
      <c r="F1389" s="0" t="s">
        <v>2250</v>
      </c>
      <c r="G1389" s="0" t="s">
        <v>2176</v>
      </c>
      <c r="H1389" s="0" t="s">
        <v>2177</v>
      </c>
      <c r="I1389" s="0" t="s">
        <v>2251</v>
      </c>
      <c r="J1389" s="5" t="n">
        <v>43291</v>
      </c>
      <c r="K1389" s="0" t="s">
        <v>2179</v>
      </c>
      <c r="L1389" s="0" t="s">
        <v>217</v>
      </c>
    </row>
    <row r="1390" customFormat="false" ht="12.75" hidden="false" customHeight="true" outlineLevel="0" collapsed="false">
      <c r="B1390" s="4" t="n">
        <v>26</v>
      </c>
      <c r="C1390" s="4" t="n">
        <v>-744</v>
      </c>
      <c r="E1390" s="1" t="n">
        <v>43306</v>
      </c>
      <c r="F1390" s="0" t="s">
        <v>2252</v>
      </c>
      <c r="G1390" s="0" t="s">
        <v>2176</v>
      </c>
      <c r="H1390" s="0" t="s">
        <v>2177</v>
      </c>
      <c r="I1390" s="0" t="s">
        <v>2253</v>
      </c>
      <c r="J1390" s="5" t="n">
        <v>43291</v>
      </c>
      <c r="K1390" s="0" t="s">
        <v>2179</v>
      </c>
      <c r="L1390" s="0" t="s">
        <v>217</v>
      </c>
    </row>
    <row r="1391" customFormat="false" ht="12.75" hidden="false" customHeight="true" outlineLevel="0" collapsed="false">
      <c r="B1391" s="4" t="n">
        <v>38</v>
      </c>
      <c r="C1391" s="4" t="n">
        <v>-782</v>
      </c>
      <c r="E1391" s="1" t="n">
        <v>43306</v>
      </c>
      <c r="F1391" s="0" t="s">
        <v>2254</v>
      </c>
      <c r="G1391" s="0" t="s">
        <v>2176</v>
      </c>
      <c r="H1391" s="0" t="s">
        <v>2177</v>
      </c>
      <c r="I1391" s="0" t="s">
        <v>2255</v>
      </c>
      <c r="J1391" s="5" t="n">
        <v>43291</v>
      </c>
      <c r="K1391" s="0" t="s">
        <v>2179</v>
      </c>
      <c r="L1391" s="0" t="s">
        <v>217</v>
      </c>
    </row>
    <row r="1392" customFormat="false" ht="12.75" hidden="false" customHeight="true" outlineLevel="0" collapsed="false">
      <c r="B1392" s="4" t="n">
        <v>40</v>
      </c>
      <c r="C1392" s="4" t="n">
        <v>-822</v>
      </c>
      <c r="D1392" s="5" t="n">
        <v>43309</v>
      </c>
      <c r="E1392" s="1" t="n">
        <v>43311</v>
      </c>
      <c r="F1392" s="0" t="s">
        <v>2256</v>
      </c>
      <c r="G1392" s="0" t="s">
        <v>2257</v>
      </c>
      <c r="H1392" s="0" t="s">
        <v>2258</v>
      </c>
      <c r="I1392" s="0" t="s">
        <v>2259</v>
      </c>
      <c r="J1392" s="5" t="n">
        <v>43286</v>
      </c>
      <c r="K1392" s="0" t="s">
        <v>2260</v>
      </c>
      <c r="L1392" s="0" t="s">
        <v>114</v>
      </c>
    </row>
    <row r="1393" customFormat="false" ht="12.75" hidden="false" customHeight="true" outlineLevel="0" collapsed="false">
      <c r="B1393" s="4" t="n">
        <v>40</v>
      </c>
      <c r="C1393" s="4" t="n">
        <v>-862</v>
      </c>
      <c r="D1393" s="5" t="n">
        <v>43316</v>
      </c>
      <c r="E1393" s="1" t="n">
        <v>43318</v>
      </c>
      <c r="F1393" s="0" t="s">
        <v>2261</v>
      </c>
      <c r="G1393" s="0" t="s">
        <v>2257</v>
      </c>
      <c r="H1393" s="0" t="s">
        <v>2258</v>
      </c>
      <c r="I1393" s="0" t="s">
        <v>2262</v>
      </c>
      <c r="J1393" s="5" t="n">
        <v>43286</v>
      </c>
      <c r="K1393" s="0" t="s">
        <v>241</v>
      </c>
      <c r="L1393" s="0" t="s">
        <v>1331</v>
      </c>
    </row>
    <row r="1394" customFormat="false" ht="12.75" hidden="false" customHeight="true" outlineLevel="0" collapsed="false">
      <c r="B1394" s="4" t="n">
        <v>40</v>
      </c>
      <c r="C1394" s="4" t="n">
        <v>-902</v>
      </c>
      <c r="D1394" s="5" t="n">
        <v>43316</v>
      </c>
      <c r="E1394" s="1" t="n">
        <v>43318</v>
      </c>
      <c r="F1394" s="0" t="s">
        <v>2263</v>
      </c>
      <c r="G1394" s="0" t="s">
        <v>2257</v>
      </c>
      <c r="H1394" s="0" t="s">
        <v>2258</v>
      </c>
      <c r="I1394" s="0" t="s">
        <v>2264</v>
      </c>
      <c r="J1394" s="5" t="n">
        <v>43286</v>
      </c>
      <c r="K1394" s="0" t="s">
        <v>241</v>
      </c>
      <c r="L1394" s="0" t="s">
        <v>1331</v>
      </c>
    </row>
    <row r="1395" customFormat="false" ht="12.75" hidden="false" customHeight="true" outlineLevel="0" collapsed="false">
      <c r="B1395" s="4" t="n">
        <v>32</v>
      </c>
      <c r="C1395" s="4" t="n">
        <v>-934</v>
      </c>
      <c r="D1395" s="5" t="n">
        <v>43307</v>
      </c>
      <c r="E1395" s="1" t="n">
        <v>43318</v>
      </c>
      <c r="F1395" s="0" t="s">
        <v>2265</v>
      </c>
      <c r="G1395" s="0" t="s">
        <v>2217</v>
      </c>
      <c r="H1395" s="0" t="s">
        <v>2218</v>
      </c>
      <c r="I1395" s="0" t="s">
        <v>2266</v>
      </c>
      <c r="J1395" s="5" t="n">
        <v>43258</v>
      </c>
      <c r="K1395" s="0" t="s">
        <v>2220</v>
      </c>
      <c r="L1395" s="0" t="s">
        <v>1601</v>
      </c>
    </row>
    <row r="1396" customFormat="false" ht="12.75" hidden="false" customHeight="true" outlineLevel="0" collapsed="false">
      <c r="B1396" s="4" t="n">
        <v>32</v>
      </c>
      <c r="C1396" s="4" t="n">
        <v>-966</v>
      </c>
      <c r="D1396" s="5" t="n">
        <v>43307</v>
      </c>
      <c r="E1396" s="1" t="n">
        <v>43318</v>
      </c>
      <c r="F1396" s="0" t="s">
        <v>2267</v>
      </c>
      <c r="G1396" s="0" t="s">
        <v>2217</v>
      </c>
      <c r="H1396" s="0" t="s">
        <v>2218</v>
      </c>
      <c r="I1396" s="0" t="s">
        <v>2268</v>
      </c>
      <c r="J1396" s="5" t="n">
        <v>43258</v>
      </c>
      <c r="K1396" s="0" t="s">
        <v>2220</v>
      </c>
      <c r="L1396" s="0" t="s">
        <v>1601</v>
      </c>
    </row>
    <row r="1397" customFormat="false" ht="12.75" hidden="false" customHeight="true" outlineLevel="0" collapsed="false">
      <c r="B1397" s="4" t="n">
        <v>32</v>
      </c>
      <c r="C1397" s="4" t="n">
        <v>-998</v>
      </c>
      <c r="D1397" s="5" t="n">
        <v>43305</v>
      </c>
      <c r="E1397" s="1" t="n">
        <v>43318</v>
      </c>
      <c r="F1397" s="0" t="s">
        <v>2269</v>
      </c>
      <c r="G1397" s="0" t="s">
        <v>2217</v>
      </c>
      <c r="H1397" s="0" t="s">
        <v>2218</v>
      </c>
      <c r="I1397" s="0" t="s">
        <v>2270</v>
      </c>
      <c r="J1397" s="5" t="n">
        <v>43258</v>
      </c>
      <c r="K1397" s="0" t="s">
        <v>1112</v>
      </c>
      <c r="L1397" s="0" t="s">
        <v>1601</v>
      </c>
    </row>
    <row r="1398" customFormat="false" ht="12.75" hidden="false" customHeight="true" outlineLevel="0" collapsed="false">
      <c r="B1398" s="4" t="n">
        <v>32</v>
      </c>
      <c r="C1398" s="4" t="n">
        <v>-1030</v>
      </c>
      <c r="D1398" s="5" t="n">
        <v>43305</v>
      </c>
      <c r="E1398" s="1" t="n">
        <v>43318</v>
      </c>
      <c r="F1398" s="0" t="s">
        <v>2271</v>
      </c>
      <c r="G1398" s="0" t="s">
        <v>2217</v>
      </c>
      <c r="H1398" s="0" t="s">
        <v>2218</v>
      </c>
      <c r="I1398" s="0" t="s">
        <v>2272</v>
      </c>
      <c r="J1398" s="5" t="n">
        <v>43258</v>
      </c>
      <c r="K1398" s="0" t="s">
        <v>1112</v>
      </c>
      <c r="L1398" s="0" t="s">
        <v>1601</v>
      </c>
    </row>
    <row r="1399" customFormat="false" ht="12.75" hidden="false" customHeight="true" outlineLevel="0" collapsed="false">
      <c r="B1399" s="4" t="n">
        <v>1</v>
      </c>
      <c r="C1399" s="4" t="n">
        <v>-1031</v>
      </c>
      <c r="D1399" s="5" t="n">
        <v>43961</v>
      </c>
      <c r="E1399" s="1" t="n">
        <v>43961</v>
      </c>
      <c r="F1399" s="0" t="s">
        <v>24</v>
      </c>
      <c r="G1399" s="0" t="s">
        <v>25</v>
      </c>
      <c r="H1399" s="0" t="s">
        <v>26</v>
      </c>
      <c r="I1399" s="0" t="s">
        <v>26</v>
      </c>
      <c r="J1399" s="5" t="n">
        <v>43227</v>
      </c>
      <c r="L1399" s="0" t="s">
        <v>27</v>
      </c>
    </row>
    <row r="1401" customFormat="false" ht="12.75" hidden="false" customHeight="true" outlineLevel="0" collapsed="false">
      <c r="A1401" s="0" t="s">
        <v>2273</v>
      </c>
      <c r="B1401" s="0" t="s">
        <v>2274</v>
      </c>
    </row>
    <row r="1402" customFormat="false" ht="12.75" hidden="false" customHeight="true" outlineLevel="0" collapsed="false">
      <c r="A1402" s="4" t="n">
        <v>44</v>
      </c>
      <c r="B1402" s="4" t="n">
        <v>40</v>
      </c>
      <c r="C1402" s="4" t="n">
        <v>4</v>
      </c>
      <c r="D1402" s="5" t="n">
        <v>43290</v>
      </c>
      <c r="E1402" s="1" t="n">
        <v>43291</v>
      </c>
      <c r="F1402" s="0" t="s">
        <v>2275</v>
      </c>
      <c r="G1402" s="0" t="s">
        <v>2276</v>
      </c>
      <c r="H1402" s="0" t="s">
        <v>77</v>
      </c>
      <c r="I1402" s="0" t="s">
        <v>2277</v>
      </c>
      <c r="J1402" s="5" t="n">
        <v>43270</v>
      </c>
      <c r="K1402" s="0" t="s">
        <v>2278</v>
      </c>
      <c r="L1402" s="0" t="s">
        <v>1558</v>
      </c>
    </row>
    <row r="1403" customFormat="false" ht="12.75" hidden="false" customHeight="true" outlineLevel="0" collapsed="false">
      <c r="B1403" s="4" t="n">
        <v>40</v>
      </c>
      <c r="C1403" s="4" t="n">
        <v>-36</v>
      </c>
      <c r="D1403" s="5" t="n">
        <v>43297</v>
      </c>
      <c r="E1403" s="1" t="n">
        <v>43299</v>
      </c>
      <c r="F1403" s="0" t="s">
        <v>2279</v>
      </c>
      <c r="G1403" s="0" t="s">
        <v>2280</v>
      </c>
      <c r="H1403" s="0" t="s">
        <v>77</v>
      </c>
      <c r="I1403" s="0" t="s">
        <v>2281</v>
      </c>
      <c r="J1403" s="5" t="n">
        <v>43284</v>
      </c>
      <c r="K1403" s="0" t="s">
        <v>2282</v>
      </c>
      <c r="L1403" s="0" t="s">
        <v>114</v>
      </c>
    </row>
    <row r="1404" customFormat="false" ht="12.75" hidden="false" customHeight="true" outlineLevel="0" collapsed="false">
      <c r="B1404" s="4" t="n">
        <v>25</v>
      </c>
      <c r="C1404" s="4" t="n">
        <v>-61</v>
      </c>
      <c r="E1404" s="1" t="n">
        <v>43301</v>
      </c>
      <c r="F1404" s="0" t="s">
        <v>1394</v>
      </c>
      <c r="G1404" s="0" t="s">
        <v>1395</v>
      </c>
      <c r="H1404" s="0" t="s">
        <v>1396</v>
      </c>
      <c r="I1404" s="0" t="s">
        <v>1397</v>
      </c>
      <c r="J1404" s="5" t="n">
        <v>43290</v>
      </c>
      <c r="K1404" s="0" t="s">
        <v>1398</v>
      </c>
      <c r="L1404" s="0" t="s">
        <v>217</v>
      </c>
    </row>
    <row r="1405" customFormat="false" ht="12.75" hidden="false" customHeight="true" outlineLevel="0" collapsed="false">
      <c r="B1405" s="4" t="n">
        <v>1</v>
      </c>
      <c r="C1405" s="4" t="n">
        <v>-62</v>
      </c>
      <c r="D1405" s="5" t="n">
        <v>43961</v>
      </c>
      <c r="E1405" s="1" t="n">
        <v>43961</v>
      </c>
      <c r="F1405" s="0" t="s">
        <v>24</v>
      </c>
      <c r="G1405" s="0" t="s">
        <v>25</v>
      </c>
      <c r="H1405" s="0" t="s">
        <v>26</v>
      </c>
      <c r="I1405" s="0" t="s">
        <v>26</v>
      </c>
      <c r="J1405" s="5" t="n">
        <v>43227</v>
      </c>
      <c r="L1405" s="0" t="s">
        <v>27</v>
      </c>
    </row>
    <row r="1407" customFormat="false" ht="12.75" hidden="false" customHeight="true" outlineLevel="0" collapsed="false">
      <c r="A1407" s="0" t="s">
        <v>2283</v>
      </c>
      <c r="B1407" s="0" t="s">
        <v>2284</v>
      </c>
    </row>
    <row r="1408" customFormat="false" ht="12.75" hidden="false" customHeight="true" outlineLevel="0" collapsed="false">
      <c r="A1408" s="4" t="n">
        <v>711</v>
      </c>
      <c r="B1408" s="4" t="n">
        <v>144</v>
      </c>
      <c r="C1408" s="4" t="n">
        <v>567</v>
      </c>
      <c r="D1408" s="5" t="n">
        <v>43287</v>
      </c>
      <c r="E1408" s="1" t="n">
        <v>43290</v>
      </c>
      <c r="F1408" s="0" t="s">
        <v>1654</v>
      </c>
      <c r="G1408" s="0" t="s">
        <v>1655</v>
      </c>
      <c r="H1408" s="0" t="s">
        <v>1656</v>
      </c>
      <c r="I1408" s="0" t="s">
        <v>1657</v>
      </c>
      <c r="J1408" s="5" t="n">
        <v>43277</v>
      </c>
      <c r="K1408" s="0" t="s">
        <v>1658</v>
      </c>
      <c r="L1408" s="0" t="s">
        <v>1387</v>
      </c>
    </row>
    <row r="1409" customFormat="false" ht="12.75" hidden="false" customHeight="true" outlineLevel="0" collapsed="false">
      <c r="B1409" s="4" t="n">
        <v>3</v>
      </c>
      <c r="C1409" s="4" t="n">
        <v>564</v>
      </c>
      <c r="D1409" s="5" t="n">
        <v>43291</v>
      </c>
      <c r="E1409" s="1" t="n">
        <v>43291</v>
      </c>
      <c r="F1409" s="0" t="s">
        <v>2285</v>
      </c>
      <c r="G1409" s="0" t="s">
        <v>1552</v>
      </c>
      <c r="H1409" s="0" t="s">
        <v>2286</v>
      </c>
      <c r="I1409" s="0" t="s">
        <v>2287</v>
      </c>
      <c r="J1409" s="5" t="n">
        <v>43291</v>
      </c>
      <c r="K1409" s="0" t="s">
        <v>216</v>
      </c>
      <c r="L1409" s="0" t="s">
        <v>21</v>
      </c>
    </row>
    <row r="1410" customFormat="false" ht="12.75" hidden="false" customHeight="true" outlineLevel="0" collapsed="false">
      <c r="B1410" s="4" t="n">
        <v>192</v>
      </c>
      <c r="C1410" s="4" t="n">
        <v>372</v>
      </c>
      <c r="D1410" s="5" t="n">
        <v>43291</v>
      </c>
      <c r="E1410" s="1" t="n">
        <v>43292</v>
      </c>
      <c r="F1410" s="0" t="s">
        <v>1326</v>
      </c>
      <c r="G1410" s="0" t="s">
        <v>1327</v>
      </c>
      <c r="H1410" s="0" t="s">
        <v>1328</v>
      </c>
      <c r="I1410" s="0" t="s">
        <v>1329</v>
      </c>
      <c r="J1410" s="5" t="n">
        <v>43278</v>
      </c>
      <c r="K1410" s="0" t="s">
        <v>1330</v>
      </c>
      <c r="L1410" s="0" t="s">
        <v>1331</v>
      </c>
    </row>
    <row r="1411" customFormat="false" ht="12.75" hidden="false" customHeight="true" outlineLevel="0" collapsed="false">
      <c r="B1411" s="4" t="n">
        <v>336</v>
      </c>
      <c r="C1411" s="4" t="n">
        <v>36</v>
      </c>
      <c r="D1411" s="5" t="n">
        <v>43292</v>
      </c>
      <c r="E1411" s="1" t="n">
        <v>43294</v>
      </c>
      <c r="F1411" s="0" t="s">
        <v>1353</v>
      </c>
      <c r="G1411" s="0" t="s">
        <v>580</v>
      </c>
      <c r="H1411" s="0" t="s">
        <v>576</v>
      </c>
      <c r="I1411" s="0" t="s">
        <v>1354</v>
      </c>
      <c r="J1411" s="5" t="n">
        <v>43280</v>
      </c>
      <c r="K1411" s="0" t="s">
        <v>582</v>
      </c>
      <c r="L1411" s="0" t="s">
        <v>1355</v>
      </c>
    </row>
    <row r="1412" customFormat="false" ht="12.75" hidden="false" customHeight="true" outlineLevel="0" collapsed="false">
      <c r="B1412" s="4" t="n">
        <v>528</v>
      </c>
      <c r="C1412" s="4" t="n">
        <v>-492</v>
      </c>
      <c r="D1412" s="5" t="n">
        <v>43292</v>
      </c>
      <c r="E1412" s="1" t="n">
        <v>43294</v>
      </c>
      <c r="F1412" s="0" t="s">
        <v>1544</v>
      </c>
      <c r="G1412" s="0" t="s">
        <v>1545</v>
      </c>
      <c r="H1412" s="0" t="s">
        <v>1546</v>
      </c>
      <c r="I1412" s="0" t="s">
        <v>1547</v>
      </c>
      <c r="J1412" s="5" t="n">
        <v>43186</v>
      </c>
      <c r="K1412" s="0" t="s">
        <v>1548</v>
      </c>
      <c r="L1412" s="0" t="s">
        <v>114</v>
      </c>
    </row>
    <row r="1413" customFormat="false" ht="12.75" hidden="false" customHeight="true" outlineLevel="0" collapsed="false">
      <c r="B1413" s="4" t="n">
        <v>720</v>
      </c>
      <c r="C1413" s="4" t="n">
        <v>-1212</v>
      </c>
      <c r="D1413" s="5" t="n">
        <v>43297</v>
      </c>
      <c r="E1413" s="1" t="n">
        <v>43297</v>
      </c>
      <c r="F1413" s="0" t="s">
        <v>2288</v>
      </c>
      <c r="G1413" s="0" t="s">
        <v>84</v>
      </c>
      <c r="H1413" s="0" t="s">
        <v>85</v>
      </c>
      <c r="I1413" s="0" t="s">
        <v>2289</v>
      </c>
      <c r="J1413" s="5" t="n">
        <v>43280</v>
      </c>
      <c r="K1413" s="0" t="s">
        <v>87</v>
      </c>
      <c r="L1413" s="0" t="s">
        <v>21</v>
      </c>
    </row>
    <row r="1414" customFormat="false" ht="12.75" hidden="false" customHeight="true" outlineLevel="0" collapsed="false">
      <c r="B1414" s="4" t="n">
        <v>480</v>
      </c>
      <c r="C1414" s="4" t="n">
        <v>-1692</v>
      </c>
      <c r="D1414" s="5" t="n">
        <v>43297</v>
      </c>
      <c r="E1414" s="1" t="n">
        <v>43298</v>
      </c>
      <c r="F1414" s="0" t="s">
        <v>1334</v>
      </c>
      <c r="G1414" s="0" t="s">
        <v>1335</v>
      </c>
      <c r="H1414" s="0" t="s">
        <v>1336</v>
      </c>
      <c r="I1414" s="0" t="s">
        <v>1337</v>
      </c>
      <c r="J1414" s="5" t="n">
        <v>43284</v>
      </c>
      <c r="K1414" s="0" t="s">
        <v>1338</v>
      </c>
      <c r="L1414" s="0" t="s">
        <v>1331</v>
      </c>
    </row>
    <row r="1415" customFormat="false" ht="12.75" hidden="false" customHeight="true" outlineLevel="0" collapsed="false">
      <c r="B1415" s="4" t="n">
        <v>48</v>
      </c>
      <c r="C1415" s="4" t="n">
        <v>-1740</v>
      </c>
      <c r="D1415" s="5" t="n">
        <v>43294</v>
      </c>
      <c r="E1415" s="1" t="n">
        <v>43298</v>
      </c>
      <c r="F1415" s="0" t="s">
        <v>2290</v>
      </c>
      <c r="G1415" s="0" t="s">
        <v>2291</v>
      </c>
      <c r="H1415" s="0" t="s">
        <v>2292</v>
      </c>
      <c r="I1415" s="0" t="s">
        <v>2293</v>
      </c>
      <c r="J1415" s="5" t="n">
        <v>43277</v>
      </c>
      <c r="K1415" s="0" t="s">
        <v>2294</v>
      </c>
      <c r="L1415" s="0" t="s">
        <v>99</v>
      </c>
    </row>
    <row r="1416" customFormat="false" ht="12.75" hidden="false" customHeight="true" outlineLevel="0" collapsed="false">
      <c r="B1416" s="4" t="n">
        <v>96</v>
      </c>
      <c r="C1416" s="4" t="n">
        <v>-1836</v>
      </c>
      <c r="D1416" s="5" t="n">
        <v>43298</v>
      </c>
      <c r="E1416" s="1" t="n">
        <v>43300</v>
      </c>
      <c r="F1416" s="0" t="s">
        <v>1295</v>
      </c>
      <c r="G1416" s="0" t="s">
        <v>1296</v>
      </c>
      <c r="H1416" s="0" t="s">
        <v>1297</v>
      </c>
      <c r="I1416" s="0" t="s">
        <v>1298</v>
      </c>
      <c r="J1416" s="5" t="n">
        <v>43283</v>
      </c>
      <c r="K1416" s="0" t="s">
        <v>1299</v>
      </c>
      <c r="L1416" s="0" t="s">
        <v>114</v>
      </c>
    </row>
    <row r="1417" customFormat="false" ht="12.75" hidden="false" customHeight="true" outlineLevel="0" collapsed="false">
      <c r="B1417" s="4" t="n">
        <v>96</v>
      </c>
      <c r="C1417" s="4" t="n">
        <v>-1932</v>
      </c>
      <c r="D1417" s="5" t="n">
        <v>43300</v>
      </c>
      <c r="E1417" s="1" t="n">
        <v>43300</v>
      </c>
      <c r="F1417" s="0" t="s">
        <v>1300</v>
      </c>
      <c r="G1417" s="0" t="s">
        <v>84</v>
      </c>
      <c r="H1417" s="0" t="s">
        <v>85</v>
      </c>
      <c r="I1417" s="0" t="s">
        <v>1301</v>
      </c>
      <c r="J1417" s="5" t="n">
        <v>43290</v>
      </c>
      <c r="K1417" s="0" t="s">
        <v>87</v>
      </c>
      <c r="L1417" s="0" t="s">
        <v>21</v>
      </c>
    </row>
    <row r="1418" customFormat="false" ht="12.75" hidden="false" customHeight="true" outlineLevel="0" collapsed="false">
      <c r="B1418" s="4" t="n">
        <v>48</v>
      </c>
      <c r="C1418" s="4" t="n">
        <v>-1980</v>
      </c>
      <c r="E1418" s="1" t="n">
        <v>43301</v>
      </c>
      <c r="F1418" s="0" t="s">
        <v>2295</v>
      </c>
      <c r="G1418" s="0" t="s">
        <v>2291</v>
      </c>
      <c r="H1418" s="0" t="s">
        <v>2292</v>
      </c>
      <c r="I1418" s="0" t="s">
        <v>2296</v>
      </c>
      <c r="J1418" s="5" t="n">
        <v>43291</v>
      </c>
      <c r="K1418" s="0" t="s">
        <v>2294</v>
      </c>
      <c r="L1418" s="0" t="s">
        <v>217</v>
      </c>
    </row>
    <row r="1419" customFormat="false" ht="12.75" hidden="false" customHeight="true" outlineLevel="0" collapsed="false">
      <c r="B1419" s="4" t="n">
        <v>480</v>
      </c>
      <c r="C1419" s="4" t="n">
        <v>-2460</v>
      </c>
      <c r="D1419" s="5" t="n">
        <v>43300</v>
      </c>
      <c r="E1419" s="1" t="n">
        <v>43302</v>
      </c>
      <c r="F1419" s="0" t="s">
        <v>1426</v>
      </c>
      <c r="G1419" s="0" t="s">
        <v>1427</v>
      </c>
      <c r="H1419" s="0" t="s">
        <v>1428</v>
      </c>
      <c r="I1419" s="0" t="s">
        <v>1429</v>
      </c>
      <c r="J1419" s="5" t="n">
        <v>43283</v>
      </c>
      <c r="K1419" s="0" t="s">
        <v>723</v>
      </c>
      <c r="L1419" s="0" t="s">
        <v>1092</v>
      </c>
    </row>
    <row r="1420" customFormat="false" ht="12.75" hidden="false" customHeight="true" outlineLevel="0" collapsed="false">
      <c r="B1420" s="4" t="n">
        <v>1</v>
      </c>
      <c r="C1420" s="4" t="n">
        <v>-2461</v>
      </c>
      <c r="D1420" s="5" t="n">
        <v>43311</v>
      </c>
      <c r="E1420" s="1" t="n">
        <v>43312</v>
      </c>
      <c r="F1420" s="0" t="s">
        <v>1702</v>
      </c>
      <c r="G1420" s="0" t="s">
        <v>475</v>
      </c>
      <c r="H1420" s="0" t="s">
        <v>476</v>
      </c>
      <c r="I1420" s="0" t="s">
        <v>1703</v>
      </c>
      <c r="J1420" s="5" t="n">
        <v>43284</v>
      </c>
      <c r="K1420" s="0" t="s">
        <v>478</v>
      </c>
      <c r="L1420" s="0" t="s">
        <v>114</v>
      </c>
    </row>
    <row r="1421" customFormat="false" ht="12.75" hidden="false" customHeight="true" outlineLevel="0" collapsed="false">
      <c r="B1421" s="4" t="n">
        <v>1</v>
      </c>
      <c r="C1421" s="4" t="n">
        <v>-2462</v>
      </c>
      <c r="D1421" s="5" t="n">
        <v>43312</v>
      </c>
      <c r="E1421" s="1" t="n">
        <v>43313</v>
      </c>
      <c r="F1421" s="0" t="s">
        <v>1714</v>
      </c>
      <c r="G1421" s="0" t="s">
        <v>475</v>
      </c>
      <c r="H1421" s="0" t="s">
        <v>476</v>
      </c>
      <c r="I1421" s="0" t="s">
        <v>1715</v>
      </c>
      <c r="J1421" s="5" t="n">
        <v>43284</v>
      </c>
      <c r="K1421" s="0" t="s">
        <v>1716</v>
      </c>
      <c r="L1421" s="0" t="s">
        <v>1562</v>
      </c>
    </row>
    <row r="1422" customFormat="false" ht="12.75" hidden="false" customHeight="true" outlineLevel="0" collapsed="false">
      <c r="B1422" s="4" t="n">
        <v>1</v>
      </c>
      <c r="C1422" s="4" t="n">
        <v>-2463</v>
      </c>
      <c r="D1422" s="5" t="n">
        <v>43961</v>
      </c>
      <c r="E1422" s="1" t="n">
        <v>43961</v>
      </c>
      <c r="F1422" s="0" t="s">
        <v>24</v>
      </c>
      <c r="G1422" s="0" t="s">
        <v>25</v>
      </c>
      <c r="H1422" s="0" t="s">
        <v>26</v>
      </c>
      <c r="I1422" s="0" t="s">
        <v>26</v>
      </c>
      <c r="J1422" s="5" t="n">
        <v>43227</v>
      </c>
      <c r="L1422" s="0" t="s">
        <v>27</v>
      </c>
    </row>
    <row r="1424" customFormat="false" ht="12.75" hidden="false" customHeight="true" outlineLevel="0" collapsed="false">
      <c r="A1424" s="0" t="s">
        <v>2297</v>
      </c>
      <c r="B1424" s="0" t="s">
        <v>2298</v>
      </c>
    </row>
    <row r="1425" customFormat="false" ht="12.75" hidden="false" customHeight="true" outlineLevel="0" collapsed="false">
      <c r="A1425" s="4" t="n">
        <v>0</v>
      </c>
      <c r="B1425" s="4" t="n">
        <v>336</v>
      </c>
      <c r="C1425" s="4" t="n">
        <v>-336</v>
      </c>
      <c r="E1425" s="1" t="n">
        <v>43301</v>
      </c>
      <c r="F1425" s="0" t="s">
        <v>1394</v>
      </c>
      <c r="G1425" s="0" t="s">
        <v>1395</v>
      </c>
      <c r="H1425" s="0" t="s">
        <v>1396</v>
      </c>
      <c r="I1425" s="0" t="s">
        <v>1397</v>
      </c>
      <c r="J1425" s="5" t="n">
        <v>43290</v>
      </c>
      <c r="K1425" s="0" t="s">
        <v>1398</v>
      </c>
      <c r="L1425" s="0" t="s">
        <v>217</v>
      </c>
    </row>
    <row r="1426" customFormat="false" ht="12.75" hidden="false" customHeight="true" outlineLevel="0" collapsed="false">
      <c r="B1426" s="4" t="n">
        <v>1</v>
      </c>
      <c r="C1426" s="4" t="n">
        <v>-337</v>
      </c>
      <c r="D1426" s="5" t="n">
        <v>43961</v>
      </c>
      <c r="E1426" s="1" t="n">
        <v>43961</v>
      </c>
      <c r="F1426" s="0" t="s">
        <v>24</v>
      </c>
      <c r="G1426" s="0" t="s">
        <v>25</v>
      </c>
      <c r="H1426" s="0" t="s">
        <v>26</v>
      </c>
      <c r="I1426" s="0" t="s">
        <v>26</v>
      </c>
      <c r="J1426" s="5" t="n">
        <v>43227</v>
      </c>
      <c r="L1426" s="0" t="s">
        <v>27</v>
      </c>
    </row>
    <row r="1428" customFormat="false" ht="12.75" hidden="false" customHeight="true" outlineLevel="0" collapsed="false">
      <c r="A1428" s="0" t="s">
        <v>2299</v>
      </c>
      <c r="B1428" s="0" t="s">
        <v>2300</v>
      </c>
    </row>
    <row r="1429" customFormat="false" ht="12.75" hidden="false" customHeight="true" outlineLevel="0" collapsed="false">
      <c r="A1429" s="4" t="n">
        <v>3718</v>
      </c>
      <c r="B1429" s="4" t="n">
        <v>288</v>
      </c>
      <c r="C1429" s="4" t="n">
        <v>3430</v>
      </c>
      <c r="D1429" s="5" t="n">
        <v>43304</v>
      </c>
      <c r="E1429" s="1" t="n">
        <v>43304</v>
      </c>
      <c r="F1429" s="0" t="s">
        <v>2301</v>
      </c>
      <c r="G1429" s="0" t="s">
        <v>2302</v>
      </c>
      <c r="H1429" s="0" t="s">
        <v>2303</v>
      </c>
      <c r="I1429" s="0" t="s">
        <v>2304</v>
      </c>
      <c r="J1429" s="5" t="n">
        <v>43277</v>
      </c>
      <c r="K1429" s="0" t="s">
        <v>285</v>
      </c>
      <c r="L1429" s="0" t="s">
        <v>21</v>
      </c>
    </row>
    <row r="1430" customFormat="false" ht="12.75" hidden="false" customHeight="true" outlineLevel="0" collapsed="false">
      <c r="B1430" s="4" t="n">
        <v>576</v>
      </c>
      <c r="C1430" s="4" t="n">
        <v>2854</v>
      </c>
      <c r="D1430" s="5" t="n">
        <v>43311</v>
      </c>
      <c r="E1430" s="1" t="n">
        <v>43311</v>
      </c>
      <c r="F1430" s="0" t="s">
        <v>2305</v>
      </c>
      <c r="G1430" s="0" t="s">
        <v>2302</v>
      </c>
      <c r="H1430" s="0" t="s">
        <v>2303</v>
      </c>
      <c r="I1430" s="0" t="s">
        <v>2306</v>
      </c>
      <c r="J1430" s="5" t="n">
        <v>43283</v>
      </c>
      <c r="K1430" s="0" t="s">
        <v>285</v>
      </c>
      <c r="L1430" s="0" t="s">
        <v>21</v>
      </c>
    </row>
    <row r="1431" customFormat="false" ht="12.75" hidden="false" customHeight="true" outlineLevel="0" collapsed="false">
      <c r="B1431" s="4" t="n">
        <v>1</v>
      </c>
      <c r="C1431" s="4" t="n">
        <v>2853</v>
      </c>
      <c r="D1431" s="5" t="n">
        <v>43961</v>
      </c>
      <c r="E1431" s="1" t="n">
        <v>43961</v>
      </c>
      <c r="F1431" s="0" t="s">
        <v>24</v>
      </c>
      <c r="G1431" s="0" t="s">
        <v>25</v>
      </c>
      <c r="H1431" s="0" t="s">
        <v>26</v>
      </c>
      <c r="I1431" s="0" t="s">
        <v>26</v>
      </c>
      <c r="J1431" s="5" t="n">
        <v>43227</v>
      </c>
      <c r="L1431" s="0" t="s">
        <v>27</v>
      </c>
    </row>
    <row r="1433" customFormat="false" ht="12.75" hidden="false" customHeight="true" outlineLevel="0" collapsed="false">
      <c r="A1433" s="0" t="s">
        <v>2307</v>
      </c>
      <c r="B1433" s="0" t="s">
        <v>2308</v>
      </c>
    </row>
    <row r="1434" customFormat="false" ht="12.75" hidden="false" customHeight="true" outlineLevel="0" collapsed="false">
      <c r="A1434" s="4" t="n">
        <v>9208</v>
      </c>
      <c r="B1434" s="4" t="n">
        <v>1</v>
      </c>
      <c r="C1434" s="4" t="n">
        <v>9207</v>
      </c>
      <c r="D1434" s="5" t="n">
        <v>43961</v>
      </c>
      <c r="E1434" s="1" t="n">
        <v>43961</v>
      </c>
      <c r="F1434" s="0" t="s">
        <v>24</v>
      </c>
      <c r="G1434" s="0" t="s">
        <v>25</v>
      </c>
      <c r="H1434" s="0" t="s">
        <v>26</v>
      </c>
      <c r="I1434" s="0" t="s">
        <v>26</v>
      </c>
      <c r="J1434" s="5" t="n">
        <v>43227</v>
      </c>
      <c r="L1434" s="0" t="s">
        <v>27</v>
      </c>
    </row>
    <row r="1436" customFormat="false" ht="12.75" hidden="false" customHeight="true" outlineLevel="0" collapsed="false">
      <c r="A1436" s="0" t="s">
        <v>2309</v>
      </c>
      <c r="B1436" s="0" t="s">
        <v>2310</v>
      </c>
    </row>
    <row r="1437" customFormat="false" ht="12.75" hidden="false" customHeight="true" outlineLevel="0" collapsed="false">
      <c r="A1437" s="4" t="n">
        <v>538</v>
      </c>
      <c r="B1437" s="4" t="n">
        <v>560</v>
      </c>
      <c r="C1437" s="4" t="n">
        <v>-22</v>
      </c>
      <c r="D1437" s="5" t="n">
        <v>43304</v>
      </c>
      <c r="E1437" s="1" t="n">
        <v>43304</v>
      </c>
      <c r="F1437" s="0" t="s">
        <v>2301</v>
      </c>
      <c r="G1437" s="0" t="s">
        <v>2302</v>
      </c>
      <c r="H1437" s="0" t="s">
        <v>2303</v>
      </c>
      <c r="I1437" s="0" t="s">
        <v>2304</v>
      </c>
      <c r="J1437" s="5" t="n">
        <v>43277</v>
      </c>
      <c r="K1437" s="0" t="s">
        <v>285</v>
      </c>
      <c r="L1437" s="0" t="s">
        <v>21</v>
      </c>
    </row>
    <row r="1438" customFormat="false" ht="12.75" hidden="false" customHeight="true" outlineLevel="0" collapsed="false">
      <c r="B1438" s="4" t="n">
        <v>320</v>
      </c>
      <c r="C1438" s="4" t="n">
        <v>-342</v>
      </c>
      <c r="D1438" s="5" t="n">
        <v>43311</v>
      </c>
      <c r="E1438" s="1" t="n">
        <v>43311</v>
      </c>
      <c r="F1438" s="0" t="s">
        <v>2305</v>
      </c>
      <c r="G1438" s="0" t="s">
        <v>2302</v>
      </c>
      <c r="H1438" s="0" t="s">
        <v>2303</v>
      </c>
      <c r="I1438" s="0" t="s">
        <v>2306</v>
      </c>
      <c r="J1438" s="5" t="n">
        <v>43283</v>
      </c>
      <c r="K1438" s="0" t="s">
        <v>285</v>
      </c>
      <c r="L1438" s="0" t="s">
        <v>21</v>
      </c>
    </row>
    <row r="1439" customFormat="false" ht="12.75" hidden="false" customHeight="true" outlineLevel="0" collapsed="false">
      <c r="B1439" s="4" t="n">
        <v>1</v>
      </c>
      <c r="C1439" s="4" t="n">
        <v>-343</v>
      </c>
      <c r="D1439" s="5" t="n">
        <v>43961</v>
      </c>
      <c r="E1439" s="1" t="n">
        <v>43961</v>
      </c>
      <c r="F1439" s="0" t="s">
        <v>24</v>
      </c>
      <c r="G1439" s="0" t="s">
        <v>25</v>
      </c>
      <c r="H1439" s="0" t="s">
        <v>26</v>
      </c>
      <c r="I1439" s="0" t="s">
        <v>26</v>
      </c>
      <c r="J1439" s="5" t="n">
        <v>43227</v>
      </c>
      <c r="L1439" s="0" t="s">
        <v>27</v>
      </c>
    </row>
    <row r="1441" customFormat="false" ht="12.75" hidden="false" customHeight="true" outlineLevel="0" collapsed="false">
      <c r="A1441" s="0" t="s">
        <v>2311</v>
      </c>
      <c r="B1441" s="0" t="s">
        <v>2312</v>
      </c>
    </row>
    <row r="1442" customFormat="false" ht="12.75" hidden="false" customHeight="true" outlineLevel="0" collapsed="false">
      <c r="A1442" s="4" t="n">
        <v>1632</v>
      </c>
      <c r="B1442" s="4" t="n">
        <v>1</v>
      </c>
      <c r="C1442" s="4" t="n">
        <v>1631</v>
      </c>
      <c r="D1442" s="5" t="n">
        <v>43961</v>
      </c>
      <c r="E1442" s="1" t="n">
        <v>43961</v>
      </c>
      <c r="F1442" s="0" t="s">
        <v>24</v>
      </c>
      <c r="G1442" s="0" t="s">
        <v>25</v>
      </c>
      <c r="H1442" s="0" t="s">
        <v>26</v>
      </c>
      <c r="I1442" s="0" t="s">
        <v>26</v>
      </c>
      <c r="J1442" s="5" t="n">
        <v>43227</v>
      </c>
      <c r="L1442" s="0" t="s">
        <v>27</v>
      </c>
    </row>
    <row r="1444" customFormat="false" ht="12.75" hidden="false" customHeight="true" outlineLevel="0" collapsed="false">
      <c r="A1444" s="0" t="s">
        <v>2313</v>
      </c>
      <c r="B1444" s="0" t="s">
        <v>2314</v>
      </c>
    </row>
    <row r="1445" customFormat="false" ht="12.75" hidden="false" customHeight="true" outlineLevel="0" collapsed="false">
      <c r="A1445" s="4" t="n">
        <v>314</v>
      </c>
      <c r="B1445" s="4" t="n">
        <v>1</v>
      </c>
      <c r="C1445" s="4" t="n">
        <v>313</v>
      </c>
      <c r="D1445" s="5" t="n">
        <v>43961</v>
      </c>
      <c r="E1445" s="1" t="n">
        <v>43961</v>
      </c>
      <c r="F1445" s="0" t="s">
        <v>24</v>
      </c>
      <c r="G1445" s="0" t="s">
        <v>25</v>
      </c>
      <c r="H1445" s="0" t="s">
        <v>26</v>
      </c>
      <c r="I1445" s="0" t="s">
        <v>26</v>
      </c>
      <c r="J1445" s="5" t="n">
        <v>43227</v>
      </c>
      <c r="L1445" s="0" t="s">
        <v>27</v>
      </c>
    </row>
    <row r="1447" customFormat="false" ht="12.75" hidden="false" customHeight="true" outlineLevel="0" collapsed="false">
      <c r="A1447" s="0" t="s">
        <v>2315</v>
      </c>
      <c r="B1447" s="0" t="s">
        <v>2316</v>
      </c>
    </row>
    <row r="1448" customFormat="false" ht="12.75" hidden="false" customHeight="true" outlineLevel="0" collapsed="false">
      <c r="A1448" s="4" t="n">
        <v>7247</v>
      </c>
      <c r="B1448" s="4" t="n">
        <v>120</v>
      </c>
      <c r="C1448" s="4" t="n">
        <v>7127</v>
      </c>
      <c r="D1448" s="5" t="n">
        <v>43292</v>
      </c>
      <c r="E1448" s="1" t="n">
        <v>43292</v>
      </c>
      <c r="F1448" s="0" t="s">
        <v>2317</v>
      </c>
      <c r="G1448" s="0" t="s">
        <v>2318</v>
      </c>
      <c r="H1448" s="0" t="s">
        <v>2319</v>
      </c>
      <c r="I1448" s="0" t="s">
        <v>2320</v>
      </c>
      <c r="J1448" s="5" t="n">
        <v>43276</v>
      </c>
      <c r="K1448" s="0" t="s">
        <v>2321</v>
      </c>
      <c r="L1448" s="0" t="s">
        <v>21</v>
      </c>
    </row>
    <row r="1449" customFormat="false" ht="12.75" hidden="false" customHeight="true" outlineLevel="0" collapsed="false">
      <c r="B1449" s="4" t="n">
        <v>1</v>
      </c>
      <c r="C1449" s="4" t="n">
        <v>7126</v>
      </c>
      <c r="D1449" s="5" t="n">
        <v>43961</v>
      </c>
      <c r="E1449" s="1" t="n">
        <v>43961</v>
      </c>
      <c r="F1449" s="0" t="s">
        <v>24</v>
      </c>
      <c r="G1449" s="0" t="s">
        <v>25</v>
      </c>
      <c r="H1449" s="0" t="s">
        <v>26</v>
      </c>
      <c r="I1449" s="0" t="s">
        <v>26</v>
      </c>
      <c r="J1449" s="5" t="n">
        <v>43227</v>
      </c>
      <c r="L1449" s="0" t="s">
        <v>27</v>
      </c>
    </row>
    <row r="1451" customFormat="false" ht="12.75" hidden="false" customHeight="true" outlineLevel="0" collapsed="false">
      <c r="A1451" s="0" t="s">
        <v>2322</v>
      </c>
      <c r="B1451" s="0" t="s">
        <v>2323</v>
      </c>
    </row>
    <row r="1452" customFormat="false" ht="12.75" hidden="false" customHeight="true" outlineLevel="0" collapsed="false">
      <c r="A1452" s="4" t="n">
        <v>56</v>
      </c>
      <c r="B1452" s="4" t="n">
        <v>1</v>
      </c>
      <c r="C1452" s="4" t="n">
        <v>55</v>
      </c>
      <c r="D1452" s="5" t="n">
        <v>43961</v>
      </c>
      <c r="E1452" s="1" t="n">
        <v>43961</v>
      </c>
      <c r="F1452" s="0" t="s">
        <v>24</v>
      </c>
      <c r="G1452" s="0" t="s">
        <v>25</v>
      </c>
      <c r="H1452" s="0" t="s">
        <v>26</v>
      </c>
      <c r="I1452" s="0" t="s">
        <v>26</v>
      </c>
      <c r="J1452" s="5" t="n">
        <v>43227</v>
      </c>
      <c r="L1452" s="0" t="s">
        <v>27</v>
      </c>
    </row>
    <row r="1454" customFormat="false" ht="12.75" hidden="false" customHeight="true" outlineLevel="0" collapsed="false">
      <c r="A1454" s="0" t="s">
        <v>2324</v>
      </c>
      <c r="B1454" s="0" t="s">
        <v>2325</v>
      </c>
    </row>
    <row r="1455" customFormat="false" ht="12.75" hidden="false" customHeight="true" outlineLevel="0" collapsed="false">
      <c r="A1455" s="4" t="n">
        <v>864</v>
      </c>
      <c r="B1455" s="4" t="n">
        <v>432</v>
      </c>
      <c r="C1455" s="4" t="n">
        <v>432</v>
      </c>
      <c r="D1455" s="5" t="n">
        <v>43297</v>
      </c>
      <c r="E1455" s="1" t="n">
        <v>43298</v>
      </c>
      <c r="F1455" s="0" t="s">
        <v>2326</v>
      </c>
      <c r="G1455" s="0" t="s">
        <v>1313</v>
      </c>
      <c r="H1455" s="0" t="s">
        <v>437</v>
      </c>
      <c r="I1455" s="0" t="s">
        <v>2327</v>
      </c>
      <c r="J1455" s="5" t="n">
        <v>43277</v>
      </c>
      <c r="K1455" s="0" t="s">
        <v>1315</v>
      </c>
      <c r="L1455" s="0" t="s">
        <v>1387</v>
      </c>
    </row>
    <row r="1456" customFormat="false" ht="12.75" hidden="false" customHeight="true" outlineLevel="0" collapsed="false">
      <c r="B1456" s="4" t="n">
        <v>1</v>
      </c>
      <c r="C1456" s="4" t="n">
        <v>431</v>
      </c>
      <c r="D1456" s="5" t="n">
        <v>43961</v>
      </c>
      <c r="E1456" s="1" t="n">
        <v>43961</v>
      </c>
      <c r="F1456" s="0" t="s">
        <v>24</v>
      </c>
      <c r="G1456" s="0" t="s">
        <v>25</v>
      </c>
      <c r="H1456" s="0" t="s">
        <v>26</v>
      </c>
      <c r="I1456" s="0" t="s">
        <v>26</v>
      </c>
      <c r="J1456" s="5" t="n">
        <v>43227</v>
      </c>
      <c r="L1456" s="0" t="s">
        <v>27</v>
      </c>
    </row>
    <row r="1458" customFormat="false" ht="12.75" hidden="false" customHeight="true" outlineLevel="0" collapsed="false">
      <c r="A1458" s="0" t="s">
        <v>2328</v>
      </c>
      <c r="B1458" s="0" t="s">
        <v>2329</v>
      </c>
    </row>
    <row r="1459" customFormat="false" ht="12.75" hidden="false" customHeight="true" outlineLevel="0" collapsed="false">
      <c r="A1459" s="4" t="n">
        <v>22</v>
      </c>
      <c r="B1459" s="4" t="n">
        <v>1</v>
      </c>
      <c r="C1459" s="4" t="n">
        <v>21</v>
      </c>
      <c r="D1459" s="5" t="n">
        <v>43961</v>
      </c>
      <c r="E1459" s="1" t="n">
        <v>43961</v>
      </c>
      <c r="F1459" s="0" t="s">
        <v>24</v>
      </c>
      <c r="G1459" s="0" t="s">
        <v>25</v>
      </c>
      <c r="H1459" s="0" t="s">
        <v>26</v>
      </c>
      <c r="I1459" s="0" t="s">
        <v>26</v>
      </c>
      <c r="J1459" s="5" t="n">
        <v>43227</v>
      </c>
      <c r="L1459" s="0" t="s">
        <v>27</v>
      </c>
    </row>
    <row r="1461" customFormat="false" ht="12.75" hidden="false" customHeight="true" outlineLevel="0" collapsed="false">
      <c r="A1461" s="0" t="s">
        <v>2330</v>
      </c>
      <c r="B1461" s="0" t="s">
        <v>2331</v>
      </c>
    </row>
    <row r="1462" customFormat="false" ht="12.75" hidden="false" customHeight="true" outlineLevel="0" collapsed="false">
      <c r="A1462" s="4" t="n">
        <v>0</v>
      </c>
      <c r="B1462" s="4" t="n">
        <v>432</v>
      </c>
      <c r="C1462" s="4" t="n">
        <v>-432</v>
      </c>
      <c r="D1462" s="5" t="n">
        <v>43294</v>
      </c>
      <c r="E1462" s="1" t="n">
        <v>43297</v>
      </c>
      <c r="F1462" s="0" t="s">
        <v>1686</v>
      </c>
      <c r="G1462" s="0" t="s">
        <v>1687</v>
      </c>
      <c r="H1462" s="0" t="s">
        <v>437</v>
      </c>
      <c r="I1462" s="0" t="s">
        <v>1688</v>
      </c>
      <c r="J1462" s="5" t="n">
        <v>43277</v>
      </c>
      <c r="K1462" s="0" t="s">
        <v>1689</v>
      </c>
      <c r="L1462" s="0" t="s">
        <v>1558</v>
      </c>
    </row>
    <row r="1463" customFormat="false" ht="12.75" hidden="false" customHeight="true" outlineLevel="0" collapsed="false">
      <c r="B1463" s="4" t="n">
        <v>528</v>
      </c>
      <c r="C1463" s="4" t="n">
        <v>-960</v>
      </c>
      <c r="D1463" s="5" t="n">
        <v>43297</v>
      </c>
      <c r="E1463" s="1" t="n">
        <v>43298</v>
      </c>
      <c r="F1463" s="0" t="s">
        <v>2332</v>
      </c>
      <c r="G1463" s="0" t="s">
        <v>2333</v>
      </c>
      <c r="H1463" s="0" t="s">
        <v>437</v>
      </c>
      <c r="I1463" s="0" t="s">
        <v>2334</v>
      </c>
      <c r="J1463" s="5" t="n">
        <v>43269</v>
      </c>
      <c r="K1463" s="0" t="s">
        <v>2335</v>
      </c>
      <c r="L1463" s="0" t="s">
        <v>99</v>
      </c>
    </row>
    <row r="1464" customFormat="false" ht="12.75" hidden="false" customHeight="true" outlineLevel="0" collapsed="false">
      <c r="B1464" s="4" t="n">
        <v>1</v>
      </c>
      <c r="C1464" s="4" t="n">
        <v>-961</v>
      </c>
      <c r="D1464" s="5" t="n">
        <v>43961</v>
      </c>
      <c r="E1464" s="1" t="n">
        <v>43961</v>
      </c>
      <c r="F1464" s="0" t="s">
        <v>24</v>
      </c>
      <c r="G1464" s="0" t="s">
        <v>25</v>
      </c>
      <c r="H1464" s="0" t="s">
        <v>26</v>
      </c>
      <c r="I1464" s="0" t="s">
        <v>26</v>
      </c>
      <c r="J1464" s="5" t="n">
        <v>43227</v>
      </c>
      <c r="L1464" s="0" t="s">
        <v>27</v>
      </c>
    </row>
    <row r="1466" customFormat="false" ht="12.75" hidden="false" customHeight="true" outlineLevel="0" collapsed="false">
      <c r="A1466" s="0" t="s">
        <v>2336</v>
      </c>
      <c r="B1466" s="0" t="s">
        <v>2337</v>
      </c>
    </row>
    <row r="1467" customFormat="false" ht="12.75" hidden="false" customHeight="true" outlineLevel="0" collapsed="false">
      <c r="A1467" s="4" t="n">
        <v>3216</v>
      </c>
      <c r="B1467" s="4" t="n">
        <v>1056</v>
      </c>
      <c r="C1467" s="4" t="n">
        <v>2160</v>
      </c>
      <c r="D1467" s="5" t="n">
        <v>43288</v>
      </c>
      <c r="E1467" s="1" t="n">
        <v>43290</v>
      </c>
      <c r="F1467" s="0" t="s">
        <v>2338</v>
      </c>
      <c r="G1467" s="0" t="s">
        <v>526</v>
      </c>
      <c r="H1467" s="0" t="s">
        <v>77</v>
      </c>
      <c r="I1467" s="0" t="s">
        <v>2339</v>
      </c>
      <c r="J1467" s="5" t="n">
        <v>43271</v>
      </c>
      <c r="K1467" s="0" t="s">
        <v>528</v>
      </c>
      <c r="L1467" s="0" t="s">
        <v>1558</v>
      </c>
    </row>
    <row r="1468" customFormat="false" ht="12.75" hidden="false" customHeight="true" outlineLevel="0" collapsed="false">
      <c r="B1468" s="4" t="n">
        <v>1056</v>
      </c>
      <c r="C1468" s="4" t="n">
        <v>1104</v>
      </c>
      <c r="D1468" s="5" t="n">
        <v>43288</v>
      </c>
      <c r="E1468" s="1" t="n">
        <v>43290</v>
      </c>
      <c r="F1468" s="0" t="s">
        <v>2340</v>
      </c>
      <c r="G1468" s="0" t="s">
        <v>526</v>
      </c>
      <c r="H1468" s="0" t="s">
        <v>77</v>
      </c>
      <c r="I1468" s="0" t="s">
        <v>2341</v>
      </c>
      <c r="J1468" s="5" t="n">
        <v>43271</v>
      </c>
      <c r="K1468" s="0" t="s">
        <v>528</v>
      </c>
      <c r="L1468" s="0" t="s">
        <v>1558</v>
      </c>
    </row>
    <row r="1469" customFormat="false" ht="12.75" hidden="false" customHeight="true" outlineLevel="0" collapsed="false">
      <c r="B1469" s="4" t="n">
        <v>672</v>
      </c>
      <c r="C1469" s="4" t="n">
        <v>432</v>
      </c>
      <c r="D1469" s="5" t="n">
        <v>43294</v>
      </c>
      <c r="E1469" s="1" t="n">
        <v>43297</v>
      </c>
      <c r="F1469" s="0" t="s">
        <v>1644</v>
      </c>
      <c r="G1469" s="0" t="s">
        <v>526</v>
      </c>
      <c r="H1469" s="0" t="s">
        <v>77</v>
      </c>
      <c r="I1469" s="0" t="s">
        <v>1645</v>
      </c>
      <c r="J1469" s="5" t="n">
        <v>43280</v>
      </c>
      <c r="K1469" s="0" t="s">
        <v>528</v>
      </c>
      <c r="L1469" s="0" t="s">
        <v>1331</v>
      </c>
    </row>
    <row r="1470" customFormat="false" ht="12.75" hidden="false" customHeight="true" outlineLevel="0" collapsed="false">
      <c r="B1470" s="4" t="n">
        <v>1</v>
      </c>
      <c r="C1470" s="4" t="n">
        <v>431</v>
      </c>
      <c r="D1470" s="5" t="n">
        <v>43961</v>
      </c>
      <c r="E1470" s="1" t="n">
        <v>43961</v>
      </c>
      <c r="F1470" s="0" t="s">
        <v>24</v>
      </c>
      <c r="G1470" s="0" t="s">
        <v>25</v>
      </c>
      <c r="H1470" s="0" t="s">
        <v>26</v>
      </c>
      <c r="I1470" s="0" t="s">
        <v>26</v>
      </c>
      <c r="J1470" s="5" t="n">
        <v>43227</v>
      </c>
      <c r="L1470" s="0" t="s">
        <v>27</v>
      </c>
    </row>
    <row r="1472" customFormat="false" ht="12.75" hidden="false" customHeight="true" outlineLevel="0" collapsed="false">
      <c r="A1472" s="0" t="s">
        <v>2342</v>
      </c>
      <c r="B1472" s="0" t="s">
        <v>2343</v>
      </c>
    </row>
    <row r="1473" customFormat="false" ht="12.75" hidden="false" customHeight="true" outlineLevel="0" collapsed="false">
      <c r="A1473" s="4" t="n">
        <v>96</v>
      </c>
      <c r="B1473" s="4" t="n">
        <v>288</v>
      </c>
      <c r="C1473" s="4" t="n">
        <v>-192</v>
      </c>
      <c r="D1473" s="5" t="n">
        <v>43297</v>
      </c>
      <c r="E1473" s="1" t="n">
        <v>43298</v>
      </c>
      <c r="F1473" s="0" t="s">
        <v>2344</v>
      </c>
      <c r="G1473" s="0" t="s">
        <v>2345</v>
      </c>
      <c r="H1473" s="0" t="s">
        <v>2346</v>
      </c>
      <c r="I1473" s="0" t="s">
        <v>2347</v>
      </c>
      <c r="J1473" s="5" t="n">
        <v>43278</v>
      </c>
      <c r="K1473" s="0" t="s">
        <v>2348</v>
      </c>
      <c r="L1473" s="0" t="s">
        <v>99</v>
      </c>
    </row>
    <row r="1474" customFormat="false" ht="12.75" hidden="false" customHeight="true" outlineLevel="0" collapsed="false">
      <c r="B1474" s="4" t="n">
        <v>286</v>
      </c>
      <c r="C1474" s="4" t="n">
        <v>-478</v>
      </c>
      <c r="E1474" s="1" t="n">
        <v>43298</v>
      </c>
      <c r="F1474" s="0" t="s">
        <v>2349</v>
      </c>
      <c r="G1474" s="0" t="s">
        <v>2345</v>
      </c>
      <c r="H1474" s="0" t="s">
        <v>2346</v>
      </c>
      <c r="I1474" s="0" t="s">
        <v>2350</v>
      </c>
      <c r="J1474" s="5" t="n">
        <v>43287</v>
      </c>
      <c r="K1474" s="0" t="s">
        <v>2348</v>
      </c>
      <c r="L1474" s="0" t="s">
        <v>217</v>
      </c>
    </row>
    <row r="1475" customFormat="false" ht="12.75" hidden="false" customHeight="true" outlineLevel="0" collapsed="false">
      <c r="B1475" s="4" t="n">
        <v>336</v>
      </c>
      <c r="C1475" s="4" t="n">
        <v>-814</v>
      </c>
      <c r="D1475" s="5" t="n">
        <v>43294</v>
      </c>
      <c r="E1475" s="1" t="n">
        <v>43298</v>
      </c>
      <c r="F1475" s="0" t="s">
        <v>2290</v>
      </c>
      <c r="G1475" s="0" t="s">
        <v>2291</v>
      </c>
      <c r="H1475" s="0" t="s">
        <v>2292</v>
      </c>
      <c r="I1475" s="0" t="s">
        <v>2293</v>
      </c>
      <c r="J1475" s="5" t="n">
        <v>43277</v>
      </c>
      <c r="K1475" s="0" t="s">
        <v>2294</v>
      </c>
      <c r="L1475" s="0" t="s">
        <v>99</v>
      </c>
    </row>
    <row r="1476" customFormat="false" ht="12.75" hidden="false" customHeight="true" outlineLevel="0" collapsed="false">
      <c r="B1476" s="4" t="n">
        <v>576</v>
      </c>
      <c r="C1476" s="4" t="n">
        <v>-1390</v>
      </c>
      <c r="E1476" s="1" t="n">
        <v>43301</v>
      </c>
      <c r="F1476" s="0" t="s">
        <v>2295</v>
      </c>
      <c r="G1476" s="0" t="s">
        <v>2291</v>
      </c>
      <c r="H1476" s="0" t="s">
        <v>2292</v>
      </c>
      <c r="I1476" s="0" t="s">
        <v>2296</v>
      </c>
      <c r="J1476" s="5" t="n">
        <v>43291</v>
      </c>
      <c r="K1476" s="0" t="s">
        <v>2294</v>
      </c>
      <c r="L1476" s="0" t="s">
        <v>217</v>
      </c>
    </row>
    <row r="1477" customFormat="false" ht="12.75" hidden="false" customHeight="true" outlineLevel="0" collapsed="false">
      <c r="B1477" s="4" t="n">
        <v>1</v>
      </c>
      <c r="C1477" s="4" t="n">
        <v>-1391</v>
      </c>
      <c r="D1477" s="5" t="n">
        <v>43961</v>
      </c>
      <c r="E1477" s="1" t="n">
        <v>43961</v>
      </c>
      <c r="F1477" s="0" t="s">
        <v>24</v>
      </c>
      <c r="G1477" s="0" t="s">
        <v>25</v>
      </c>
      <c r="H1477" s="0" t="s">
        <v>26</v>
      </c>
      <c r="I1477" s="0" t="s">
        <v>26</v>
      </c>
      <c r="J1477" s="5" t="n">
        <v>43227</v>
      </c>
      <c r="L1477" s="0" t="s">
        <v>27</v>
      </c>
    </row>
    <row r="1479" customFormat="false" ht="12.75" hidden="false" customHeight="true" outlineLevel="0" collapsed="false">
      <c r="A1479" s="0" t="s">
        <v>2351</v>
      </c>
      <c r="B1479" s="0" t="s">
        <v>2352</v>
      </c>
    </row>
    <row r="1480" customFormat="false" ht="12.75" hidden="false" customHeight="true" outlineLevel="0" collapsed="false">
      <c r="A1480" s="4" t="n">
        <v>133</v>
      </c>
      <c r="B1480" s="4" t="n">
        <v>21</v>
      </c>
      <c r="C1480" s="4" t="n">
        <v>112</v>
      </c>
      <c r="D1480" s="5" t="n">
        <v>43287</v>
      </c>
      <c r="E1480" s="1" t="n">
        <v>43290</v>
      </c>
      <c r="F1480" s="0" t="s">
        <v>2353</v>
      </c>
      <c r="G1480" s="0" t="s">
        <v>2176</v>
      </c>
      <c r="H1480" s="0" t="s">
        <v>2177</v>
      </c>
      <c r="I1480" s="0" t="s">
        <v>2354</v>
      </c>
      <c r="J1480" s="5" t="n">
        <v>43271</v>
      </c>
      <c r="K1480" s="0" t="s">
        <v>2179</v>
      </c>
      <c r="L1480" s="0" t="s">
        <v>1331</v>
      </c>
    </row>
    <row r="1481" customFormat="false" ht="12.75" hidden="false" customHeight="true" outlineLevel="0" collapsed="false">
      <c r="B1481" s="4" t="n">
        <v>40</v>
      </c>
      <c r="C1481" s="4" t="n">
        <v>72</v>
      </c>
      <c r="D1481" s="5" t="n">
        <v>43292</v>
      </c>
      <c r="E1481" s="1" t="n">
        <v>43294</v>
      </c>
      <c r="F1481" s="0" t="s">
        <v>2355</v>
      </c>
      <c r="G1481" s="0" t="s">
        <v>2356</v>
      </c>
      <c r="H1481" s="0" t="s">
        <v>2357</v>
      </c>
      <c r="I1481" s="0" t="s">
        <v>2358</v>
      </c>
      <c r="J1481" s="5" t="n">
        <v>43262</v>
      </c>
      <c r="K1481" s="0" t="s">
        <v>2359</v>
      </c>
      <c r="L1481" s="0" t="s">
        <v>114</v>
      </c>
    </row>
    <row r="1482" customFormat="false" ht="12.75" hidden="false" customHeight="true" outlineLevel="0" collapsed="false">
      <c r="B1482" s="4" t="n">
        <v>6</v>
      </c>
      <c r="C1482" s="4" t="n">
        <v>66</v>
      </c>
      <c r="D1482" s="5" t="n">
        <v>43290</v>
      </c>
      <c r="E1482" s="1" t="n">
        <v>43297</v>
      </c>
      <c r="F1482" s="0" t="s">
        <v>2216</v>
      </c>
      <c r="G1482" s="0" t="s">
        <v>2217</v>
      </c>
      <c r="H1482" s="0" t="s">
        <v>2218</v>
      </c>
      <c r="I1482" s="0" t="s">
        <v>2219</v>
      </c>
      <c r="J1482" s="5" t="n">
        <v>43258</v>
      </c>
      <c r="K1482" s="0" t="s">
        <v>2220</v>
      </c>
      <c r="L1482" s="0" t="s">
        <v>1601</v>
      </c>
    </row>
    <row r="1483" customFormat="false" ht="12.75" hidden="false" customHeight="true" outlineLevel="0" collapsed="false">
      <c r="B1483" s="4" t="n">
        <v>6</v>
      </c>
      <c r="C1483" s="4" t="n">
        <v>60</v>
      </c>
      <c r="D1483" s="5" t="n">
        <v>43290</v>
      </c>
      <c r="E1483" s="1" t="n">
        <v>43297</v>
      </c>
      <c r="F1483" s="0" t="s">
        <v>2227</v>
      </c>
      <c r="G1483" s="0" t="s">
        <v>2217</v>
      </c>
      <c r="H1483" s="0" t="s">
        <v>2218</v>
      </c>
      <c r="I1483" s="0" t="s">
        <v>2228</v>
      </c>
      <c r="J1483" s="5" t="n">
        <v>43258</v>
      </c>
      <c r="K1483" s="0" t="s">
        <v>2220</v>
      </c>
      <c r="L1483" s="0" t="s">
        <v>1601</v>
      </c>
    </row>
    <row r="1484" customFormat="false" ht="12.75" hidden="false" customHeight="true" outlineLevel="0" collapsed="false">
      <c r="B1484" s="4" t="n">
        <v>19</v>
      </c>
      <c r="C1484" s="4" t="n">
        <v>41</v>
      </c>
      <c r="E1484" s="1" t="n">
        <v>43304</v>
      </c>
      <c r="F1484" s="0" t="s">
        <v>2250</v>
      </c>
      <c r="G1484" s="0" t="s">
        <v>2176</v>
      </c>
      <c r="H1484" s="0" t="s">
        <v>2177</v>
      </c>
      <c r="I1484" s="0" t="s">
        <v>2251</v>
      </c>
      <c r="J1484" s="5" t="n">
        <v>43291</v>
      </c>
      <c r="K1484" s="0" t="s">
        <v>2179</v>
      </c>
      <c r="L1484" s="0" t="s">
        <v>217</v>
      </c>
    </row>
    <row r="1485" customFormat="false" ht="12.75" hidden="false" customHeight="true" outlineLevel="0" collapsed="false">
      <c r="B1485" s="4" t="n">
        <v>12</v>
      </c>
      <c r="C1485" s="4" t="n">
        <v>29</v>
      </c>
      <c r="E1485" s="1" t="n">
        <v>43306</v>
      </c>
      <c r="F1485" s="0" t="s">
        <v>2252</v>
      </c>
      <c r="G1485" s="0" t="s">
        <v>2176</v>
      </c>
      <c r="H1485" s="0" t="s">
        <v>2177</v>
      </c>
      <c r="I1485" s="0" t="s">
        <v>2253</v>
      </c>
      <c r="J1485" s="5" t="n">
        <v>43291</v>
      </c>
      <c r="K1485" s="0" t="s">
        <v>2179</v>
      </c>
      <c r="L1485" s="0" t="s">
        <v>217</v>
      </c>
    </row>
    <row r="1486" customFormat="false" ht="12.75" hidden="false" customHeight="true" outlineLevel="0" collapsed="false">
      <c r="B1486" s="4" t="n">
        <v>6</v>
      </c>
      <c r="C1486" s="4" t="n">
        <v>23</v>
      </c>
      <c r="D1486" s="5" t="n">
        <v>43305</v>
      </c>
      <c r="E1486" s="1" t="n">
        <v>43318</v>
      </c>
      <c r="F1486" s="0" t="s">
        <v>2269</v>
      </c>
      <c r="G1486" s="0" t="s">
        <v>2217</v>
      </c>
      <c r="H1486" s="0" t="s">
        <v>2218</v>
      </c>
      <c r="I1486" s="0" t="s">
        <v>2270</v>
      </c>
      <c r="J1486" s="5" t="n">
        <v>43258</v>
      </c>
      <c r="K1486" s="0" t="s">
        <v>1112</v>
      </c>
      <c r="L1486" s="0" t="s">
        <v>1601</v>
      </c>
    </row>
    <row r="1487" customFormat="false" ht="12.75" hidden="false" customHeight="true" outlineLevel="0" collapsed="false">
      <c r="B1487" s="4" t="n">
        <v>6</v>
      </c>
      <c r="C1487" s="4" t="n">
        <v>17</v>
      </c>
      <c r="D1487" s="5" t="n">
        <v>43307</v>
      </c>
      <c r="E1487" s="1" t="n">
        <v>43318</v>
      </c>
      <c r="F1487" s="0" t="s">
        <v>2267</v>
      </c>
      <c r="G1487" s="0" t="s">
        <v>2217</v>
      </c>
      <c r="H1487" s="0" t="s">
        <v>2218</v>
      </c>
      <c r="I1487" s="0" t="s">
        <v>2268</v>
      </c>
      <c r="J1487" s="5" t="n">
        <v>43258</v>
      </c>
      <c r="K1487" s="0" t="s">
        <v>2220</v>
      </c>
      <c r="L1487" s="0" t="s">
        <v>1601</v>
      </c>
    </row>
    <row r="1488" customFormat="false" ht="12.75" hidden="false" customHeight="true" outlineLevel="0" collapsed="false">
      <c r="B1488" s="4" t="n">
        <v>6</v>
      </c>
      <c r="C1488" s="4" t="n">
        <v>11</v>
      </c>
      <c r="D1488" s="5" t="n">
        <v>43307</v>
      </c>
      <c r="E1488" s="1" t="n">
        <v>43318</v>
      </c>
      <c r="F1488" s="0" t="s">
        <v>2265</v>
      </c>
      <c r="G1488" s="0" t="s">
        <v>2217</v>
      </c>
      <c r="H1488" s="0" t="s">
        <v>2218</v>
      </c>
      <c r="I1488" s="0" t="s">
        <v>2266</v>
      </c>
      <c r="J1488" s="5" t="n">
        <v>43258</v>
      </c>
      <c r="K1488" s="0" t="s">
        <v>2220</v>
      </c>
      <c r="L1488" s="0" t="s">
        <v>1601</v>
      </c>
    </row>
    <row r="1489" customFormat="false" ht="12.75" hidden="false" customHeight="true" outlineLevel="0" collapsed="false">
      <c r="B1489" s="4" t="n">
        <v>6</v>
      </c>
      <c r="C1489" s="4" t="n">
        <v>5</v>
      </c>
      <c r="D1489" s="5" t="n">
        <v>43305</v>
      </c>
      <c r="E1489" s="1" t="n">
        <v>43318</v>
      </c>
      <c r="F1489" s="0" t="s">
        <v>2271</v>
      </c>
      <c r="G1489" s="0" t="s">
        <v>2217</v>
      </c>
      <c r="H1489" s="0" t="s">
        <v>2218</v>
      </c>
      <c r="I1489" s="0" t="s">
        <v>2272</v>
      </c>
      <c r="J1489" s="5" t="n">
        <v>43258</v>
      </c>
      <c r="K1489" s="0" t="s">
        <v>1112</v>
      </c>
      <c r="L1489" s="0" t="s">
        <v>1601</v>
      </c>
    </row>
    <row r="1490" customFormat="false" ht="12.75" hidden="false" customHeight="true" outlineLevel="0" collapsed="false">
      <c r="B1490" s="4" t="n">
        <v>1</v>
      </c>
      <c r="C1490" s="4" t="n">
        <v>4</v>
      </c>
      <c r="D1490" s="5" t="n">
        <v>43961</v>
      </c>
      <c r="E1490" s="1" t="n">
        <v>43961</v>
      </c>
      <c r="F1490" s="0" t="s">
        <v>24</v>
      </c>
      <c r="G1490" s="0" t="s">
        <v>25</v>
      </c>
      <c r="H1490" s="0" t="s">
        <v>26</v>
      </c>
      <c r="I1490" s="0" t="s">
        <v>26</v>
      </c>
      <c r="J1490" s="5" t="n">
        <v>43227</v>
      </c>
      <c r="L1490" s="0" t="s">
        <v>27</v>
      </c>
    </row>
    <row r="1492" customFormat="false" ht="12.75" hidden="false" customHeight="true" outlineLevel="0" collapsed="false">
      <c r="A1492" s="0" t="s">
        <v>2360</v>
      </c>
      <c r="B1492" s="0" t="s">
        <v>2361</v>
      </c>
    </row>
    <row r="1493" customFormat="false" ht="12.75" hidden="false" customHeight="true" outlineLevel="0" collapsed="false">
      <c r="A1493" s="4" t="n">
        <v>0</v>
      </c>
      <c r="B1493" s="4" t="n">
        <v>1</v>
      </c>
      <c r="C1493" s="4" t="n">
        <v>-1</v>
      </c>
      <c r="D1493" s="5" t="n">
        <v>43961</v>
      </c>
      <c r="E1493" s="1" t="n">
        <v>43961</v>
      </c>
      <c r="F1493" s="0" t="s">
        <v>24</v>
      </c>
      <c r="G1493" s="0" t="s">
        <v>25</v>
      </c>
      <c r="H1493" s="0" t="s">
        <v>26</v>
      </c>
      <c r="I1493" s="0" t="s">
        <v>26</v>
      </c>
      <c r="J1493" s="5" t="n">
        <v>43227</v>
      </c>
      <c r="L1493" s="0" t="s">
        <v>27</v>
      </c>
    </row>
    <row r="1495" customFormat="false" ht="12.75" hidden="false" customHeight="true" outlineLevel="0" collapsed="false">
      <c r="A1495" s="0" t="s">
        <v>2362</v>
      </c>
      <c r="B1495" s="0" t="s">
        <v>2363</v>
      </c>
    </row>
    <row r="1496" customFormat="false" ht="12.75" hidden="false" customHeight="true" outlineLevel="0" collapsed="false">
      <c r="A1496" s="4" t="n">
        <v>263</v>
      </c>
      <c r="B1496" s="4" t="n">
        <v>39</v>
      </c>
      <c r="C1496" s="4" t="n">
        <v>224</v>
      </c>
      <c r="D1496" s="5" t="n">
        <v>43284</v>
      </c>
      <c r="E1496" s="1" t="n">
        <v>43286</v>
      </c>
      <c r="F1496" s="0" t="s">
        <v>2364</v>
      </c>
      <c r="G1496" s="0" t="s">
        <v>594</v>
      </c>
      <c r="H1496" s="0" t="s">
        <v>595</v>
      </c>
      <c r="I1496" s="0" t="s">
        <v>2365</v>
      </c>
      <c r="J1496" s="5" t="n">
        <v>43258</v>
      </c>
      <c r="K1496" s="0" t="s">
        <v>597</v>
      </c>
      <c r="L1496" s="0" t="s">
        <v>1355</v>
      </c>
    </row>
    <row r="1497" customFormat="false" ht="12.75" hidden="false" customHeight="true" outlineLevel="0" collapsed="false">
      <c r="B1497" s="4" t="n">
        <v>25</v>
      </c>
      <c r="C1497" s="4" t="n">
        <v>199</v>
      </c>
      <c r="D1497" s="5" t="n">
        <v>43288</v>
      </c>
      <c r="E1497" s="1" t="n">
        <v>43290</v>
      </c>
      <c r="F1497" s="0" t="s">
        <v>1366</v>
      </c>
      <c r="G1497" s="0" t="s">
        <v>1367</v>
      </c>
      <c r="H1497" s="0" t="s">
        <v>595</v>
      </c>
      <c r="I1497" s="0" t="s">
        <v>1368</v>
      </c>
      <c r="J1497" s="5" t="n">
        <v>43276</v>
      </c>
      <c r="K1497" s="0" t="s">
        <v>831</v>
      </c>
      <c r="L1497" s="0" t="s">
        <v>1369</v>
      </c>
    </row>
    <row r="1498" customFormat="false" ht="12.75" hidden="false" customHeight="true" outlineLevel="0" collapsed="false">
      <c r="B1498" s="4" t="n">
        <v>18</v>
      </c>
      <c r="C1498" s="4" t="n">
        <v>181</v>
      </c>
      <c r="D1498" s="5" t="n">
        <v>43288</v>
      </c>
      <c r="E1498" s="1" t="n">
        <v>43290</v>
      </c>
      <c r="F1498" s="0" t="s">
        <v>1370</v>
      </c>
      <c r="G1498" s="0" t="s">
        <v>594</v>
      </c>
      <c r="H1498" s="0" t="s">
        <v>595</v>
      </c>
      <c r="I1498" s="0" t="s">
        <v>1371</v>
      </c>
      <c r="J1498" s="5" t="n">
        <v>43277</v>
      </c>
      <c r="K1498" s="0" t="s">
        <v>597</v>
      </c>
      <c r="L1498" s="0" t="s">
        <v>1355</v>
      </c>
    </row>
    <row r="1499" customFormat="false" ht="12.75" hidden="false" customHeight="true" outlineLevel="0" collapsed="false">
      <c r="B1499" s="4" t="n">
        <v>39</v>
      </c>
      <c r="C1499" s="4" t="n">
        <v>142</v>
      </c>
      <c r="D1499" s="5" t="n">
        <v>43288</v>
      </c>
      <c r="E1499" s="1" t="n">
        <v>43290</v>
      </c>
      <c r="F1499" s="0" t="s">
        <v>2366</v>
      </c>
      <c r="G1499" s="0" t="s">
        <v>586</v>
      </c>
      <c r="H1499" s="0" t="s">
        <v>576</v>
      </c>
      <c r="I1499" s="0" t="s">
        <v>2367</v>
      </c>
      <c r="J1499" s="5" t="n">
        <v>43277</v>
      </c>
      <c r="K1499" s="0" t="s">
        <v>588</v>
      </c>
      <c r="L1499" s="0" t="s">
        <v>364</v>
      </c>
    </row>
    <row r="1500" customFormat="false" ht="12.75" hidden="false" customHeight="true" outlineLevel="0" collapsed="false">
      <c r="B1500" s="4" t="n">
        <v>35</v>
      </c>
      <c r="C1500" s="4" t="n">
        <v>107</v>
      </c>
      <c r="D1500" s="5" t="n">
        <v>43287</v>
      </c>
      <c r="E1500" s="1" t="n">
        <v>43290</v>
      </c>
      <c r="F1500" s="0" t="s">
        <v>2368</v>
      </c>
      <c r="G1500" s="0" t="s">
        <v>599</v>
      </c>
      <c r="H1500" s="0" t="s">
        <v>576</v>
      </c>
      <c r="I1500" s="0" t="s">
        <v>2369</v>
      </c>
      <c r="J1500" s="5" t="n">
        <v>43276</v>
      </c>
      <c r="K1500" s="0" t="s">
        <v>601</v>
      </c>
      <c r="L1500" s="0" t="s">
        <v>1331</v>
      </c>
    </row>
    <row r="1501" customFormat="false" ht="12.75" hidden="false" customHeight="true" outlineLevel="0" collapsed="false">
      <c r="B1501" s="4" t="n">
        <v>15</v>
      </c>
      <c r="C1501" s="4" t="n">
        <v>92</v>
      </c>
      <c r="D1501" s="5" t="n">
        <v>43290</v>
      </c>
      <c r="E1501" s="1" t="n">
        <v>43291</v>
      </c>
      <c r="F1501" s="0" t="s">
        <v>1372</v>
      </c>
      <c r="G1501" s="0" t="s">
        <v>590</v>
      </c>
      <c r="H1501" s="0" t="s">
        <v>576</v>
      </c>
      <c r="I1501" s="0" t="s">
        <v>1373</v>
      </c>
      <c r="J1501" s="5" t="n">
        <v>43277</v>
      </c>
      <c r="K1501" s="0" t="s">
        <v>592</v>
      </c>
      <c r="L1501" s="0" t="s">
        <v>1355</v>
      </c>
    </row>
    <row r="1502" customFormat="false" ht="12.75" hidden="false" customHeight="true" outlineLevel="0" collapsed="false">
      <c r="B1502" s="4" t="n">
        <v>39</v>
      </c>
      <c r="C1502" s="4" t="n">
        <v>53</v>
      </c>
      <c r="D1502" s="5" t="n">
        <v>43291</v>
      </c>
      <c r="E1502" s="1" t="n">
        <v>43293</v>
      </c>
      <c r="F1502" s="0" t="s">
        <v>2370</v>
      </c>
      <c r="G1502" s="0" t="s">
        <v>586</v>
      </c>
      <c r="H1502" s="0" t="s">
        <v>576</v>
      </c>
      <c r="I1502" s="0" t="s">
        <v>2371</v>
      </c>
      <c r="J1502" s="5" t="n">
        <v>43277</v>
      </c>
      <c r="K1502" s="0" t="s">
        <v>588</v>
      </c>
      <c r="L1502" s="0" t="s">
        <v>364</v>
      </c>
    </row>
    <row r="1503" customFormat="false" ht="12.75" hidden="false" customHeight="true" outlineLevel="0" collapsed="false">
      <c r="B1503" s="4" t="n">
        <v>33</v>
      </c>
      <c r="C1503" s="4" t="n">
        <v>20</v>
      </c>
      <c r="D1503" s="5" t="n">
        <v>43291</v>
      </c>
      <c r="E1503" s="1" t="n">
        <v>43294</v>
      </c>
      <c r="F1503" s="0" t="s">
        <v>1374</v>
      </c>
      <c r="G1503" s="0" t="s">
        <v>1367</v>
      </c>
      <c r="H1503" s="0" t="s">
        <v>595</v>
      </c>
      <c r="I1503" s="0" t="s">
        <v>1375</v>
      </c>
      <c r="J1503" s="5" t="n">
        <v>43276</v>
      </c>
      <c r="K1503" s="0" t="s">
        <v>831</v>
      </c>
      <c r="L1503" s="0" t="s">
        <v>1369</v>
      </c>
    </row>
    <row r="1504" customFormat="false" ht="12.75" hidden="false" customHeight="true" outlineLevel="0" collapsed="false">
      <c r="B1504" s="4" t="n">
        <v>26</v>
      </c>
      <c r="C1504" s="4" t="n">
        <v>-6</v>
      </c>
      <c r="D1504" s="5" t="n">
        <v>43294</v>
      </c>
      <c r="E1504" s="1" t="n">
        <v>43297</v>
      </c>
      <c r="F1504" s="0" t="s">
        <v>2372</v>
      </c>
      <c r="G1504" s="0" t="s">
        <v>594</v>
      </c>
      <c r="H1504" s="0" t="s">
        <v>595</v>
      </c>
      <c r="I1504" s="0" t="s">
        <v>2373</v>
      </c>
      <c r="J1504" s="5" t="n">
        <v>43284</v>
      </c>
      <c r="K1504" s="0" t="s">
        <v>597</v>
      </c>
      <c r="L1504" s="0" t="s">
        <v>1355</v>
      </c>
    </row>
    <row r="1505" customFormat="false" ht="12.75" hidden="false" customHeight="true" outlineLevel="0" collapsed="false">
      <c r="B1505" s="4" t="n">
        <v>39</v>
      </c>
      <c r="C1505" s="4" t="n">
        <v>-45</v>
      </c>
      <c r="D1505" s="5" t="n">
        <v>43298</v>
      </c>
      <c r="E1505" s="1" t="n">
        <v>43300</v>
      </c>
      <c r="F1505" s="0" t="s">
        <v>2374</v>
      </c>
      <c r="G1505" s="0" t="s">
        <v>586</v>
      </c>
      <c r="H1505" s="0" t="s">
        <v>576</v>
      </c>
      <c r="I1505" s="0" t="s">
        <v>2375</v>
      </c>
      <c r="J1505" s="5" t="n">
        <v>43283</v>
      </c>
      <c r="K1505" s="0" t="s">
        <v>588</v>
      </c>
      <c r="L1505" s="0" t="s">
        <v>364</v>
      </c>
    </row>
    <row r="1506" customFormat="false" ht="12.75" hidden="false" customHeight="true" outlineLevel="0" collapsed="false">
      <c r="B1506" s="4" t="n">
        <v>39</v>
      </c>
      <c r="C1506" s="4" t="n">
        <v>-84</v>
      </c>
      <c r="E1506" s="1" t="n">
        <v>43304</v>
      </c>
      <c r="F1506" s="0" t="s">
        <v>2376</v>
      </c>
      <c r="G1506" s="0" t="s">
        <v>594</v>
      </c>
      <c r="H1506" s="0" t="s">
        <v>595</v>
      </c>
      <c r="I1506" s="0" t="s">
        <v>2377</v>
      </c>
      <c r="J1506" s="5" t="n">
        <v>43291</v>
      </c>
      <c r="K1506" s="0" t="s">
        <v>597</v>
      </c>
      <c r="L1506" s="0" t="s">
        <v>217</v>
      </c>
    </row>
    <row r="1507" customFormat="false" ht="12.75" hidden="false" customHeight="true" outlineLevel="0" collapsed="false">
      <c r="B1507" s="4" t="n">
        <v>39</v>
      </c>
      <c r="C1507" s="4" t="n">
        <v>-123</v>
      </c>
      <c r="E1507" s="1" t="n">
        <v>43306</v>
      </c>
      <c r="F1507" s="0" t="s">
        <v>2378</v>
      </c>
      <c r="G1507" s="0" t="s">
        <v>586</v>
      </c>
      <c r="H1507" s="0" t="s">
        <v>576</v>
      </c>
      <c r="I1507" s="0" t="s">
        <v>2379</v>
      </c>
      <c r="J1507" s="5" t="n">
        <v>43290</v>
      </c>
      <c r="K1507" s="0" t="s">
        <v>588</v>
      </c>
      <c r="L1507" s="0" t="s">
        <v>217</v>
      </c>
    </row>
    <row r="1508" customFormat="false" ht="12.75" hidden="false" customHeight="true" outlineLevel="0" collapsed="false">
      <c r="B1508" s="4" t="n">
        <v>25</v>
      </c>
      <c r="C1508" s="4" t="n">
        <v>-148</v>
      </c>
      <c r="D1508" s="5" t="n">
        <v>43306</v>
      </c>
      <c r="E1508" s="1" t="n">
        <v>43308</v>
      </c>
      <c r="F1508" s="0" t="s">
        <v>2380</v>
      </c>
      <c r="G1508" s="0" t="s">
        <v>1367</v>
      </c>
      <c r="H1508" s="0" t="s">
        <v>595</v>
      </c>
      <c r="I1508" s="0" t="s">
        <v>2381</v>
      </c>
      <c r="J1508" s="5" t="n">
        <v>43283</v>
      </c>
      <c r="K1508" s="0" t="s">
        <v>831</v>
      </c>
      <c r="L1508" s="0" t="s">
        <v>1369</v>
      </c>
    </row>
    <row r="1509" customFormat="false" ht="12.75" hidden="false" customHeight="true" outlineLevel="0" collapsed="false">
      <c r="B1509" s="4" t="n">
        <v>1</v>
      </c>
      <c r="C1509" s="4" t="n">
        <v>-149</v>
      </c>
      <c r="D1509" s="5" t="n">
        <v>43961</v>
      </c>
      <c r="E1509" s="1" t="n">
        <v>43961</v>
      </c>
      <c r="F1509" s="0" t="s">
        <v>24</v>
      </c>
      <c r="G1509" s="0" t="s">
        <v>25</v>
      </c>
      <c r="H1509" s="0" t="s">
        <v>26</v>
      </c>
      <c r="I1509" s="0" t="s">
        <v>26</v>
      </c>
      <c r="J1509" s="5" t="n">
        <v>43227</v>
      </c>
      <c r="L1509" s="0" t="s">
        <v>27</v>
      </c>
    </row>
    <row r="1511" customFormat="false" ht="12.75" hidden="false" customHeight="true" outlineLevel="0" collapsed="false">
      <c r="A1511" s="0" t="s">
        <v>2382</v>
      </c>
      <c r="B1511" s="0" t="s">
        <v>2383</v>
      </c>
    </row>
    <row r="1512" customFormat="false" ht="12.75" hidden="false" customHeight="true" outlineLevel="0" collapsed="false">
      <c r="A1512" s="4" t="n">
        <v>0</v>
      </c>
      <c r="B1512" s="4" t="n">
        <v>1</v>
      </c>
      <c r="C1512" s="4" t="n">
        <v>-1</v>
      </c>
      <c r="D1512" s="5" t="n">
        <v>43961</v>
      </c>
      <c r="E1512" s="1" t="n">
        <v>43961</v>
      </c>
      <c r="F1512" s="0" t="s">
        <v>24</v>
      </c>
      <c r="G1512" s="0" t="s">
        <v>25</v>
      </c>
      <c r="H1512" s="0" t="s">
        <v>26</v>
      </c>
      <c r="I1512" s="0" t="s">
        <v>26</v>
      </c>
      <c r="J1512" s="5" t="n">
        <v>43227</v>
      </c>
      <c r="L1512" s="0" t="s">
        <v>27</v>
      </c>
    </row>
    <row r="1514" customFormat="false" ht="12.75" hidden="false" customHeight="true" outlineLevel="0" collapsed="false">
      <c r="A1514" s="0" t="s">
        <v>2384</v>
      </c>
      <c r="B1514" s="0" t="s">
        <v>2385</v>
      </c>
    </row>
    <row r="1515" customFormat="false" ht="12.75" hidden="false" customHeight="true" outlineLevel="0" collapsed="false">
      <c r="A1515" s="4" t="n">
        <v>0</v>
      </c>
      <c r="B1515" s="4" t="n">
        <v>1</v>
      </c>
      <c r="C1515" s="4" t="n">
        <v>-1</v>
      </c>
      <c r="D1515" s="5" t="n">
        <v>43961</v>
      </c>
      <c r="E1515" s="1" t="n">
        <v>43961</v>
      </c>
      <c r="F1515" s="0" t="s">
        <v>24</v>
      </c>
      <c r="G1515" s="0" t="s">
        <v>25</v>
      </c>
      <c r="H1515" s="0" t="s">
        <v>26</v>
      </c>
      <c r="I1515" s="0" t="s">
        <v>26</v>
      </c>
      <c r="J1515" s="5" t="n">
        <v>43227</v>
      </c>
      <c r="L1515" s="0" t="s">
        <v>27</v>
      </c>
    </row>
    <row r="1517" customFormat="false" ht="12.75" hidden="false" customHeight="true" outlineLevel="0" collapsed="false">
      <c r="A1517" s="0" t="s">
        <v>2386</v>
      </c>
      <c r="B1517" s="0" t="s">
        <v>2387</v>
      </c>
    </row>
    <row r="1518" customFormat="false" ht="12.75" hidden="false" customHeight="true" outlineLevel="0" collapsed="false">
      <c r="A1518" s="4" t="n">
        <v>0</v>
      </c>
      <c r="B1518" s="4" t="n">
        <v>1</v>
      </c>
      <c r="C1518" s="4" t="n">
        <v>-1</v>
      </c>
      <c r="D1518" s="5" t="n">
        <v>43961</v>
      </c>
      <c r="E1518" s="1" t="n">
        <v>43961</v>
      </c>
      <c r="F1518" s="0" t="s">
        <v>24</v>
      </c>
      <c r="G1518" s="0" t="s">
        <v>25</v>
      </c>
      <c r="H1518" s="0" t="s">
        <v>26</v>
      </c>
      <c r="I1518" s="0" t="s">
        <v>26</v>
      </c>
      <c r="J1518" s="5" t="n">
        <v>43227</v>
      </c>
      <c r="L1518" s="0" t="s">
        <v>27</v>
      </c>
    </row>
    <row r="1520" customFormat="false" ht="12.75" hidden="false" customHeight="true" outlineLevel="0" collapsed="false">
      <c r="A1520" s="0" t="s">
        <v>2388</v>
      </c>
      <c r="B1520" s="0" t="s">
        <v>2389</v>
      </c>
    </row>
    <row r="1521" customFormat="false" ht="12.75" hidden="false" customHeight="true" outlineLevel="0" collapsed="false">
      <c r="A1521" s="4" t="n">
        <v>46</v>
      </c>
      <c r="B1521" s="4" t="n">
        <v>26</v>
      </c>
      <c r="C1521" s="4" t="n">
        <v>20</v>
      </c>
      <c r="D1521" s="5" t="n">
        <v>43293</v>
      </c>
      <c r="E1521" s="1" t="n">
        <v>43294</v>
      </c>
      <c r="F1521" s="0" t="s">
        <v>1351</v>
      </c>
      <c r="G1521" s="0" t="s">
        <v>631</v>
      </c>
      <c r="H1521" s="0" t="s">
        <v>77</v>
      </c>
      <c r="I1521" s="0" t="s">
        <v>1352</v>
      </c>
      <c r="J1521" s="5" t="n">
        <v>43277</v>
      </c>
      <c r="K1521" s="0" t="s">
        <v>633</v>
      </c>
      <c r="L1521" s="0" t="s">
        <v>1331</v>
      </c>
    </row>
    <row r="1522" customFormat="false" ht="12.75" hidden="false" customHeight="true" outlineLevel="0" collapsed="false">
      <c r="B1522" s="4" t="n">
        <v>20</v>
      </c>
      <c r="C1522" s="4" t="n">
        <v>0</v>
      </c>
      <c r="D1522" s="5" t="n">
        <v>43293</v>
      </c>
      <c r="E1522" s="1" t="n">
        <v>43294</v>
      </c>
      <c r="F1522" s="0" t="s">
        <v>1349</v>
      </c>
      <c r="G1522" s="0" t="s">
        <v>631</v>
      </c>
      <c r="H1522" s="0" t="s">
        <v>77</v>
      </c>
      <c r="I1522" s="0" t="s">
        <v>1350</v>
      </c>
      <c r="J1522" s="5" t="n">
        <v>43277</v>
      </c>
      <c r="K1522" s="0" t="s">
        <v>633</v>
      </c>
      <c r="L1522" s="0" t="s">
        <v>1331</v>
      </c>
    </row>
    <row r="1523" customFormat="false" ht="12.75" hidden="false" customHeight="true" outlineLevel="0" collapsed="false">
      <c r="B1523" s="4" t="n">
        <v>24</v>
      </c>
      <c r="C1523" s="4" t="n">
        <v>-24</v>
      </c>
      <c r="E1523" s="1" t="n">
        <v>43299</v>
      </c>
      <c r="F1523" s="0" t="s">
        <v>1356</v>
      </c>
      <c r="G1523" s="0" t="s">
        <v>631</v>
      </c>
      <c r="H1523" s="0" t="s">
        <v>77</v>
      </c>
      <c r="I1523" s="0" t="s">
        <v>1357</v>
      </c>
      <c r="J1523" s="5" t="n">
        <v>43287</v>
      </c>
      <c r="K1523" s="0" t="s">
        <v>633</v>
      </c>
      <c r="L1523" s="0" t="s">
        <v>217</v>
      </c>
    </row>
    <row r="1524" customFormat="false" ht="12.75" hidden="false" customHeight="true" outlineLevel="0" collapsed="false">
      <c r="B1524" s="4" t="n">
        <v>36</v>
      </c>
      <c r="C1524" s="4" t="n">
        <v>-60</v>
      </c>
      <c r="E1524" s="1" t="n">
        <v>43307</v>
      </c>
      <c r="F1524" s="0" t="s">
        <v>2390</v>
      </c>
      <c r="G1524" s="0" t="s">
        <v>631</v>
      </c>
      <c r="H1524" s="0" t="s">
        <v>77</v>
      </c>
      <c r="I1524" s="0" t="s">
        <v>2391</v>
      </c>
      <c r="J1524" s="5" t="n">
        <v>43287</v>
      </c>
      <c r="K1524" s="0" t="s">
        <v>633</v>
      </c>
      <c r="L1524" s="0" t="s">
        <v>217</v>
      </c>
    </row>
    <row r="1525" customFormat="false" ht="12.75" hidden="false" customHeight="true" outlineLevel="0" collapsed="false">
      <c r="B1525" s="4" t="n">
        <v>36</v>
      </c>
      <c r="C1525" s="4" t="n">
        <v>-96</v>
      </c>
      <c r="E1525" s="1" t="n">
        <v>43320</v>
      </c>
      <c r="F1525" s="0" t="s">
        <v>2392</v>
      </c>
      <c r="G1525" s="0" t="s">
        <v>631</v>
      </c>
      <c r="H1525" s="0" t="s">
        <v>77</v>
      </c>
      <c r="I1525" s="0" t="s">
        <v>2393</v>
      </c>
      <c r="J1525" s="5" t="n">
        <v>43287</v>
      </c>
      <c r="K1525" s="0" t="s">
        <v>633</v>
      </c>
      <c r="L1525" s="0" t="s">
        <v>217</v>
      </c>
    </row>
    <row r="1526" customFormat="false" ht="12.75" hidden="false" customHeight="true" outlineLevel="0" collapsed="false">
      <c r="B1526" s="4" t="n">
        <v>1</v>
      </c>
      <c r="C1526" s="4" t="n">
        <v>-97</v>
      </c>
      <c r="D1526" s="5" t="n">
        <v>43961</v>
      </c>
      <c r="E1526" s="1" t="n">
        <v>43961</v>
      </c>
      <c r="F1526" s="0" t="s">
        <v>24</v>
      </c>
      <c r="G1526" s="0" t="s">
        <v>25</v>
      </c>
      <c r="H1526" s="0" t="s">
        <v>26</v>
      </c>
      <c r="I1526" s="0" t="s">
        <v>26</v>
      </c>
      <c r="J1526" s="5" t="n">
        <v>43227</v>
      </c>
      <c r="L1526" s="0" t="s">
        <v>27</v>
      </c>
    </row>
    <row r="1528" customFormat="false" ht="12.75" hidden="false" customHeight="true" outlineLevel="0" collapsed="false">
      <c r="A1528" s="0" t="s">
        <v>2394</v>
      </c>
      <c r="B1528" s="0" t="s">
        <v>2395</v>
      </c>
    </row>
    <row r="1529" customFormat="false" ht="12.75" hidden="false" customHeight="true" outlineLevel="0" collapsed="false">
      <c r="A1529" s="4" t="n">
        <v>0</v>
      </c>
      <c r="B1529" s="4" t="n">
        <v>1</v>
      </c>
      <c r="C1529" s="4" t="n">
        <v>-1</v>
      </c>
      <c r="D1529" s="5" t="n">
        <v>43961</v>
      </c>
      <c r="E1529" s="1" t="n">
        <v>43961</v>
      </c>
      <c r="F1529" s="0" t="s">
        <v>24</v>
      </c>
      <c r="G1529" s="0" t="s">
        <v>25</v>
      </c>
      <c r="H1529" s="0" t="s">
        <v>26</v>
      </c>
      <c r="I1529" s="0" t="s">
        <v>26</v>
      </c>
      <c r="J1529" s="5" t="n">
        <v>43227</v>
      </c>
      <c r="L1529" s="0" t="s">
        <v>27</v>
      </c>
    </row>
    <row r="1531" customFormat="false" ht="12.75" hidden="false" customHeight="true" outlineLevel="0" collapsed="false">
      <c r="A1531" s="0" t="s">
        <v>2396</v>
      </c>
      <c r="B1531" s="0" t="s">
        <v>2397</v>
      </c>
    </row>
    <row r="1532" customFormat="false" ht="12.75" hidden="false" customHeight="true" outlineLevel="0" collapsed="false">
      <c r="A1532" s="4" t="n">
        <v>8</v>
      </c>
      <c r="B1532" s="4" t="n">
        <v>8</v>
      </c>
      <c r="C1532" s="4" t="n">
        <v>0</v>
      </c>
      <c r="D1532" s="5" t="n">
        <v>43290</v>
      </c>
      <c r="E1532" s="1" t="n">
        <v>43292</v>
      </c>
      <c r="F1532" s="0" t="s">
        <v>1668</v>
      </c>
      <c r="G1532" s="0" t="s">
        <v>1669</v>
      </c>
      <c r="H1532" s="0" t="s">
        <v>1670</v>
      </c>
      <c r="I1532" s="0" t="s">
        <v>1671</v>
      </c>
      <c r="J1532" s="5" t="n">
        <v>43280</v>
      </c>
      <c r="K1532" s="0" t="s">
        <v>1299</v>
      </c>
      <c r="L1532" s="0" t="s">
        <v>114</v>
      </c>
    </row>
    <row r="1533" customFormat="false" ht="12.75" hidden="false" customHeight="true" outlineLevel="0" collapsed="false">
      <c r="B1533" s="4" t="n">
        <v>1</v>
      </c>
      <c r="C1533" s="4" t="n">
        <v>-1</v>
      </c>
      <c r="D1533" s="5" t="n">
        <v>43961</v>
      </c>
      <c r="E1533" s="1" t="n">
        <v>43961</v>
      </c>
      <c r="F1533" s="0" t="s">
        <v>24</v>
      </c>
      <c r="G1533" s="0" t="s">
        <v>25</v>
      </c>
      <c r="H1533" s="0" t="s">
        <v>26</v>
      </c>
      <c r="I1533" s="0" t="s">
        <v>26</v>
      </c>
      <c r="J1533" s="5" t="n">
        <v>43227</v>
      </c>
      <c r="L1533" s="0" t="s">
        <v>27</v>
      </c>
    </row>
    <row r="1535" customFormat="false" ht="12.75" hidden="false" customHeight="true" outlineLevel="0" collapsed="false">
      <c r="A1535" s="0" t="s">
        <v>2398</v>
      </c>
      <c r="B1535" s="0" t="s">
        <v>2399</v>
      </c>
    </row>
    <row r="1536" customFormat="false" ht="12.75" hidden="false" customHeight="true" outlineLevel="0" collapsed="false">
      <c r="A1536" s="4" t="n">
        <v>645</v>
      </c>
      <c r="B1536" s="4" t="n">
        <v>64</v>
      </c>
      <c r="C1536" s="4" t="n">
        <v>581</v>
      </c>
      <c r="D1536" s="5" t="n">
        <v>43282</v>
      </c>
      <c r="E1536" s="1" t="n">
        <v>43284</v>
      </c>
      <c r="F1536" s="0" t="s">
        <v>2400</v>
      </c>
      <c r="G1536" s="0" t="s">
        <v>1044</v>
      </c>
      <c r="H1536" s="0" t="s">
        <v>1045</v>
      </c>
      <c r="I1536" s="0" t="s">
        <v>2401</v>
      </c>
      <c r="J1536" s="5" t="n">
        <v>43257</v>
      </c>
      <c r="K1536" s="0" t="s">
        <v>1608</v>
      </c>
      <c r="L1536" s="0" t="s">
        <v>1558</v>
      </c>
    </row>
    <row r="1537" customFormat="false" ht="12.75" hidden="false" customHeight="true" outlineLevel="0" collapsed="false">
      <c r="B1537" s="4" t="n">
        <v>64</v>
      </c>
      <c r="C1537" s="4" t="n">
        <v>517</v>
      </c>
      <c r="D1537" s="5" t="n">
        <v>43291</v>
      </c>
      <c r="E1537" s="1" t="n">
        <v>43290</v>
      </c>
      <c r="F1537" s="0" t="s">
        <v>2402</v>
      </c>
      <c r="G1537" s="0" t="s">
        <v>1044</v>
      </c>
      <c r="H1537" s="0" t="s">
        <v>1045</v>
      </c>
      <c r="I1537" s="0" t="s">
        <v>2403</v>
      </c>
      <c r="J1537" s="5" t="n">
        <v>43266</v>
      </c>
      <c r="K1537" s="0" t="s">
        <v>1805</v>
      </c>
      <c r="L1537" s="0" t="s">
        <v>1331</v>
      </c>
    </row>
    <row r="1538" customFormat="false" ht="12.75" hidden="false" customHeight="true" outlineLevel="0" collapsed="false">
      <c r="B1538" s="4" t="n">
        <v>24</v>
      </c>
      <c r="C1538" s="4" t="n">
        <v>493</v>
      </c>
      <c r="D1538" s="5" t="n">
        <v>43291</v>
      </c>
      <c r="E1538" s="1" t="n">
        <v>43292</v>
      </c>
      <c r="F1538" s="0" t="s">
        <v>1739</v>
      </c>
      <c r="G1538" s="0" t="s">
        <v>1044</v>
      </c>
      <c r="H1538" s="0" t="s">
        <v>1045</v>
      </c>
      <c r="I1538" s="0" t="s">
        <v>1740</v>
      </c>
      <c r="J1538" s="5" t="n">
        <v>43263</v>
      </c>
      <c r="K1538" s="0" t="s">
        <v>1571</v>
      </c>
      <c r="L1538" s="0" t="s">
        <v>1331</v>
      </c>
    </row>
    <row r="1539" customFormat="false" ht="12.75" hidden="false" customHeight="true" outlineLevel="0" collapsed="false">
      <c r="B1539" s="4" t="n">
        <v>24</v>
      </c>
      <c r="C1539" s="4" t="n">
        <v>469</v>
      </c>
      <c r="D1539" s="5" t="n">
        <v>43290</v>
      </c>
      <c r="E1539" s="1" t="n">
        <v>43292</v>
      </c>
      <c r="F1539" s="0" t="s">
        <v>1741</v>
      </c>
      <c r="G1539" s="0" t="s">
        <v>1044</v>
      </c>
      <c r="H1539" s="0" t="s">
        <v>1045</v>
      </c>
      <c r="I1539" s="0" t="s">
        <v>1742</v>
      </c>
      <c r="J1539" s="5" t="n">
        <v>43263</v>
      </c>
      <c r="K1539" s="0" t="s">
        <v>1568</v>
      </c>
      <c r="L1539" s="0" t="s">
        <v>1331</v>
      </c>
    </row>
    <row r="1540" customFormat="false" ht="12.75" hidden="false" customHeight="true" outlineLevel="0" collapsed="false">
      <c r="B1540" s="4" t="n">
        <v>64</v>
      </c>
      <c r="C1540" s="4" t="n">
        <v>405</v>
      </c>
      <c r="D1540" s="5" t="n">
        <v>43290</v>
      </c>
      <c r="E1540" s="1" t="n">
        <v>43292</v>
      </c>
      <c r="F1540" s="0" t="s">
        <v>2404</v>
      </c>
      <c r="G1540" s="0" t="s">
        <v>1044</v>
      </c>
      <c r="H1540" s="0" t="s">
        <v>1045</v>
      </c>
      <c r="I1540" s="0" t="s">
        <v>2405</v>
      </c>
      <c r="J1540" s="5" t="n">
        <v>43263</v>
      </c>
      <c r="K1540" s="0" t="s">
        <v>1856</v>
      </c>
      <c r="L1540" s="0" t="s">
        <v>1369</v>
      </c>
    </row>
    <row r="1541" customFormat="false" ht="12.75" hidden="false" customHeight="true" outlineLevel="0" collapsed="false">
      <c r="B1541" s="4" t="n">
        <v>64</v>
      </c>
      <c r="C1541" s="4" t="n">
        <v>341</v>
      </c>
      <c r="D1541" s="5" t="n">
        <v>43294</v>
      </c>
      <c r="E1541" s="1" t="n">
        <v>43297</v>
      </c>
      <c r="F1541" s="0" t="s">
        <v>2406</v>
      </c>
      <c r="G1541" s="0" t="s">
        <v>1044</v>
      </c>
      <c r="H1541" s="0" t="s">
        <v>1045</v>
      </c>
      <c r="I1541" s="0" t="s">
        <v>2407</v>
      </c>
      <c r="J1541" s="5" t="n">
        <v>43270</v>
      </c>
      <c r="K1541" s="0" t="s">
        <v>1583</v>
      </c>
      <c r="L1541" s="0" t="s">
        <v>1331</v>
      </c>
    </row>
    <row r="1542" customFormat="false" ht="12.75" hidden="false" customHeight="true" outlineLevel="0" collapsed="false">
      <c r="B1542" s="4" t="n">
        <v>64</v>
      </c>
      <c r="C1542" s="4" t="n">
        <v>277</v>
      </c>
      <c r="D1542" s="5" t="n">
        <v>43294</v>
      </c>
      <c r="E1542" s="1" t="n">
        <v>43297</v>
      </c>
      <c r="F1542" s="0" t="s">
        <v>2408</v>
      </c>
      <c r="G1542" s="0" t="s">
        <v>1044</v>
      </c>
      <c r="H1542" s="0" t="s">
        <v>1045</v>
      </c>
      <c r="I1542" s="0" t="s">
        <v>2409</v>
      </c>
      <c r="J1542" s="5" t="n">
        <v>43270</v>
      </c>
      <c r="K1542" s="0" t="s">
        <v>1869</v>
      </c>
      <c r="L1542" s="0" t="s">
        <v>1331</v>
      </c>
    </row>
    <row r="1543" customFormat="false" ht="12.75" hidden="false" customHeight="true" outlineLevel="0" collapsed="false">
      <c r="B1543" s="4" t="n">
        <v>64</v>
      </c>
      <c r="C1543" s="4" t="n">
        <v>213</v>
      </c>
      <c r="D1543" s="5" t="n">
        <v>43294</v>
      </c>
      <c r="E1543" s="1" t="n">
        <v>43297</v>
      </c>
      <c r="F1543" s="0" t="s">
        <v>2410</v>
      </c>
      <c r="G1543" s="0" t="s">
        <v>1044</v>
      </c>
      <c r="H1543" s="0" t="s">
        <v>1045</v>
      </c>
      <c r="I1543" s="0" t="s">
        <v>2411</v>
      </c>
      <c r="J1543" s="5" t="n">
        <v>43270</v>
      </c>
      <c r="K1543" s="0" t="s">
        <v>1594</v>
      </c>
      <c r="L1543" s="0" t="s">
        <v>1331</v>
      </c>
    </row>
    <row r="1544" customFormat="false" ht="12.75" hidden="false" customHeight="true" outlineLevel="0" collapsed="false">
      <c r="B1544" s="4" t="n">
        <v>64</v>
      </c>
      <c r="C1544" s="4" t="n">
        <v>149</v>
      </c>
      <c r="D1544" s="5" t="n">
        <v>43294</v>
      </c>
      <c r="E1544" s="1" t="n">
        <v>43297</v>
      </c>
      <c r="F1544" s="0" t="s">
        <v>2412</v>
      </c>
      <c r="G1544" s="0" t="s">
        <v>1044</v>
      </c>
      <c r="H1544" s="0" t="s">
        <v>1045</v>
      </c>
      <c r="I1544" s="0" t="s">
        <v>2413</v>
      </c>
      <c r="J1544" s="5" t="n">
        <v>43280</v>
      </c>
      <c r="K1544" s="0" t="s">
        <v>1856</v>
      </c>
      <c r="L1544" s="0" t="s">
        <v>1369</v>
      </c>
    </row>
    <row r="1545" customFormat="false" ht="12.75" hidden="false" customHeight="true" outlineLevel="0" collapsed="false">
      <c r="B1545" s="4" t="n">
        <v>64</v>
      </c>
      <c r="C1545" s="4" t="n">
        <v>85</v>
      </c>
      <c r="D1545" s="5" t="n">
        <v>43298</v>
      </c>
      <c r="E1545" s="1" t="n">
        <v>43297</v>
      </c>
      <c r="F1545" s="0" t="s">
        <v>2414</v>
      </c>
      <c r="G1545" s="0" t="s">
        <v>1044</v>
      </c>
      <c r="H1545" s="0" t="s">
        <v>1045</v>
      </c>
      <c r="I1545" s="0" t="s">
        <v>2415</v>
      </c>
      <c r="J1545" s="5" t="n">
        <v>43280</v>
      </c>
      <c r="K1545" s="0" t="s">
        <v>1805</v>
      </c>
      <c r="L1545" s="0" t="s">
        <v>1331</v>
      </c>
    </row>
    <row r="1546" customFormat="false" ht="12.75" hidden="false" customHeight="true" outlineLevel="0" collapsed="false">
      <c r="B1546" s="4" t="n">
        <v>64</v>
      </c>
      <c r="C1546" s="4" t="n">
        <v>21</v>
      </c>
      <c r="D1546" s="5" t="n">
        <v>43294</v>
      </c>
      <c r="E1546" s="1" t="n">
        <v>43297</v>
      </c>
      <c r="F1546" s="0" t="s">
        <v>2416</v>
      </c>
      <c r="G1546" s="0" t="s">
        <v>1603</v>
      </c>
      <c r="H1546" s="0" t="s">
        <v>1045</v>
      </c>
      <c r="I1546" s="0" t="s">
        <v>2417</v>
      </c>
      <c r="J1546" s="5" t="n">
        <v>43270</v>
      </c>
      <c r="K1546" s="0" t="s">
        <v>1620</v>
      </c>
      <c r="L1546" s="0" t="s">
        <v>1456</v>
      </c>
    </row>
    <row r="1547" customFormat="false" ht="12.75" hidden="false" customHeight="true" outlineLevel="0" collapsed="false">
      <c r="B1547" s="4" t="n">
        <v>60</v>
      </c>
      <c r="C1547" s="4" t="n">
        <v>-39</v>
      </c>
      <c r="D1547" s="5" t="n">
        <v>43292</v>
      </c>
      <c r="E1547" s="1" t="n">
        <v>43297</v>
      </c>
      <c r="F1547" s="0" t="s">
        <v>2418</v>
      </c>
      <c r="G1547" s="0" t="s">
        <v>1044</v>
      </c>
      <c r="H1547" s="0" t="s">
        <v>1045</v>
      </c>
      <c r="I1547" s="0" t="s">
        <v>2419</v>
      </c>
      <c r="J1547" s="5" t="n">
        <v>43270</v>
      </c>
      <c r="K1547" s="0" t="s">
        <v>1866</v>
      </c>
      <c r="L1547" s="0" t="s">
        <v>114</v>
      </c>
    </row>
    <row r="1548" customFormat="false" ht="12.75" hidden="false" customHeight="true" outlineLevel="0" collapsed="false">
      <c r="B1548" s="4" t="n">
        <v>24</v>
      </c>
      <c r="C1548" s="4" t="n">
        <v>-63</v>
      </c>
      <c r="D1548" s="5" t="n">
        <v>43294</v>
      </c>
      <c r="E1548" s="1" t="n">
        <v>43297</v>
      </c>
      <c r="F1548" s="0" t="s">
        <v>1776</v>
      </c>
      <c r="G1548" s="0" t="s">
        <v>1044</v>
      </c>
      <c r="H1548" s="0" t="s">
        <v>1045</v>
      </c>
      <c r="I1548" s="0" t="s">
        <v>1777</v>
      </c>
      <c r="J1548" s="5" t="n">
        <v>43270</v>
      </c>
      <c r="K1548" s="0" t="s">
        <v>1778</v>
      </c>
      <c r="L1548" s="0" t="s">
        <v>1331</v>
      </c>
    </row>
    <row r="1549" customFormat="false" ht="12.75" hidden="false" customHeight="true" outlineLevel="0" collapsed="false">
      <c r="B1549" s="4" t="n">
        <v>64</v>
      </c>
      <c r="C1549" s="4" t="n">
        <v>-127</v>
      </c>
      <c r="D1549" s="5" t="n">
        <v>43294</v>
      </c>
      <c r="E1549" s="1" t="n">
        <v>43297</v>
      </c>
      <c r="F1549" s="0" t="s">
        <v>2420</v>
      </c>
      <c r="G1549" s="0" t="s">
        <v>1603</v>
      </c>
      <c r="H1549" s="0" t="s">
        <v>1045</v>
      </c>
      <c r="I1549" s="0" t="s">
        <v>2421</v>
      </c>
      <c r="J1549" s="5" t="n">
        <v>43270</v>
      </c>
      <c r="K1549" s="0" t="s">
        <v>1605</v>
      </c>
      <c r="L1549" s="0" t="s">
        <v>1456</v>
      </c>
    </row>
    <row r="1550" customFormat="false" ht="12.75" hidden="false" customHeight="true" outlineLevel="0" collapsed="false">
      <c r="B1550" s="4" t="n">
        <v>64</v>
      </c>
      <c r="C1550" s="4" t="n">
        <v>-191</v>
      </c>
      <c r="D1550" s="5" t="n">
        <v>43297</v>
      </c>
      <c r="E1550" s="1" t="n">
        <v>43298</v>
      </c>
      <c r="F1550" s="0" t="s">
        <v>2422</v>
      </c>
      <c r="G1550" s="0" t="s">
        <v>1603</v>
      </c>
      <c r="H1550" s="0" t="s">
        <v>1045</v>
      </c>
      <c r="I1550" s="0" t="s">
        <v>2423</v>
      </c>
      <c r="J1550" s="5" t="n">
        <v>43280</v>
      </c>
      <c r="K1550" s="0" t="s">
        <v>1767</v>
      </c>
      <c r="L1550" s="0" t="s">
        <v>1387</v>
      </c>
    </row>
    <row r="1551" customFormat="false" ht="12.75" hidden="false" customHeight="true" outlineLevel="0" collapsed="false">
      <c r="B1551" s="4" t="n">
        <v>64</v>
      </c>
      <c r="C1551" s="4" t="n">
        <v>-255</v>
      </c>
      <c r="D1551" s="5" t="n">
        <v>43297</v>
      </c>
      <c r="E1551" s="1" t="n">
        <v>43298</v>
      </c>
      <c r="F1551" s="0" t="s">
        <v>2424</v>
      </c>
      <c r="G1551" s="0" t="s">
        <v>1603</v>
      </c>
      <c r="H1551" s="0" t="s">
        <v>1045</v>
      </c>
      <c r="I1551" s="0" t="s">
        <v>2425</v>
      </c>
      <c r="J1551" s="5" t="n">
        <v>43280</v>
      </c>
      <c r="K1551" s="0" t="s">
        <v>1775</v>
      </c>
      <c r="L1551" s="0" t="s">
        <v>1387</v>
      </c>
    </row>
    <row r="1552" customFormat="false" ht="12.75" hidden="false" customHeight="true" outlineLevel="0" collapsed="false">
      <c r="B1552" s="4" t="n">
        <v>60</v>
      </c>
      <c r="C1552" s="4" t="n">
        <v>-315</v>
      </c>
      <c r="D1552" s="5" t="n">
        <v>43291</v>
      </c>
      <c r="E1552" s="1" t="n">
        <v>43298</v>
      </c>
      <c r="F1552" s="0" t="s">
        <v>2426</v>
      </c>
      <c r="G1552" s="0" t="s">
        <v>1044</v>
      </c>
      <c r="H1552" s="0" t="s">
        <v>1045</v>
      </c>
      <c r="I1552" s="0" t="s">
        <v>2427</v>
      </c>
      <c r="J1552" s="5" t="n">
        <v>43280</v>
      </c>
      <c r="K1552" s="0" t="s">
        <v>1894</v>
      </c>
      <c r="L1552" s="0" t="s">
        <v>1601</v>
      </c>
    </row>
    <row r="1553" customFormat="false" ht="12.75" hidden="false" customHeight="true" outlineLevel="0" collapsed="false">
      <c r="B1553" s="4" t="n">
        <v>60</v>
      </c>
      <c r="C1553" s="4" t="n">
        <v>-375</v>
      </c>
      <c r="D1553" s="5" t="n">
        <v>43301</v>
      </c>
      <c r="E1553" s="1" t="n">
        <v>43299</v>
      </c>
      <c r="F1553" s="0" t="s">
        <v>2428</v>
      </c>
      <c r="G1553" s="0" t="s">
        <v>1044</v>
      </c>
      <c r="H1553" s="0" t="s">
        <v>1045</v>
      </c>
      <c r="I1553" s="0" t="s">
        <v>2429</v>
      </c>
      <c r="J1553" s="5" t="n">
        <v>43280</v>
      </c>
      <c r="K1553" s="0" t="s">
        <v>1591</v>
      </c>
      <c r="L1553" s="0" t="s">
        <v>1331</v>
      </c>
    </row>
    <row r="1554" customFormat="false" ht="12.75" hidden="false" customHeight="true" outlineLevel="0" collapsed="false">
      <c r="B1554" s="4" t="n">
        <v>64</v>
      </c>
      <c r="C1554" s="4" t="n">
        <v>-439</v>
      </c>
      <c r="D1554" s="5" t="n">
        <v>43304</v>
      </c>
      <c r="E1554" s="1" t="n">
        <v>43299</v>
      </c>
      <c r="F1554" s="0" t="s">
        <v>2430</v>
      </c>
      <c r="G1554" s="0" t="s">
        <v>1044</v>
      </c>
      <c r="H1554" s="0" t="s">
        <v>1045</v>
      </c>
      <c r="I1554" s="0" t="s">
        <v>2431</v>
      </c>
      <c r="J1554" s="5" t="n">
        <v>43280</v>
      </c>
      <c r="K1554" s="0" t="s">
        <v>1748</v>
      </c>
      <c r="L1554" s="0" t="s">
        <v>1331</v>
      </c>
    </row>
    <row r="1555" customFormat="false" ht="12.75" hidden="false" customHeight="true" outlineLevel="0" collapsed="false">
      <c r="B1555" s="4" t="n">
        <v>64</v>
      </c>
      <c r="C1555" s="4" t="n">
        <v>-503</v>
      </c>
      <c r="D1555" s="5" t="n">
        <v>43304</v>
      </c>
      <c r="E1555" s="1" t="n">
        <v>43299</v>
      </c>
      <c r="F1555" s="0" t="s">
        <v>2432</v>
      </c>
      <c r="G1555" s="0" t="s">
        <v>1044</v>
      </c>
      <c r="H1555" s="0" t="s">
        <v>1045</v>
      </c>
      <c r="I1555" s="0" t="s">
        <v>2433</v>
      </c>
      <c r="J1555" s="5" t="n">
        <v>43280</v>
      </c>
      <c r="K1555" s="0" t="s">
        <v>1613</v>
      </c>
      <c r="L1555" s="0" t="s">
        <v>1331</v>
      </c>
    </row>
    <row r="1556" customFormat="false" ht="12.75" hidden="false" customHeight="true" outlineLevel="0" collapsed="false">
      <c r="B1556" s="4" t="n">
        <v>60</v>
      </c>
      <c r="C1556" s="4" t="n">
        <v>-563</v>
      </c>
      <c r="D1556" s="5" t="n">
        <v>43291</v>
      </c>
      <c r="E1556" s="1" t="n">
        <v>43299</v>
      </c>
      <c r="F1556" s="0" t="s">
        <v>2434</v>
      </c>
      <c r="G1556" s="0" t="s">
        <v>1044</v>
      </c>
      <c r="H1556" s="0" t="s">
        <v>1045</v>
      </c>
      <c r="I1556" s="0" t="s">
        <v>2435</v>
      </c>
      <c r="J1556" s="5" t="n">
        <v>43280</v>
      </c>
      <c r="K1556" s="0" t="s">
        <v>1577</v>
      </c>
      <c r="L1556" s="0" t="s">
        <v>1601</v>
      </c>
    </row>
    <row r="1557" customFormat="false" ht="12.75" hidden="false" customHeight="true" outlineLevel="0" collapsed="false">
      <c r="B1557" s="4" t="n">
        <v>60</v>
      </c>
      <c r="C1557" s="4" t="n">
        <v>-623</v>
      </c>
      <c r="D1557" s="5" t="n">
        <v>43298</v>
      </c>
      <c r="E1557" s="1" t="n">
        <v>43300</v>
      </c>
      <c r="F1557" s="0" t="s">
        <v>2436</v>
      </c>
      <c r="G1557" s="0" t="s">
        <v>1044</v>
      </c>
      <c r="H1557" s="0" t="s">
        <v>1045</v>
      </c>
      <c r="I1557" s="0" t="s">
        <v>2437</v>
      </c>
      <c r="J1557" s="5" t="n">
        <v>43280</v>
      </c>
      <c r="K1557" s="0" t="s">
        <v>1866</v>
      </c>
      <c r="L1557" s="0" t="s">
        <v>114</v>
      </c>
    </row>
    <row r="1558" customFormat="false" ht="12.75" hidden="false" customHeight="true" outlineLevel="0" collapsed="false">
      <c r="B1558" s="4" t="n">
        <v>64</v>
      </c>
      <c r="C1558" s="4" t="n">
        <v>-687</v>
      </c>
      <c r="D1558" s="5" t="n">
        <v>43305</v>
      </c>
      <c r="E1558" s="1" t="n">
        <v>43300</v>
      </c>
      <c r="F1558" s="0" t="s">
        <v>2438</v>
      </c>
      <c r="G1558" s="0" t="s">
        <v>1044</v>
      </c>
      <c r="H1558" s="0" t="s">
        <v>1045</v>
      </c>
      <c r="I1558" s="0" t="s">
        <v>2439</v>
      </c>
      <c r="J1558" s="5" t="n">
        <v>43280</v>
      </c>
      <c r="K1558" s="0" t="s">
        <v>1760</v>
      </c>
      <c r="L1558" s="0" t="s">
        <v>1558</v>
      </c>
    </row>
    <row r="1559" customFormat="false" ht="12.75" hidden="false" customHeight="true" outlineLevel="0" collapsed="false">
      <c r="B1559" s="4" t="n">
        <v>64</v>
      </c>
      <c r="C1559" s="4" t="n">
        <v>-751</v>
      </c>
      <c r="D1559" s="5" t="n">
        <v>43297</v>
      </c>
      <c r="E1559" s="1" t="n">
        <v>43300</v>
      </c>
      <c r="F1559" s="0" t="s">
        <v>2440</v>
      </c>
      <c r="G1559" s="0" t="s">
        <v>1044</v>
      </c>
      <c r="H1559" s="0" t="s">
        <v>1045</v>
      </c>
      <c r="I1559" s="0" t="s">
        <v>2441</v>
      </c>
      <c r="J1559" s="5" t="n">
        <v>43280</v>
      </c>
      <c r="K1559" s="0" t="s">
        <v>1861</v>
      </c>
      <c r="L1559" s="0" t="s">
        <v>1369</v>
      </c>
    </row>
    <row r="1560" customFormat="false" ht="12.75" hidden="false" customHeight="true" outlineLevel="0" collapsed="false">
      <c r="B1560" s="4" t="n">
        <v>64</v>
      </c>
      <c r="C1560" s="4" t="n">
        <v>-815</v>
      </c>
      <c r="D1560" s="5" t="n">
        <v>43305</v>
      </c>
      <c r="E1560" s="1" t="n">
        <v>43300</v>
      </c>
      <c r="F1560" s="0" t="s">
        <v>2442</v>
      </c>
      <c r="G1560" s="0" t="s">
        <v>1044</v>
      </c>
      <c r="H1560" s="0" t="s">
        <v>1045</v>
      </c>
      <c r="I1560" s="0" t="s">
        <v>2443</v>
      </c>
      <c r="J1560" s="5" t="n">
        <v>43280</v>
      </c>
      <c r="K1560" s="0" t="s">
        <v>1580</v>
      </c>
      <c r="L1560" s="0" t="s">
        <v>114</v>
      </c>
    </row>
    <row r="1561" customFormat="false" ht="12.75" hidden="false" customHeight="true" outlineLevel="0" collapsed="false">
      <c r="B1561" s="4" t="n">
        <v>60</v>
      </c>
      <c r="C1561" s="4" t="n">
        <v>-875</v>
      </c>
      <c r="D1561" s="5" t="n">
        <v>43292</v>
      </c>
      <c r="E1561" s="1" t="n">
        <v>43300</v>
      </c>
      <c r="F1561" s="0" t="s">
        <v>2444</v>
      </c>
      <c r="G1561" s="0" t="s">
        <v>1044</v>
      </c>
      <c r="H1561" s="0" t="s">
        <v>1045</v>
      </c>
      <c r="I1561" s="0" t="s">
        <v>2445</v>
      </c>
      <c r="J1561" s="5" t="n">
        <v>43280</v>
      </c>
      <c r="K1561" s="0" t="s">
        <v>1894</v>
      </c>
      <c r="L1561" s="0" t="s">
        <v>1601</v>
      </c>
    </row>
    <row r="1562" customFormat="false" ht="12.75" hidden="false" customHeight="true" outlineLevel="0" collapsed="false">
      <c r="B1562" s="4" t="n">
        <v>24</v>
      </c>
      <c r="C1562" s="4" t="n">
        <v>-899</v>
      </c>
      <c r="D1562" s="5" t="n">
        <v>43306</v>
      </c>
      <c r="E1562" s="1" t="n">
        <v>43300</v>
      </c>
      <c r="F1562" s="0" t="s">
        <v>1923</v>
      </c>
      <c r="G1562" s="0" t="s">
        <v>1044</v>
      </c>
      <c r="H1562" s="0" t="s">
        <v>1045</v>
      </c>
      <c r="I1562" s="0" t="s">
        <v>1924</v>
      </c>
      <c r="J1562" s="5" t="n">
        <v>43280</v>
      </c>
      <c r="K1562" s="0" t="s">
        <v>1608</v>
      </c>
      <c r="L1562" s="0" t="s">
        <v>1558</v>
      </c>
    </row>
    <row r="1563" customFormat="false" ht="12.75" hidden="false" customHeight="true" outlineLevel="0" collapsed="false">
      <c r="B1563" s="4" t="n">
        <v>60</v>
      </c>
      <c r="C1563" s="4" t="n">
        <v>-959</v>
      </c>
      <c r="D1563" s="5" t="n">
        <v>43298</v>
      </c>
      <c r="E1563" s="1" t="n">
        <v>43300</v>
      </c>
      <c r="F1563" s="0" t="s">
        <v>2446</v>
      </c>
      <c r="G1563" s="0" t="s">
        <v>1044</v>
      </c>
      <c r="H1563" s="0" t="s">
        <v>1045</v>
      </c>
      <c r="I1563" s="0" t="s">
        <v>2447</v>
      </c>
      <c r="J1563" s="5" t="n">
        <v>43280</v>
      </c>
      <c r="K1563" s="0" t="s">
        <v>1600</v>
      </c>
      <c r="L1563" s="0" t="s">
        <v>1331</v>
      </c>
    </row>
    <row r="1564" customFormat="false" ht="12.75" hidden="false" customHeight="true" outlineLevel="0" collapsed="false">
      <c r="B1564" s="4" t="n">
        <v>64</v>
      </c>
      <c r="C1564" s="4" t="n">
        <v>-1023</v>
      </c>
      <c r="D1564" s="5" t="n">
        <v>43304</v>
      </c>
      <c r="E1564" s="1" t="n">
        <v>43300</v>
      </c>
      <c r="F1564" s="0" t="s">
        <v>2448</v>
      </c>
      <c r="G1564" s="0" t="s">
        <v>1044</v>
      </c>
      <c r="H1564" s="0" t="s">
        <v>1045</v>
      </c>
      <c r="I1564" s="0" t="s">
        <v>2449</v>
      </c>
      <c r="J1564" s="5" t="n">
        <v>43280</v>
      </c>
      <c r="K1564" s="0" t="s">
        <v>1827</v>
      </c>
      <c r="L1564" s="0" t="s">
        <v>114</v>
      </c>
    </row>
    <row r="1565" customFormat="false" ht="12.75" hidden="false" customHeight="true" outlineLevel="0" collapsed="false">
      <c r="B1565" s="4" t="n">
        <v>64</v>
      </c>
      <c r="C1565" s="4" t="n">
        <v>-1087</v>
      </c>
      <c r="D1565" s="5" t="n">
        <v>43301</v>
      </c>
      <c r="E1565" s="1" t="n">
        <v>43300</v>
      </c>
      <c r="F1565" s="0" t="s">
        <v>2450</v>
      </c>
      <c r="G1565" s="0" t="s">
        <v>1044</v>
      </c>
      <c r="H1565" s="0" t="s">
        <v>1045</v>
      </c>
      <c r="I1565" s="0" t="s">
        <v>2451</v>
      </c>
      <c r="J1565" s="5" t="n">
        <v>43280</v>
      </c>
      <c r="K1565" s="0" t="s">
        <v>1623</v>
      </c>
      <c r="L1565" s="0" t="s">
        <v>1331</v>
      </c>
    </row>
    <row r="1566" customFormat="false" ht="12.75" hidden="false" customHeight="true" outlineLevel="0" collapsed="false">
      <c r="B1566" s="4" t="n">
        <v>64</v>
      </c>
      <c r="C1566" s="4" t="n">
        <v>-1151</v>
      </c>
      <c r="D1566" s="5" t="n">
        <v>43305</v>
      </c>
      <c r="E1566" s="1" t="n">
        <v>43300</v>
      </c>
      <c r="F1566" s="0" t="s">
        <v>2452</v>
      </c>
      <c r="G1566" s="0" t="s">
        <v>1044</v>
      </c>
      <c r="H1566" s="0" t="s">
        <v>1045</v>
      </c>
      <c r="I1566" s="0" t="s">
        <v>2453</v>
      </c>
      <c r="J1566" s="5" t="n">
        <v>43280</v>
      </c>
      <c r="K1566" s="0" t="s">
        <v>1792</v>
      </c>
      <c r="L1566" s="0" t="s">
        <v>1331</v>
      </c>
    </row>
    <row r="1567" customFormat="false" ht="12.75" hidden="false" customHeight="true" outlineLevel="0" collapsed="false">
      <c r="B1567" s="4" t="n">
        <v>64</v>
      </c>
      <c r="C1567" s="4" t="n">
        <v>-1215</v>
      </c>
      <c r="D1567" s="5" t="n">
        <v>43306</v>
      </c>
      <c r="E1567" s="1" t="n">
        <v>43300</v>
      </c>
      <c r="F1567" s="0" t="s">
        <v>2454</v>
      </c>
      <c r="G1567" s="0" t="s">
        <v>1044</v>
      </c>
      <c r="H1567" s="0" t="s">
        <v>1045</v>
      </c>
      <c r="I1567" s="0" t="s">
        <v>2455</v>
      </c>
      <c r="J1567" s="5" t="n">
        <v>43280</v>
      </c>
      <c r="K1567" s="0" t="s">
        <v>1824</v>
      </c>
      <c r="L1567" s="0" t="s">
        <v>114</v>
      </c>
    </row>
    <row r="1568" customFormat="false" ht="12.75" hidden="false" customHeight="true" outlineLevel="0" collapsed="false">
      <c r="B1568" s="4" t="n">
        <v>64</v>
      </c>
      <c r="C1568" s="4" t="n">
        <v>-1279</v>
      </c>
      <c r="D1568" s="5" t="n">
        <v>43305</v>
      </c>
      <c r="E1568" s="1" t="n">
        <v>43300</v>
      </c>
      <c r="F1568" s="0" t="s">
        <v>2456</v>
      </c>
      <c r="G1568" s="0" t="s">
        <v>1603</v>
      </c>
      <c r="H1568" s="0" t="s">
        <v>1045</v>
      </c>
      <c r="I1568" s="0" t="s">
        <v>2457</v>
      </c>
      <c r="J1568" s="5" t="n">
        <v>43280</v>
      </c>
      <c r="K1568" s="0" t="s">
        <v>1605</v>
      </c>
      <c r="L1568" s="0" t="s">
        <v>1456</v>
      </c>
    </row>
    <row r="1569" customFormat="false" ht="12.75" hidden="false" customHeight="true" outlineLevel="0" collapsed="false">
      <c r="B1569" s="4" t="n">
        <v>64</v>
      </c>
      <c r="C1569" s="4" t="n">
        <v>-1343</v>
      </c>
      <c r="D1569" s="5" t="n">
        <v>43298</v>
      </c>
      <c r="E1569" s="1" t="n">
        <v>43300</v>
      </c>
      <c r="F1569" s="0" t="s">
        <v>2458</v>
      </c>
      <c r="G1569" s="0" t="s">
        <v>1044</v>
      </c>
      <c r="H1569" s="0" t="s">
        <v>1045</v>
      </c>
      <c r="I1569" s="0" t="s">
        <v>2459</v>
      </c>
      <c r="J1569" s="5" t="n">
        <v>43280</v>
      </c>
      <c r="K1569" s="0" t="s">
        <v>1561</v>
      </c>
      <c r="L1569" s="0" t="s">
        <v>1562</v>
      </c>
    </row>
    <row r="1570" customFormat="false" ht="12.75" hidden="false" customHeight="true" outlineLevel="0" collapsed="false">
      <c r="B1570" s="4" t="n">
        <v>64</v>
      </c>
      <c r="C1570" s="4" t="n">
        <v>-1407</v>
      </c>
      <c r="D1570" s="5" t="n">
        <v>43307</v>
      </c>
      <c r="E1570" s="1" t="n">
        <v>43300</v>
      </c>
      <c r="F1570" s="0" t="s">
        <v>2460</v>
      </c>
      <c r="G1570" s="0" t="s">
        <v>1603</v>
      </c>
      <c r="H1570" s="0" t="s">
        <v>1045</v>
      </c>
      <c r="I1570" s="0" t="s">
        <v>2461</v>
      </c>
      <c r="J1570" s="5" t="n">
        <v>43280</v>
      </c>
      <c r="K1570" s="0" t="s">
        <v>1620</v>
      </c>
      <c r="L1570" s="0" t="s">
        <v>1456</v>
      </c>
    </row>
    <row r="1571" customFormat="false" ht="12.75" hidden="false" customHeight="true" outlineLevel="0" collapsed="false">
      <c r="B1571" s="4" t="n">
        <v>64</v>
      </c>
      <c r="C1571" s="4" t="n">
        <v>-1471</v>
      </c>
      <c r="D1571" s="5" t="n">
        <v>43301</v>
      </c>
      <c r="E1571" s="1" t="n">
        <v>43300</v>
      </c>
      <c r="F1571" s="0" t="s">
        <v>2462</v>
      </c>
      <c r="G1571" s="0" t="s">
        <v>1044</v>
      </c>
      <c r="H1571" s="0" t="s">
        <v>1045</v>
      </c>
      <c r="I1571" s="0" t="s">
        <v>2463</v>
      </c>
      <c r="J1571" s="5" t="n">
        <v>43280</v>
      </c>
      <c r="K1571" s="0" t="s">
        <v>1583</v>
      </c>
      <c r="L1571" s="0" t="s">
        <v>1331</v>
      </c>
    </row>
    <row r="1572" customFormat="false" ht="12.75" hidden="false" customHeight="true" outlineLevel="0" collapsed="false">
      <c r="B1572" s="4" t="n">
        <v>64</v>
      </c>
      <c r="C1572" s="4" t="n">
        <v>-1535</v>
      </c>
      <c r="D1572" s="5" t="n">
        <v>43301</v>
      </c>
      <c r="E1572" s="1" t="n">
        <v>43300</v>
      </c>
      <c r="F1572" s="0" t="s">
        <v>2464</v>
      </c>
      <c r="G1572" s="0" t="s">
        <v>1044</v>
      </c>
      <c r="H1572" s="0" t="s">
        <v>1045</v>
      </c>
      <c r="I1572" s="0" t="s">
        <v>2465</v>
      </c>
      <c r="J1572" s="5" t="n">
        <v>43280</v>
      </c>
      <c r="K1572" s="0" t="s">
        <v>1778</v>
      </c>
      <c r="L1572" s="0" t="s">
        <v>1331</v>
      </c>
    </row>
    <row r="1573" customFormat="false" ht="12.75" hidden="false" customHeight="true" outlineLevel="0" collapsed="false">
      <c r="B1573" s="4" t="n">
        <v>64</v>
      </c>
      <c r="C1573" s="4" t="n">
        <v>-1599</v>
      </c>
      <c r="D1573" s="5" t="n">
        <v>43305</v>
      </c>
      <c r="E1573" s="1" t="n">
        <v>43301</v>
      </c>
      <c r="F1573" s="0" t="s">
        <v>2466</v>
      </c>
      <c r="G1573" s="0" t="s">
        <v>1044</v>
      </c>
      <c r="H1573" s="0" t="s">
        <v>1045</v>
      </c>
      <c r="I1573" s="0" t="s">
        <v>2467</v>
      </c>
      <c r="J1573" s="5" t="n">
        <v>43280</v>
      </c>
      <c r="K1573" s="0" t="s">
        <v>1805</v>
      </c>
      <c r="L1573" s="0" t="s">
        <v>1331</v>
      </c>
    </row>
    <row r="1574" customFormat="false" ht="12.75" hidden="false" customHeight="true" outlineLevel="0" collapsed="false">
      <c r="B1574" s="4" t="n">
        <v>64</v>
      </c>
      <c r="C1574" s="4" t="n">
        <v>-1663</v>
      </c>
      <c r="D1574" s="5" t="n">
        <v>43301</v>
      </c>
      <c r="E1574" s="1" t="n">
        <v>43301</v>
      </c>
      <c r="F1574" s="0" t="s">
        <v>2468</v>
      </c>
      <c r="G1574" s="0" t="s">
        <v>1044</v>
      </c>
      <c r="H1574" s="0" t="s">
        <v>1045</v>
      </c>
      <c r="I1574" s="0" t="s">
        <v>2469</v>
      </c>
      <c r="J1574" s="5" t="n">
        <v>43280</v>
      </c>
      <c r="K1574" s="0" t="s">
        <v>1786</v>
      </c>
      <c r="L1574" s="0" t="s">
        <v>1331</v>
      </c>
    </row>
    <row r="1575" customFormat="false" ht="12.75" hidden="false" customHeight="true" outlineLevel="0" collapsed="false">
      <c r="B1575" s="4" t="n">
        <v>64</v>
      </c>
      <c r="C1575" s="4" t="n">
        <v>-1727</v>
      </c>
      <c r="D1575" s="5" t="n">
        <v>43298</v>
      </c>
      <c r="E1575" s="1" t="n">
        <v>43301</v>
      </c>
      <c r="F1575" s="0" t="s">
        <v>2470</v>
      </c>
      <c r="G1575" s="0" t="s">
        <v>1044</v>
      </c>
      <c r="H1575" s="0" t="s">
        <v>1045</v>
      </c>
      <c r="I1575" s="0" t="s">
        <v>2471</v>
      </c>
      <c r="J1575" s="5" t="n">
        <v>43280</v>
      </c>
      <c r="K1575" s="0" t="s">
        <v>1588</v>
      </c>
      <c r="L1575" s="0" t="s">
        <v>1369</v>
      </c>
    </row>
    <row r="1576" customFormat="false" ht="12.75" hidden="false" customHeight="true" outlineLevel="0" collapsed="false">
      <c r="B1576" s="4" t="n">
        <v>64</v>
      </c>
      <c r="C1576" s="4" t="n">
        <v>-1791</v>
      </c>
      <c r="D1576" s="5" t="n">
        <v>43305</v>
      </c>
      <c r="E1576" s="1" t="n">
        <v>43301</v>
      </c>
      <c r="F1576" s="0" t="s">
        <v>2472</v>
      </c>
      <c r="G1576" s="0" t="s">
        <v>1044</v>
      </c>
      <c r="H1576" s="0" t="s">
        <v>1045</v>
      </c>
      <c r="I1576" s="0" t="s">
        <v>2473</v>
      </c>
      <c r="J1576" s="5" t="n">
        <v>43280</v>
      </c>
      <c r="K1576" s="0" t="s">
        <v>1778</v>
      </c>
      <c r="L1576" s="0" t="s">
        <v>1331</v>
      </c>
    </row>
    <row r="1577" customFormat="false" ht="12.75" hidden="false" customHeight="true" outlineLevel="0" collapsed="false">
      <c r="B1577" s="4" t="n">
        <v>64</v>
      </c>
      <c r="C1577" s="4" t="n">
        <v>-1855</v>
      </c>
      <c r="D1577" s="5" t="n">
        <v>43305</v>
      </c>
      <c r="E1577" s="1" t="n">
        <v>43301</v>
      </c>
      <c r="F1577" s="0" t="s">
        <v>2474</v>
      </c>
      <c r="G1577" s="0" t="s">
        <v>1044</v>
      </c>
      <c r="H1577" s="0" t="s">
        <v>1045</v>
      </c>
      <c r="I1577" s="0" t="s">
        <v>2475</v>
      </c>
      <c r="J1577" s="5" t="n">
        <v>43280</v>
      </c>
      <c r="K1577" s="0" t="s">
        <v>1594</v>
      </c>
      <c r="L1577" s="0" t="s">
        <v>1331</v>
      </c>
    </row>
    <row r="1578" customFormat="false" ht="12.75" hidden="false" customHeight="true" outlineLevel="0" collapsed="false">
      <c r="B1578" s="4" t="n">
        <v>64</v>
      </c>
      <c r="C1578" s="4" t="n">
        <v>-1919</v>
      </c>
      <c r="D1578" s="5" t="n">
        <v>43305</v>
      </c>
      <c r="E1578" s="1" t="n">
        <v>43301</v>
      </c>
      <c r="F1578" s="0" t="s">
        <v>2476</v>
      </c>
      <c r="G1578" s="0" t="s">
        <v>1044</v>
      </c>
      <c r="H1578" s="0" t="s">
        <v>1045</v>
      </c>
      <c r="I1578" s="0" t="s">
        <v>2477</v>
      </c>
      <c r="J1578" s="5" t="n">
        <v>43280</v>
      </c>
      <c r="K1578" s="0" t="s">
        <v>1565</v>
      </c>
      <c r="L1578" s="0" t="s">
        <v>1331</v>
      </c>
    </row>
    <row r="1579" customFormat="false" ht="12.75" hidden="false" customHeight="true" outlineLevel="0" collapsed="false">
      <c r="B1579" s="4" t="n">
        <v>64</v>
      </c>
      <c r="C1579" s="4" t="n">
        <v>-1983</v>
      </c>
      <c r="D1579" s="5" t="n">
        <v>43305</v>
      </c>
      <c r="E1579" s="1" t="n">
        <v>43301</v>
      </c>
      <c r="F1579" s="0" t="s">
        <v>2478</v>
      </c>
      <c r="G1579" s="0" t="s">
        <v>1044</v>
      </c>
      <c r="H1579" s="0" t="s">
        <v>1045</v>
      </c>
      <c r="I1579" s="0" t="s">
        <v>2479</v>
      </c>
      <c r="J1579" s="5" t="n">
        <v>43280</v>
      </c>
      <c r="K1579" s="0" t="s">
        <v>1626</v>
      </c>
      <c r="L1579" s="0" t="s">
        <v>1331</v>
      </c>
    </row>
    <row r="1580" customFormat="false" ht="12.75" hidden="false" customHeight="true" outlineLevel="0" collapsed="false">
      <c r="B1580" s="4" t="n">
        <v>64</v>
      </c>
      <c r="C1580" s="4" t="n">
        <v>-2047</v>
      </c>
      <c r="D1580" s="5" t="n">
        <v>43304</v>
      </c>
      <c r="E1580" s="1" t="n">
        <v>43301</v>
      </c>
      <c r="F1580" s="0" t="s">
        <v>2480</v>
      </c>
      <c r="G1580" s="0" t="s">
        <v>1044</v>
      </c>
      <c r="H1580" s="0" t="s">
        <v>1045</v>
      </c>
      <c r="I1580" s="0" t="s">
        <v>2481</v>
      </c>
      <c r="J1580" s="5" t="n">
        <v>43280</v>
      </c>
      <c r="K1580" s="0" t="s">
        <v>1557</v>
      </c>
      <c r="L1580" s="0" t="s">
        <v>1558</v>
      </c>
    </row>
    <row r="1581" customFormat="false" ht="12.75" hidden="false" customHeight="true" outlineLevel="0" collapsed="false">
      <c r="B1581" s="4" t="n">
        <v>64</v>
      </c>
      <c r="C1581" s="4" t="n">
        <v>-2111</v>
      </c>
      <c r="D1581" s="5" t="n">
        <v>43298</v>
      </c>
      <c r="E1581" s="1" t="n">
        <v>43301</v>
      </c>
      <c r="F1581" s="0" t="s">
        <v>2482</v>
      </c>
      <c r="G1581" s="0" t="s">
        <v>1044</v>
      </c>
      <c r="H1581" s="0" t="s">
        <v>1045</v>
      </c>
      <c r="I1581" s="0" t="s">
        <v>2483</v>
      </c>
      <c r="J1581" s="5" t="n">
        <v>43280</v>
      </c>
      <c r="K1581" s="0" t="s">
        <v>1856</v>
      </c>
      <c r="L1581" s="0" t="s">
        <v>1369</v>
      </c>
    </row>
    <row r="1582" customFormat="false" ht="12.75" hidden="false" customHeight="true" outlineLevel="0" collapsed="false">
      <c r="B1582" s="4" t="n">
        <v>64</v>
      </c>
      <c r="C1582" s="4" t="n">
        <v>-2175</v>
      </c>
      <c r="D1582" s="5" t="n">
        <v>43305</v>
      </c>
      <c r="E1582" s="1" t="n">
        <v>43301</v>
      </c>
      <c r="F1582" s="0" t="s">
        <v>2484</v>
      </c>
      <c r="G1582" s="0" t="s">
        <v>1044</v>
      </c>
      <c r="H1582" s="0" t="s">
        <v>1045</v>
      </c>
      <c r="I1582" s="0" t="s">
        <v>2485</v>
      </c>
      <c r="J1582" s="5" t="n">
        <v>43280</v>
      </c>
      <c r="K1582" s="0" t="s">
        <v>1745</v>
      </c>
      <c r="L1582" s="0" t="s">
        <v>114</v>
      </c>
    </row>
    <row r="1583" customFormat="false" ht="12.75" hidden="false" customHeight="true" outlineLevel="0" collapsed="false">
      <c r="B1583" s="4" t="n">
        <v>60</v>
      </c>
      <c r="C1583" s="4" t="n">
        <v>-2235</v>
      </c>
      <c r="D1583" s="5" t="n">
        <v>43292</v>
      </c>
      <c r="E1583" s="1" t="n">
        <v>43301</v>
      </c>
      <c r="F1583" s="0" t="s">
        <v>2486</v>
      </c>
      <c r="G1583" s="0" t="s">
        <v>1044</v>
      </c>
      <c r="H1583" s="0" t="s">
        <v>1045</v>
      </c>
      <c r="I1583" s="0" t="s">
        <v>2487</v>
      </c>
      <c r="J1583" s="5" t="n">
        <v>43280</v>
      </c>
      <c r="K1583" s="0" t="s">
        <v>1591</v>
      </c>
      <c r="L1583" s="0" t="s">
        <v>1601</v>
      </c>
    </row>
    <row r="1584" customFormat="false" ht="12.75" hidden="false" customHeight="true" outlineLevel="0" collapsed="false">
      <c r="B1584" s="4" t="n">
        <v>64</v>
      </c>
      <c r="C1584" s="4" t="n">
        <v>-2299</v>
      </c>
      <c r="D1584" s="5" t="n">
        <v>43301</v>
      </c>
      <c r="E1584" s="1" t="n">
        <v>43301</v>
      </c>
      <c r="F1584" s="0" t="s">
        <v>2488</v>
      </c>
      <c r="G1584" s="0" t="s">
        <v>1044</v>
      </c>
      <c r="H1584" s="0" t="s">
        <v>1045</v>
      </c>
      <c r="I1584" s="0" t="s">
        <v>2489</v>
      </c>
      <c r="J1584" s="5" t="n">
        <v>43280</v>
      </c>
      <c r="K1584" s="0" t="s">
        <v>1753</v>
      </c>
      <c r="L1584" s="0" t="s">
        <v>1331</v>
      </c>
    </row>
    <row r="1585" customFormat="false" ht="12.75" hidden="false" customHeight="true" outlineLevel="0" collapsed="false">
      <c r="B1585" s="4" t="n">
        <v>64</v>
      </c>
      <c r="C1585" s="4" t="n">
        <v>-2363</v>
      </c>
      <c r="D1585" s="5" t="n">
        <v>43311</v>
      </c>
      <c r="E1585" s="1" t="n">
        <v>43304</v>
      </c>
      <c r="F1585" s="0" t="s">
        <v>2490</v>
      </c>
      <c r="G1585" s="0" t="s">
        <v>1603</v>
      </c>
      <c r="H1585" s="0" t="s">
        <v>1045</v>
      </c>
      <c r="I1585" s="0" t="s">
        <v>2491</v>
      </c>
      <c r="J1585" s="5" t="n">
        <v>43280</v>
      </c>
      <c r="K1585" s="0" t="s">
        <v>1620</v>
      </c>
      <c r="L1585" s="0" t="s">
        <v>1456</v>
      </c>
    </row>
    <row r="1586" customFormat="false" ht="12.75" hidden="false" customHeight="true" outlineLevel="0" collapsed="false">
      <c r="B1586" s="4" t="n">
        <v>64</v>
      </c>
      <c r="C1586" s="4" t="n">
        <v>-2427</v>
      </c>
      <c r="D1586" s="5" t="n">
        <v>43311</v>
      </c>
      <c r="E1586" s="1" t="n">
        <v>43305</v>
      </c>
      <c r="F1586" s="0" t="s">
        <v>2492</v>
      </c>
      <c r="G1586" s="0" t="s">
        <v>1044</v>
      </c>
      <c r="H1586" s="0" t="s">
        <v>1045</v>
      </c>
      <c r="I1586" s="0" t="s">
        <v>2493</v>
      </c>
      <c r="J1586" s="5" t="n">
        <v>43280</v>
      </c>
      <c r="K1586" s="0" t="s">
        <v>1827</v>
      </c>
      <c r="L1586" s="0" t="s">
        <v>114</v>
      </c>
    </row>
    <row r="1587" customFormat="false" ht="12.75" hidden="false" customHeight="true" outlineLevel="0" collapsed="false">
      <c r="B1587" s="4" t="n">
        <v>64</v>
      </c>
      <c r="C1587" s="4" t="n">
        <v>-2491</v>
      </c>
      <c r="D1587" s="5" t="n">
        <v>43308</v>
      </c>
      <c r="E1587" s="1" t="n">
        <v>43305</v>
      </c>
      <c r="F1587" s="0" t="s">
        <v>2494</v>
      </c>
      <c r="G1587" s="0" t="s">
        <v>1044</v>
      </c>
      <c r="H1587" s="0" t="s">
        <v>1045</v>
      </c>
      <c r="I1587" s="0" t="s">
        <v>2495</v>
      </c>
      <c r="J1587" s="5" t="n">
        <v>43280</v>
      </c>
      <c r="K1587" s="0" t="s">
        <v>1805</v>
      </c>
      <c r="L1587" s="0" t="s">
        <v>1331</v>
      </c>
    </row>
    <row r="1588" customFormat="false" ht="12.75" hidden="false" customHeight="true" outlineLevel="0" collapsed="false">
      <c r="B1588" s="4" t="n">
        <v>60</v>
      </c>
      <c r="C1588" s="4" t="n">
        <v>-2551</v>
      </c>
      <c r="D1588" s="5" t="n">
        <v>43292</v>
      </c>
      <c r="E1588" s="1" t="n">
        <v>43305</v>
      </c>
      <c r="F1588" s="0" t="s">
        <v>2496</v>
      </c>
      <c r="G1588" s="0" t="s">
        <v>1044</v>
      </c>
      <c r="H1588" s="0" t="s">
        <v>1045</v>
      </c>
      <c r="I1588" s="0" t="s">
        <v>2497</v>
      </c>
      <c r="J1588" s="5" t="n">
        <v>43280</v>
      </c>
      <c r="K1588" s="0" t="s">
        <v>1866</v>
      </c>
      <c r="L1588" s="0" t="s">
        <v>1601</v>
      </c>
    </row>
    <row r="1589" customFormat="false" ht="12.75" hidden="false" customHeight="true" outlineLevel="0" collapsed="false">
      <c r="B1589" s="4" t="n">
        <v>24</v>
      </c>
      <c r="C1589" s="4" t="n">
        <v>-2575</v>
      </c>
      <c r="D1589" s="5" t="n">
        <v>43304</v>
      </c>
      <c r="E1589" s="1" t="n">
        <v>43305</v>
      </c>
      <c r="F1589" s="0" t="s">
        <v>2015</v>
      </c>
      <c r="G1589" s="0" t="s">
        <v>1044</v>
      </c>
      <c r="H1589" s="0" t="s">
        <v>1045</v>
      </c>
      <c r="I1589" s="0" t="s">
        <v>2016</v>
      </c>
      <c r="J1589" s="5" t="n">
        <v>43280</v>
      </c>
      <c r="K1589" s="0" t="s">
        <v>1792</v>
      </c>
      <c r="L1589" s="0" t="s">
        <v>1331</v>
      </c>
    </row>
    <row r="1590" customFormat="false" ht="12.75" hidden="false" customHeight="true" outlineLevel="0" collapsed="false">
      <c r="B1590" s="4" t="n">
        <v>64</v>
      </c>
      <c r="C1590" s="4" t="n">
        <v>-2639</v>
      </c>
      <c r="D1590" s="5" t="n">
        <v>43308</v>
      </c>
      <c r="E1590" s="1" t="n">
        <v>43305</v>
      </c>
      <c r="F1590" s="0" t="s">
        <v>2498</v>
      </c>
      <c r="G1590" s="0" t="s">
        <v>1044</v>
      </c>
      <c r="H1590" s="0" t="s">
        <v>1045</v>
      </c>
      <c r="I1590" s="0" t="s">
        <v>2499</v>
      </c>
      <c r="J1590" s="5" t="n">
        <v>43280</v>
      </c>
      <c r="K1590" s="0" t="s">
        <v>1571</v>
      </c>
      <c r="L1590" s="0" t="s">
        <v>1331</v>
      </c>
    </row>
    <row r="1591" customFormat="false" ht="12.75" hidden="false" customHeight="true" outlineLevel="0" collapsed="false">
      <c r="B1591" s="4" t="n">
        <v>60</v>
      </c>
      <c r="C1591" s="4" t="n">
        <v>-2699</v>
      </c>
      <c r="D1591" s="5" t="n">
        <v>43295</v>
      </c>
      <c r="E1591" s="1" t="n">
        <v>43305</v>
      </c>
      <c r="F1591" s="0" t="s">
        <v>2500</v>
      </c>
      <c r="G1591" s="0" t="s">
        <v>1044</v>
      </c>
      <c r="H1591" s="0" t="s">
        <v>1045</v>
      </c>
      <c r="I1591" s="0" t="s">
        <v>2501</v>
      </c>
      <c r="J1591" s="5" t="n">
        <v>43280</v>
      </c>
      <c r="K1591" s="0" t="s">
        <v>1600</v>
      </c>
      <c r="L1591" s="0" t="s">
        <v>1601</v>
      </c>
    </row>
    <row r="1592" customFormat="false" ht="12.75" hidden="false" customHeight="true" outlineLevel="0" collapsed="false">
      <c r="B1592" s="4" t="n">
        <v>64</v>
      </c>
      <c r="C1592" s="4" t="n">
        <v>-2763</v>
      </c>
      <c r="D1592" s="5" t="n">
        <v>43308</v>
      </c>
      <c r="E1592" s="1" t="n">
        <v>43305</v>
      </c>
      <c r="F1592" s="0" t="s">
        <v>2502</v>
      </c>
      <c r="G1592" s="0" t="s">
        <v>1603</v>
      </c>
      <c r="H1592" s="0" t="s">
        <v>1045</v>
      </c>
      <c r="I1592" s="0" t="s">
        <v>2503</v>
      </c>
      <c r="J1592" s="5" t="n">
        <v>43280</v>
      </c>
      <c r="K1592" s="0" t="s">
        <v>1767</v>
      </c>
      <c r="L1592" s="0" t="s">
        <v>1456</v>
      </c>
    </row>
    <row r="1593" customFormat="false" ht="12.75" hidden="false" customHeight="true" outlineLevel="0" collapsed="false">
      <c r="B1593" s="4" t="n">
        <v>64</v>
      </c>
      <c r="C1593" s="4" t="n">
        <v>-2827</v>
      </c>
      <c r="D1593" s="5" t="n">
        <v>43311</v>
      </c>
      <c r="E1593" s="1" t="n">
        <v>43306</v>
      </c>
      <c r="F1593" s="0" t="s">
        <v>2504</v>
      </c>
      <c r="G1593" s="0" t="s">
        <v>1044</v>
      </c>
      <c r="H1593" s="0" t="s">
        <v>1045</v>
      </c>
      <c r="I1593" s="0" t="s">
        <v>2505</v>
      </c>
      <c r="J1593" s="5" t="n">
        <v>43280</v>
      </c>
      <c r="K1593" s="0" t="s">
        <v>1571</v>
      </c>
      <c r="L1593" s="0" t="s">
        <v>1331</v>
      </c>
    </row>
    <row r="1594" customFormat="false" ht="12.75" hidden="false" customHeight="true" outlineLevel="0" collapsed="false">
      <c r="B1594" s="4" t="n">
        <v>64</v>
      </c>
      <c r="C1594" s="4" t="n">
        <v>-2891</v>
      </c>
      <c r="D1594" s="5" t="n">
        <v>43304</v>
      </c>
      <c r="E1594" s="1" t="n">
        <v>43306</v>
      </c>
      <c r="F1594" s="0" t="s">
        <v>2506</v>
      </c>
      <c r="G1594" s="0" t="s">
        <v>1044</v>
      </c>
      <c r="H1594" s="0" t="s">
        <v>1045</v>
      </c>
      <c r="I1594" s="0" t="s">
        <v>2507</v>
      </c>
      <c r="J1594" s="5" t="n">
        <v>43280</v>
      </c>
      <c r="K1594" s="0" t="s">
        <v>1561</v>
      </c>
      <c r="L1594" s="0" t="s">
        <v>1562</v>
      </c>
    </row>
    <row r="1595" customFormat="false" ht="12.75" hidden="false" customHeight="true" outlineLevel="0" collapsed="false">
      <c r="B1595" s="4" t="n">
        <v>64</v>
      </c>
      <c r="C1595" s="4" t="n">
        <v>-2955</v>
      </c>
      <c r="D1595" s="5" t="n">
        <v>43311</v>
      </c>
      <c r="E1595" s="1" t="n">
        <v>43306</v>
      </c>
      <c r="F1595" s="0" t="s">
        <v>2508</v>
      </c>
      <c r="G1595" s="0" t="s">
        <v>1044</v>
      </c>
      <c r="H1595" s="0" t="s">
        <v>1045</v>
      </c>
      <c r="I1595" s="0" t="s">
        <v>2509</v>
      </c>
      <c r="J1595" s="5" t="n">
        <v>43280</v>
      </c>
      <c r="K1595" s="0" t="s">
        <v>1824</v>
      </c>
      <c r="L1595" s="0" t="s">
        <v>114</v>
      </c>
    </row>
    <row r="1596" customFormat="false" ht="12.75" hidden="false" customHeight="true" outlineLevel="0" collapsed="false">
      <c r="B1596" s="4" t="n">
        <v>64</v>
      </c>
      <c r="C1596" s="4" t="n">
        <v>-3019</v>
      </c>
      <c r="D1596" s="5" t="n">
        <v>43311</v>
      </c>
      <c r="E1596" s="1" t="n">
        <v>43306</v>
      </c>
      <c r="F1596" s="0" t="s">
        <v>2510</v>
      </c>
      <c r="G1596" s="0" t="s">
        <v>1044</v>
      </c>
      <c r="H1596" s="0" t="s">
        <v>1045</v>
      </c>
      <c r="I1596" s="0" t="s">
        <v>2511</v>
      </c>
      <c r="J1596" s="5" t="n">
        <v>43280</v>
      </c>
      <c r="K1596" s="0" t="s">
        <v>1626</v>
      </c>
      <c r="L1596" s="0" t="s">
        <v>1331</v>
      </c>
    </row>
    <row r="1597" customFormat="false" ht="12.75" hidden="false" customHeight="true" outlineLevel="0" collapsed="false">
      <c r="B1597" s="4" t="n">
        <v>64</v>
      </c>
      <c r="C1597" s="4" t="n">
        <v>-3083</v>
      </c>
      <c r="D1597" s="5" t="n">
        <v>43304</v>
      </c>
      <c r="E1597" s="1" t="n">
        <v>43306</v>
      </c>
      <c r="F1597" s="0" t="s">
        <v>2512</v>
      </c>
      <c r="G1597" s="0" t="s">
        <v>1044</v>
      </c>
      <c r="H1597" s="0" t="s">
        <v>1045</v>
      </c>
      <c r="I1597" s="0" t="s">
        <v>2513</v>
      </c>
      <c r="J1597" s="5" t="n">
        <v>43280</v>
      </c>
      <c r="K1597" s="0" t="s">
        <v>1588</v>
      </c>
      <c r="L1597" s="0" t="s">
        <v>1369</v>
      </c>
    </row>
    <row r="1598" customFormat="false" ht="12.75" hidden="false" customHeight="true" outlineLevel="0" collapsed="false">
      <c r="B1598" s="4" t="n">
        <v>64</v>
      </c>
      <c r="C1598" s="4" t="n">
        <v>-3147</v>
      </c>
      <c r="D1598" s="5" t="n">
        <v>43304</v>
      </c>
      <c r="E1598" s="1" t="n">
        <v>43306</v>
      </c>
      <c r="F1598" s="0" t="s">
        <v>2514</v>
      </c>
      <c r="G1598" s="0" t="s">
        <v>1044</v>
      </c>
      <c r="H1598" s="0" t="s">
        <v>1045</v>
      </c>
      <c r="I1598" s="0" t="s">
        <v>2515</v>
      </c>
      <c r="J1598" s="5" t="n">
        <v>43280</v>
      </c>
      <c r="K1598" s="0" t="s">
        <v>1856</v>
      </c>
      <c r="L1598" s="0" t="s">
        <v>1369</v>
      </c>
    </row>
    <row r="1599" customFormat="false" ht="12.75" hidden="false" customHeight="true" outlineLevel="0" collapsed="false">
      <c r="B1599" s="4" t="n">
        <v>64</v>
      </c>
      <c r="C1599" s="4" t="n">
        <v>-3211</v>
      </c>
      <c r="D1599" s="5" t="n">
        <v>43311</v>
      </c>
      <c r="E1599" s="1" t="n">
        <v>43306</v>
      </c>
      <c r="F1599" s="0" t="s">
        <v>2516</v>
      </c>
      <c r="G1599" s="0" t="s">
        <v>1603</v>
      </c>
      <c r="H1599" s="0" t="s">
        <v>1045</v>
      </c>
      <c r="I1599" s="0" t="s">
        <v>2517</v>
      </c>
      <c r="J1599" s="5" t="n">
        <v>43280</v>
      </c>
      <c r="K1599" s="0" t="s">
        <v>1605</v>
      </c>
      <c r="L1599" s="0" t="s">
        <v>1456</v>
      </c>
    </row>
    <row r="1600" customFormat="false" ht="12.75" hidden="false" customHeight="true" outlineLevel="0" collapsed="false">
      <c r="B1600" s="4" t="n">
        <v>64</v>
      </c>
      <c r="C1600" s="4" t="n">
        <v>-3275</v>
      </c>
      <c r="D1600" s="5" t="n">
        <v>43312</v>
      </c>
      <c r="E1600" s="1" t="n">
        <v>43306</v>
      </c>
      <c r="F1600" s="0" t="s">
        <v>2518</v>
      </c>
      <c r="G1600" s="0" t="s">
        <v>1044</v>
      </c>
      <c r="H1600" s="0" t="s">
        <v>1045</v>
      </c>
      <c r="I1600" s="0" t="s">
        <v>2519</v>
      </c>
      <c r="J1600" s="5" t="n">
        <v>43280</v>
      </c>
      <c r="K1600" s="0" t="s">
        <v>1745</v>
      </c>
      <c r="L1600" s="0" t="s">
        <v>114</v>
      </c>
    </row>
    <row r="1601" customFormat="false" ht="12.75" hidden="false" customHeight="true" outlineLevel="0" collapsed="false">
      <c r="B1601" s="4" t="n">
        <v>64</v>
      </c>
      <c r="C1601" s="4" t="n">
        <v>-3339</v>
      </c>
      <c r="D1601" s="5" t="n">
        <v>43311</v>
      </c>
      <c r="E1601" s="1" t="n">
        <v>43307</v>
      </c>
      <c r="F1601" s="0" t="s">
        <v>2520</v>
      </c>
      <c r="G1601" s="0" t="s">
        <v>1044</v>
      </c>
      <c r="H1601" s="0" t="s">
        <v>1045</v>
      </c>
      <c r="I1601" s="0" t="s">
        <v>2521</v>
      </c>
      <c r="J1601" s="5" t="n">
        <v>43280</v>
      </c>
      <c r="K1601" s="0" t="s">
        <v>1623</v>
      </c>
      <c r="L1601" s="0" t="s">
        <v>1331</v>
      </c>
    </row>
    <row r="1602" customFormat="false" ht="12.75" hidden="false" customHeight="true" outlineLevel="0" collapsed="false">
      <c r="B1602" s="4" t="n">
        <v>64</v>
      </c>
      <c r="C1602" s="4" t="n">
        <v>-3403</v>
      </c>
      <c r="D1602" s="5" t="n">
        <v>43311</v>
      </c>
      <c r="E1602" s="1" t="n">
        <v>43307</v>
      </c>
      <c r="F1602" s="0" t="s">
        <v>2522</v>
      </c>
      <c r="G1602" s="0" t="s">
        <v>1044</v>
      </c>
      <c r="H1602" s="0" t="s">
        <v>1045</v>
      </c>
      <c r="I1602" s="0" t="s">
        <v>2523</v>
      </c>
      <c r="J1602" s="5" t="n">
        <v>43280</v>
      </c>
      <c r="K1602" s="0" t="s">
        <v>1565</v>
      </c>
      <c r="L1602" s="0" t="s">
        <v>1331</v>
      </c>
    </row>
    <row r="1603" customFormat="false" ht="12.75" hidden="false" customHeight="true" outlineLevel="0" collapsed="false">
      <c r="B1603" s="4" t="n">
        <v>64</v>
      </c>
      <c r="C1603" s="4" t="n">
        <v>-3467</v>
      </c>
      <c r="D1603" s="5" t="n">
        <v>43311</v>
      </c>
      <c r="E1603" s="1" t="n">
        <v>43307</v>
      </c>
      <c r="F1603" s="0" t="s">
        <v>2524</v>
      </c>
      <c r="G1603" s="0" t="s">
        <v>1044</v>
      </c>
      <c r="H1603" s="0" t="s">
        <v>1045</v>
      </c>
      <c r="I1603" s="0" t="s">
        <v>2525</v>
      </c>
      <c r="J1603" s="5" t="n">
        <v>43280</v>
      </c>
      <c r="K1603" s="0" t="s">
        <v>1778</v>
      </c>
      <c r="L1603" s="0" t="s">
        <v>1331</v>
      </c>
    </row>
    <row r="1604" customFormat="false" ht="12.75" hidden="false" customHeight="true" outlineLevel="0" collapsed="false">
      <c r="B1604" s="4" t="n">
        <v>64</v>
      </c>
      <c r="C1604" s="4" t="n">
        <v>-3531</v>
      </c>
      <c r="D1604" s="5" t="n">
        <v>43313</v>
      </c>
      <c r="E1604" s="1" t="n">
        <v>43307</v>
      </c>
      <c r="F1604" s="0" t="s">
        <v>2526</v>
      </c>
      <c r="G1604" s="0" t="s">
        <v>1044</v>
      </c>
      <c r="H1604" s="0" t="s">
        <v>1045</v>
      </c>
      <c r="I1604" s="0" t="s">
        <v>2527</v>
      </c>
      <c r="J1604" s="5" t="n">
        <v>43280</v>
      </c>
      <c r="K1604" s="0" t="s">
        <v>1789</v>
      </c>
      <c r="L1604" s="0" t="s">
        <v>1331</v>
      </c>
    </row>
    <row r="1605" customFormat="false" ht="12.75" hidden="false" customHeight="true" outlineLevel="0" collapsed="false">
      <c r="B1605" s="4" t="n">
        <v>64</v>
      </c>
      <c r="C1605" s="4" t="n">
        <v>-3595</v>
      </c>
      <c r="D1605" s="5" t="n">
        <v>43313</v>
      </c>
      <c r="E1605" s="1" t="n">
        <v>43307</v>
      </c>
      <c r="F1605" s="0" t="s">
        <v>2528</v>
      </c>
      <c r="G1605" s="0" t="s">
        <v>1044</v>
      </c>
      <c r="H1605" s="0" t="s">
        <v>1045</v>
      </c>
      <c r="I1605" s="0" t="s">
        <v>2529</v>
      </c>
      <c r="J1605" s="5" t="n">
        <v>43280</v>
      </c>
      <c r="K1605" s="0" t="s">
        <v>1557</v>
      </c>
      <c r="L1605" s="0" t="s">
        <v>1558</v>
      </c>
    </row>
    <row r="1606" customFormat="false" ht="12.75" hidden="false" customHeight="true" outlineLevel="0" collapsed="false">
      <c r="B1606" s="4" t="n">
        <v>64</v>
      </c>
      <c r="C1606" s="4" t="n">
        <v>-3659</v>
      </c>
      <c r="D1606" s="5" t="n">
        <v>43306</v>
      </c>
      <c r="E1606" s="1" t="n">
        <v>43308</v>
      </c>
      <c r="F1606" s="0" t="s">
        <v>2530</v>
      </c>
      <c r="G1606" s="0" t="s">
        <v>1044</v>
      </c>
      <c r="H1606" s="0" t="s">
        <v>1045</v>
      </c>
      <c r="I1606" s="0" t="s">
        <v>2531</v>
      </c>
      <c r="J1606" s="5" t="n">
        <v>43280</v>
      </c>
      <c r="K1606" s="0" t="s">
        <v>1588</v>
      </c>
      <c r="L1606" s="0" t="s">
        <v>1369</v>
      </c>
    </row>
    <row r="1607" customFormat="false" ht="12.75" hidden="false" customHeight="true" outlineLevel="0" collapsed="false">
      <c r="B1607" s="4" t="n">
        <v>1</v>
      </c>
      <c r="C1607" s="4" t="n">
        <v>-3660</v>
      </c>
      <c r="D1607" s="5" t="n">
        <v>43961</v>
      </c>
      <c r="E1607" s="1" t="n">
        <v>43961</v>
      </c>
      <c r="F1607" s="0" t="s">
        <v>24</v>
      </c>
      <c r="G1607" s="0" t="s">
        <v>25</v>
      </c>
      <c r="H1607" s="0" t="s">
        <v>26</v>
      </c>
      <c r="I1607" s="0" t="s">
        <v>26</v>
      </c>
      <c r="J1607" s="5" t="n">
        <v>43227</v>
      </c>
      <c r="L1607" s="0" t="s">
        <v>27</v>
      </c>
    </row>
    <row r="1609" customFormat="false" ht="12.75" hidden="false" customHeight="true" outlineLevel="0" collapsed="false">
      <c r="A1609" s="0" t="s">
        <v>2532</v>
      </c>
      <c r="B1609" s="0" t="s">
        <v>2533</v>
      </c>
    </row>
    <row r="1610" customFormat="false" ht="12.75" hidden="false" customHeight="true" outlineLevel="0" collapsed="false">
      <c r="A1610" s="4" t="n">
        <v>1</v>
      </c>
      <c r="B1610" s="4" t="n">
        <v>60</v>
      </c>
      <c r="C1610" s="4" t="n">
        <v>-59</v>
      </c>
      <c r="D1610" s="5" t="n">
        <v>43305</v>
      </c>
      <c r="E1610" s="1" t="n">
        <v>43307</v>
      </c>
      <c r="F1610" s="0" t="s">
        <v>2534</v>
      </c>
      <c r="G1610" s="0" t="s">
        <v>2257</v>
      </c>
      <c r="H1610" s="0" t="s">
        <v>2258</v>
      </c>
      <c r="I1610" s="0" t="s">
        <v>2535</v>
      </c>
      <c r="J1610" s="5" t="n">
        <v>43286</v>
      </c>
      <c r="K1610" s="0" t="s">
        <v>2260</v>
      </c>
      <c r="L1610" s="0" t="s">
        <v>114</v>
      </c>
    </row>
    <row r="1611" customFormat="false" ht="12.75" hidden="false" customHeight="true" outlineLevel="0" collapsed="false">
      <c r="B1611" s="4" t="n">
        <v>1</v>
      </c>
      <c r="C1611" s="4" t="n">
        <v>-60</v>
      </c>
      <c r="D1611" s="5" t="n">
        <v>43961</v>
      </c>
      <c r="E1611" s="1" t="n">
        <v>43961</v>
      </c>
      <c r="F1611" s="0" t="s">
        <v>24</v>
      </c>
      <c r="G1611" s="0" t="s">
        <v>25</v>
      </c>
      <c r="H1611" s="0" t="s">
        <v>26</v>
      </c>
      <c r="I1611" s="0" t="s">
        <v>26</v>
      </c>
      <c r="J1611" s="5" t="n">
        <v>43227</v>
      </c>
      <c r="L1611" s="0" t="s">
        <v>27</v>
      </c>
    </row>
    <row r="1613" customFormat="false" ht="12.75" hidden="false" customHeight="true" outlineLevel="0" collapsed="false">
      <c r="A1613" s="0" t="s">
        <v>2536</v>
      </c>
      <c r="B1613" s="0" t="s">
        <v>2537</v>
      </c>
    </row>
    <row r="1614" customFormat="false" ht="12.75" hidden="false" customHeight="true" outlineLevel="0" collapsed="false">
      <c r="A1614" s="4" t="n">
        <v>0</v>
      </c>
      <c r="B1614" s="4" t="n">
        <v>1</v>
      </c>
      <c r="C1614" s="4" t="n">
        <v>-1</v>
      </c>
      <c r="D1614" s="5" t="n">
        <v>43961</v>
      </c>
      <c r="E1614" s="1" t="n">
        <v>43961</v>
      </c>
      <c r="F1614" s="0" t="s">
        <v>24</v>
      </c>
      <c r="G1614" s="0" t="s">
        <v>25</v>
      </c>
      <c r="H1614" s="0" t="s">
        <v>26</v>
      </c>
      <c r="I1614" s="0" t="s">
        <v>26</v>
      </c>
      <c r="J1614" s="5" t="n">
        <v>43227</v>
      </c>
      <c r="L1614" s="0" t="s">
        <v>27</v>
      </c>
    </row>
    <row r="1616" customFormat="false" ht="12.75" hidden="false" customHeight="true" outlineLevel="0" collapsed="false">
      <c r="A1616" s="0" t="s">
        <v>2538</v>
      </c>
      <c r="B1616" s="0" t="s">
        <v>2539</v>
      </c>
    </row>
    <row r="1617" customFormat="false" ht="12.75" hidden="false" customHeight="true" outlineLevel="0" collapsed="false">
      <c r="A1617" s="4" t="n">
        <v>58</v>
      </c>
      <c r="B1617" s="4" t="n">
        <v>1</v>
      </c>
      <c r="C1617" s="4" t="n">
        <v>57</v>
      </c>
      <c r="D1617" s="5" t="n">
        <v>43961</v>
      </c>
      <c r="E1617" s="1" t="n">
        <v>43961</v>
      </c>
      <c r="F1617" s="0" t="s">
        <v>24</v>
      </c>
      <c r="G1617" s="0" t="s">
        <v>25</v>
      </c>
      <c r="H1617" s="0" t="s">
        <v>26</v>
      </c>
      <c r="I1617" s="0" t="s">
        <v>26</v>
      </c>
      <c r="J1617" s="5" t="n">
        <v>43227</v>
      </c>
      <c r="L1617" s="0" t="s">
        <v>27</v>
      </c>
    </row>
    <row r="1619" customFormat="false" ht="12.75" hidden="false" customHeight="true" outlineLevel="0" collapsed="false">
      <c r="A1619" s="0" t="s">
        <v>2540</v>
      </c>
      <c r="B1619" s="0" t="s">
        <v>2541</v>
      </c>
    </row>
    <row r="1620" customFormat="false" ht="12.75" hidden="false" customHeight="true" outlineLevel="0" collapsed="false">
      <c r="A1620" s="4" t="n">
        <v>0</v>
      </c>
      <c r="B1620" s="4" t="n">
        <v>1</v>
      </c>
      <c r="C1620" s="4" t="n">
        <v>-1</v>
      </c>
      <c r="D1620" s="5" t="n">
        <v>43961</v>
      </c>
      <c r="E1620" s="1" t="n">
        <v>43961</v>
      </c>
      <c r="F1620" s="0" t="s">
        <v>24</v>
      </c>
      <c r="G1620" s="0" t="s">
        <v>25</v>
      </c>
      <c r="H1620" s="0" t="s">
        <v>26</v>
      </c>
      <c r="I1620" s="0" t="s">
        <v>26</v>
      </c>
      <c r="J1620" s="5" t="n">
        <v>43227</v>
      </c>
      <c r="L1620" s="0" t="s">
        <v>27</v>
      </c>
    </row>
    <row r="1622" customFormat="false" ht="12.75" hidden="false" customHeight="true" outlineLevel="0" collapsed="false">
      <c r="A1622" s="0" t="s">
        <v>2542</v>
      </c>
      <c r="B1622" s="0" t="s">
        <v>2543</v>
      </c>
    </row>
    <row r="1623" customFormat="false" ht="12.75" hidden="false" customHeight="true" outlineLevel="0" collapsed="false">
      <c r="A1623" s="4" t="n">
        <v>74</v>
      </c>
      <c r="B1623" s="4" t="n">
        <v>61</v>
      </c>
      <c r="C1623" s="4" t="n">
        <v>13</v>
      </c>
      <c r="D1623" s="5" t="n">
        <v>43287</v>
      </c>
      <c r="E1623" s="1" t="n">
        <v>43290</v>
      </c>
      <c r="F1623" s="0" t="s">
        <v>2544</v>
      </c>
      <c r="G1623" s="0" t="s">
        <v>2545</v>
      </c>
      <c r="H1623" s="0" t="s">
        <v>437</v>
      </c>
      <c r="I1623" s="0" t="s">
        <v>2546</v>
      </c>
      <c r="J1623" s="5" t="n">
        <v>43273</v>
      </c>
      <c r="K1623" s="0" t="s">
        <v>2547</v>
      </c>
      <c r="L1623" s="0" t="s">
        <v>114</v>
      </c>
    </row>
    <row r="1624" customFormat="false" ht="12.75" hidden="false" customHeight="true" outlineLevel="0" collapsed="false">
      <c r="B1624" s="4" t="n">
        <v>58</v>
      </c>
      <c r="C1624" s="4" t="n">
        <v>-45</v>
      </c>
      <c r="D1624" s="5" t="n">
        <v>43294</v>
      </c>
      <c r="E1624" s="1" t="n">
        <v>43297</v>
      </c>
      <c r="F1624" s="0" t="s">
        <v>2548</v>
      </c>
      <c r="G1624" s="0" t="s">
        <v>1313</v>
      </c>
      <c r="H1624" s="0" t="s">
        <v>437</v>
      </c>
      <c r="I1624" s="0" t="s">
        <v>2549</v>
      </c>
      <c r="J1624" s="5" t="n">
        <v>43280</v>
      </c>
      <c r="K1624" s="0" t="s">
        <v>1315</v>
      </c>
      <c r="L1624" s="0" t="s">
        <v>1387</v>
      </c>
    </row>
    <row r="1625" customFormat="false" ht="12.75" hidden="false" customHeight="true" outlineLevel="0" collapsed="false">
      <c r="B1625" s="4" t="n">
        <v>61</v>
      </c>
      <c r="C1625" s="4" t="n">
        <v>-106</v>
      </c>
      <c r="D1625" s="5" t="n">
        <v>43294</v>
      </c>
      <c r="E1625" s="1" t="n">
        <v>43297</v>
      </c>
      <c r="F1625" s="0" t="s">
        <v>2550</v>
      </c>
      <c r="G1625" s="0" t="s">
        <v>2551</v>
      </c>
      <c r="H1625" s="0" t="s">
        <v>437</v>
      </c>
      <c r="I1625" s="0" t="s">
        <v>2552</v>
      </c>
      <c r="J1625" s="5" t="n">
        <v>43280</v>
      </c>
      <c r="K1625" s="0" t="s">
        <v>2553</v>
      </c>
      <c r="L1625" s="0" t="s">
        <v>114</v>
      </c>
    </row>
    <row r="1626" customFormat="false" ht="12.75" hidden="false" customHeight="true" outlineLevel="0" collapsed="false">
      <c r="B1626" s="4" t="n">
        <v>38</v>
      </c>
      <c r="C1626" s="4" t="n">
        <v>-144</v>
      </c>
      <c r="D1626" s="5" t="n">
        <v>43297</v>
      </c>
      <c r="E1626" s="1" t="n">
        <v>43298</v>
      </c>
      <c r="F1626" s="0" t="s">
        <v>2554</v>
      </c>
      <c r="G1626" s="0" t="s">
        <v>1313</v>
      </c>
      <c r="H1626" s="0" t="s">
        <v>437</v>
      </c>
      <c r="I1626" s="0" t="s">
        <v>2555</v>
      </c>
      <c r="J1626" s="5" t="n">
        <v>43277</v>
      </c>
      <c r="K1626" s="0" t="s">
        <v>1315</v>
      </c>
      <c r="L1626" s="0" t="s">
        <v>1387</v>
      </c>
    </row>
    <row r="1627" customFormat="false" ht="12.75" hidden="false" customHeight="true" outlineLevel="0" collapsed="false">
      <c r="B1627" s="4" t="n">
        <v>61</v>
      </c>
      <c r="C1627" s="4" t="n">
        <v>-205</v>
      </c>
      <c r="D1627" s="5" t="n">
        <v>43297</v>
      </c>
      <c r="E1627" s="1" t="n">
        <v>43299</v>
      </c>
      <c r="F1627" s="0" t="s">
        <v>2556</v>
      </c>
      <c r="G1627" s="0" t="s">
        <v>2557</v>
      </c>
      <c r="H1627" s="0" t="s">
        <v>437</v>
      </c>
      <c r="I1627" s="0" t="s">
        <v>2558</v>
      </c>
      <c r="J1627" s="5" t="n">
        <v>43284</v>
      </c>
      <c r="K1627" s="0" t="s">
        <v>1696</v>
      </c>
      <c r="L1627" s="0" t="s">
        <v>114</v>
      </c>
    </row>
    <row r="1628" customFormat="false" ht="12.75" hidden="false" customHeight="true" outlineLevel="0" collapsed="false">
      <c r="B1628" s="4" t="n">
        <v>58</v>
      </c>
      <c r="C1628" s="4" t="n">
        <v>-263</v>
      </c>
      <c r="E1628" s="1" t="n">
        <v>43305</v>
      </c>
      <c r="F1628" s="0" t="s">
        <v>2559</v>
      </c>
      <c r="G1628" s="0" t="s">
        <v>1313</v>
      </c>
      <c r="H1628" s="0" t="s">
        <v>437</v>
      </c>
      <c r="I1628" s="0" t="s">
        <v>2560</v>
      </c>
      <c r="J1628" s="5" t="n">
        <v>43291</v>
      </c>
      <c r="K1628" s="0" t="s">
        <v>1315</v>
      </c>
      <c r="L1628" s="0" t="s">
        <v>217</v>
      </c>
    </row>
    <row r="1629" customFormat="false" ht="12.75" hidden="false" customHeight="true" outlineLevel="0" collapsed="false">
      <c r="B1629" s="4" t="n">
        <v>1</v>
      </c>
      <c r="C1629" s="4" t="n">
        <v>-264</v>
      </c>
      <c r="D1629" s="5" t="n">
        <v>43961</v>
      </c>
      <c r="E1629" s="1" t="n">
        <v>43961</v>
      </c>
      <c r="F1629" s="0" t="s">
        <v>24</v>
      </c>
      <c r="G1629" s="0" t="s">
        <v>25</v>
      </c>
      <c r="H1629" s="0" t="s">
        <v>26</v>
      </c>
      <c r="I1629" s="0" t="s">
        <v>26</v>
      </c>
      <c r="J1629" s="5" t="n">
        <v>43227</v>
      </c>
      <c r="L1629" s="0" t="s">
        <v>27</v>
      </c>
    </row>
    <row r="1631" customFormat="false" ht="12.75" hidden="false" customHeight="true" outlineLevel="0" collapsed="false">
      <c r="A1631" s="0" t="s">
        <v>2561</v>
      </c>
      <c r="B1631" s="0" t="s">
        <v>2562</v>
      </c>
    </row>
    <row r="1632" customFormat="false" ht="12.75" hidden="false" customHeight="true" outlineLevel="0" collapsed="false">
      <c r="A1632" s="4" t="n">
        <v>0</v>
      </c>
      <c r="B1632" s="4" t="n">
        <v>80</v>
      </c>
      <c r="C1632" s="4" t="n">
        <v>-80</v>
      </c>
      <c r="D1632" s="5" t="n">
        <v>43294</v>
      </c>
      <c r="E1632" s="1" t="n">
        <v>43297</v>
      </c>
      <c r="F1632" s="0" t="s">
        <v>2203</v>
      </c>
      <c r="G1632" s="0" t="s">
        <v>2204</v>
      </c>
      <c r="H1632" s="0" t="s">
        <v>1661</v>
      </c>
      <c r="I1632" s="0" t="s">
        <v>2205</v>
      </c>
      <c r="J1632" s="5" t="n">
        <v>43273</v>
      </c>
      <c r="K1632" s="0" t="s">
        <v>2206</v>
      </c>
      <c r="L1632" s="0" t="s">
        <v>1331</v>
      </c>
    </row>
    <row r="1633" customFormat="false" ht="12.75" hidden="false" customHeight="true" outlineLevel="0" collapsed="false">
      <c r="B1633" s="4" t="n">
        <v>1</v>
      </c>
      <c r="C1633" s="4" t="n">
        <v>-81</v>
      </c>
      <c r="D1633" s="5" t="n">
        <v>43961</v>
      </c>
      <c r="E1633" s="1" t="n">
        <v>43961</v>
      </c>
      <c r="F1633" s="0" t="s">
        <v>24</v>
      </c>
      <c r="G1633" s="0" t="s">
        <v>25</v>
      </c>
      <c r="H1633" s="0" t="s">
        <v>26</v>
      </c>
      <c r="I1633" s="0" t="s">
        <v>26</v>
      </c>
      <c r="J1633" s="5" t="n">
        <v>43227</v>
      </c>
      <c r="L1633" s="0" t="s">
        <v>27</v>
      </c>
    </row>
    <row r="1635" customFormat="false" ht="12.75" hidden="false" customHeight="true" outlineLevel="0" collapsed="false">
      <c r="A1635" s="0" t="s">
        <v>2563</v>
      </c>
      <c r="B1635" s="0" t="s">
        <v>2564</v>
      </c>
    </row>
    <row r="1636" customFormat="false" ht="12.75" hidden="false" customHeight="true" outlineLevel="0" collapsed="false">
      <c r="A1636" s="4" t="n">
        <v>13</v>
      </c>
      <c r="B1636" s="4" t="n">
        <v>5</v>
      </c>
      <c r="C1636" s="4" t="n">
        <v>8</v>
      </c>
      <c r="D1636" s="5" t="n">
        <v>43294</v>
      </c>
      <c r="E1636" s="1" t="n">
        <v>43297</v>
      </c>
      <c r="F1636" s="0" t="s">
        <v>2203</v>
      </c>
      <c r="G1636" s="0" t="s">
        <v>2204</v>
      </c>
      <c r="H1636" s="0" t="s">
        <v>1661</v>
      </c>
      <c r="I1636" s="0" t="s">
        <v>2205</v>
      </c>
      <c r="J1636" s="5" t="n">
        <v>43273</v>
      </c>
      <c r="K1636" s="0" t="s">
        <v>2206</v>
      </c>
      <c r="L1636" s="0" t="s">
        <v>1331</v>
      </c>
    </row>
    <row r="1637" customFormat="false" ht="12.75" hidden="false" customHeight="true" outlineLevel="0" collapsed="false">
      <c r="B1637" s="4" t="n">
        <v>13</v>
      </c>
      <c r="C1637" s="4" t="n">
        <v>-5</v>
      </c>
      <c r="E1637" s="1" t="n">
        <v>43300</v>
      </c>
      <c r="F1637" s="0" t="s">
        <v>2242</v>
      </c>
      <c r="G1637" s="0" t="s">
        <v>2204</v>
      </c>
      <c r="H1637" s="0" t="s">
        <v>1661</v>
      </c>
      <c r="I1637" s="0" t="s">
        <v>2243</v>
      </c>
      <c r="J1637" s="5" t="n">
        <v>43286</v>
      </c>
      <c r="K1637" s="0" t="s">
        <v>2206</v>
      </c>
      <c r="L1637" s="0" t="s">
        <v>217</v>
      </c>
    </row>
    <row r="1638" customFormat="false" ht="12.75" hidden="false" customHeight="true" outlineLevel="0" collapsed="false">
      <c r="B1638" s="4" t="n">
        <v>1</v>
      </c>
      <c r="C1638" s="4" t="n">
        <v>-6</v>
      </c>
      <c r="D1638" s="5" t="n">
        <v>43961</v>
      </c>
      <c r="E1638" s="1" t="n">
        <v>43961</v>
      </c>
      <c r="F1638" s="0" t="s">
        <v>24</v>
      </c>
      <c r="G1638" s="0" t="s">
        <v>25</v>
      </c>
      <c r="H1638" s="0" t="s">
        <v>26</v>
      </c>
      <c r="I1638" s="0" t="s">
        <v>26</v>
      </c>
      <c r="J1638" s="5" t="n">
        <v>43227</v>
      </c>
      <c r="L1638" s="0" t="s">
        <v>27</v>
      </c>
    </row>
    <row r="1640" customFormat="false" ht="12.75" hidden="false" customHeight="true" outlineLevel="0" collapsed="false">
      <c r="A1640" s="0" t="s">
        <v>2565</v>
      </c>
      <c r="B1640" s="0" t="s">
        <v>2566</v>
      </c>
    </row>
    <row r="1641" customFormat="false" ht="12.75" hidden="false" customHeight="true" outlineLevel="0" collapsed="false">
      <c r="A1641" s="4" t="n">
        <v>1728</v>
      </c>
      <c r="B1641" s="4" t="n">
        <v>216</v>
      </c>
      <c r="C1641" s="4" t="n">
        <v>1512</v>
      </c>
      <c r="E1641" s="1" t="n">
        <v>43305</v>
      </c>
      <c r="F1641" s="0" t="s">
        <v>1405</v>
      </c>
      <c r="G1641" s="0" t="s">
        <v>17</v>
      </c>
      <c r="H1641" s="0" t="s">
        <v>18</v>
      </c>
      <c r="I1641" s="0" t="s">
        <v>1406</v>
      </c>
      <c r="J1641" s="5" t="n">
        <v>43291</v>
      </c>
      <c r="K1641" s="0" t="s">
        <v>20</v>
      </c>
      <c r="L1641" s="0" t="s">
        <v>217</v>
      </c>
    </row>
    <row r="1642" customFormat="false" ht="12.75" hidden="false" customHeight="true" outlineLevel="0" collapsed="false">
      <c r="B1642" s="4" t="n">
        <v>1</v>
      </c>
      <c r="C1642" s="4" t="n">
        <v>1511</v>
      </c>
      <c r="D1642" s="5" t="n">
        <v>43961</v>
      </c>
      <c r="E1642" s="1" t="n">
        <v>43961</v>
      </c>
      <c r="F1642" s="0" t="s">
        <v>24</v>
      </c>
      <c r="G1642" s="0" t="s">
        <v>25</v>
      </c>
      <c r="H1642" s="0" t="s">
        <v>26</v>
      </c>
      <c r="I1642" s="0" t="s">
        <v>26</v>
      </c>
      <c r="J1642" s="5" t="n">
        <v>43227</v>
      </c>
      <c r="L1642" s="0" t="s">
        <v>27</v>
      </c>
    </row>
    <row r="1644" customFormat="false" ht="12.75" hidden="false" customHeight="true" outlineLevel="0" collapsed="false">
      <c r="A1644" s="0" t="s">
        <v>2567</v>
      </c>
      <c r="B1644" s="0" t="s">
        <v>2568</v>
      </c>
    </row>
    <row r="1645" customFormat="false" ht="12.75" hidden="false" customHeight="true" outlineLevel="0" collapsed="false">
      <c r="A1645" s="4" t="n">
        <v>61</v>
      </c>
      <c r="B1645" s="4" t="n">
        <v>34</v>
      </c>
      <c r="C1645" s="4" t="n">
        <v>27</v>
      </c>
      <c r="D1645" s="5" t="n">
        <v>43287</v>
      </c>
      <c r="E1645" s="1" t="n">
        <v>43289</v>
      </c>
      <c r="F1645" s="0" t="s">
        <v>2569</v>
      </c>
      <c r="G1645" s="0" t="s">
        <v>2570</v>
      </c>
      <c r="H1645" s="0" t="s">
        <v>437</v>
      </c>
      <c r="I1645" s="0" t="s">
        <v>2571</v>
      </c>
      <c r="J1645" s="5" t="n">
        <v>43244</v>
      </c>
      <c r="K1645" s="0" t="s">
        <v>2572</v>
      </c>
      <c r="L1645" s="0" t="s">
        <v>1331</v>
      </c>
    </row>
    <row r="1646" customFormat="false" ht="12.75" hidden="false" customHeight="true" outlineLevel="0" collapsed="false">
      <c r="B1646" s="4" t="n">
        <v>1</v>
      </c>
      <c r="C1646" s="4" t="n">
        <v>26</v>
      </c>
      <c r="D1646" s="5" t="n">
        <v>43961</v>
      </c>
      <c r="E1646" s="1" t="n">
        <v>43961</v>
      </c>
      <c r="F1646" s="0" t="s">
        <v>24</v>
      </c>
      <c r="G1646" s="0" t="s">
        <v>25</v>
      </c>
      <c r="H1646" s="0" t="s">
        <v>26</v>
      </c>
      <c r="I1646" s="0" t="s">
        <v>26</v>
      </c>
      <c r="J1646" s="5" t="n">
        <v>43227</v>
      </c>
      <c r="L1646" s="0" t="s">
        <v>27</v>
      </c>
    </row>
    <row r="1648" customFormat="false" ht="12.75" hidden="false" customHeight="true" outlineLevel="0" collapsed="false">
      <c r="A1648" s="0" t="s">
        <v>2573</v>
      </c>
      <c r="B1648" s="0" t="s">
        <v>2574</v>
      </c>
    </row>
    <row r="1649" customFormat="false" ht="12.75" hidden="false" customHeight="true" outlineLevel="0" collapsed="false">
      <c r="A1649" s="4" t="n">
        <v>41</v>
      </c>
      <c r="B1649" s="4" t="n">
        <v>39</v>
      </c>
      <c r="C1649" s="4" t="n">
        <v>2</v>
      </c>
      <c r="D1649" s="5" t="n">
        <v>43291</v>
      </c>
      <c r="E1649" s="1" t="n">
        <v>43292</v>
      </c>
      <c r="F1649" s="0" t="s">
        <v>2575</v>
      </c>
      <c r="G1649" s="0" t="s">
        <v>1440</v>
      </c>
      <c r="H1649" s="0" t="s">
        <v>1441</v>
      </c>
      <c r="I1649" s="0" t="s">
        <v>2576</v>
      </c>
      <c r="J1649" s="5" t="n">
        <v>43257</v>
      </c>
      <c r="K1649" s="0" t="s">
        <v>1455</v>
      </c>
      <c r="L1649" s="0" t="s">
        <v>1456</v>
      </c>
    </row>
    <row r="1650" customFormat="false" ht="12.75" hidden="false" customHeight="true" outlineLevel="0" collapsed="false">
      <c r="B1650" s="4" t="n">
        <v>1</v>
      </c>
      <c r="C1650" s="4" t="n">
        <v>1</v>
      </c>
      <c r="D1650" s="5" t="n">
        <v>43961</v>
      </c>
      <c r="E1650" s="1" t="n">
        <v>43961</v>
      </c>
      <c r="F1650" s="0" t="s">
        <v>24</v>
      </c>
      <c r="G1650" s="0" t="s">
        <v>25</v>
      </c>
      <c r="H1650" s="0" t="s">
        <v>26</v>
      </c>
      <c r="I1650" s="0" t="s">
        <v>26</v>
      </c>
      <c r="J1650" s="5" t="n">
        <v>43227</v>
      </c>
      <c r="L1650" s="0" t="s">
        <v>27</v>
      </c>
    </row>
    <row r="1652" customFormat="false" ht="12.75" hidden="false" customHeight="true" outlineLevel="0" collapsed="false">
      <c r="A1652" s="0" t="s">
        <v>2577</v>
      </c>
      <c r="B1652" s="0" t="s">
        <v>2578</v>
      </c>
    </row>
    <row r="1653" customFormat="false" ht="12.75" hidden="false" customHeight="true" outlineLevel="0" collapsed="false">
      <c r="A1653" s="4" t="n">
        <v>441</v>
      </c>
      <c r="B1653" s="4" t="n">
        <v>1</v>
      </c>
      <c r="C1653" s="4" t="n">
        <v>440</v>
      </c>
      <c r="D1653" s="5" t="n">
        <v>43961</v>
      </c>
      <c r="E1653" s="1" t="n">
        <v>43961</v>
      </c>
      <c r="F1653" s="0" t="s">
        <v>24</v>
      </c>
      <c r="G1653" s="0" t="s">
        <v>25</v>
      </c>
      <c r="H1653" s="0" t="s">
        <v>26</v>
      </c>
      <c r="I1653" s="0" t="s">
        <v>26</v>
      </c>
      <c r="J1653" s="5" t="n">
        <v>43227</v>
      </c>
      <c r="L1653" s="0" t="s">
        <v>27</v>
      </c>
    </row>
    <row r="1655" customFormat="false" ht="12.75" hidden="false" customHeight="true" outlineLevel="0" collapsed="false">
      <c r="A1655" s="0" t="s">
        <v>2579</v>
      </c>
      <c r="B1655" s="0" t="s">
        <v>2580</v>
      </c>
    </row>
    <row r="1656" customFormat="false" ht="12.75" hidden="false" customHeight="true" outlineLevel="0" collapsed="false">
      <c r="A1656" s="4" t="n">
        <v>587</v>
      </c>
      <c r="B1656" s="4" t="n">
        <v>40</v>
      </c>
      <c r="C1656" s="4" t="n">
        <v>547</v>
      </c>
      <c r="D1656" s="5" t="n">
        <v>43288</v>
      </c>
      <c r="E1656" s="1" t="n">
        <v>43290</v>
      </c>
      <c r="F1656" s="0" t="s">
        <v>2581</v>
      </c>
      <c r="G1656" s="0" t="s">
        <v>2582</v>
      </c>
      <c r="H1656" s="0" t="s">
        <v>2583</v>
      </c>
      <c r="I1656" s="0" t="s">
        <v>2584</v>
      </c>
      <c r="J1656" s="5" t="n">
        <v>43265</v>
      </c>
      <c r="K1656" s="0" t="s">
        <v>2174</v>
      </c>
      <c r="L1656" s="0" t="s">
        <v>1331</v>
      </c>
    </row>
    <row r="1657" customFormat="false" ht="12.75" hidden="false" customHeight="true" outlineLevel="0" collapsed="false">
      <c r="B1657" s="4" t="n">
        <v>40</v>
      </c>
      <c r="C1657" s="4" t="n">
        <v>507</v>
      </c>
      <c r="D1657" s="5" t="n">
        <v>43287</v>
      </c>
      <c r="E1657" s="1" t="n">
        <v>43290</v>
      </c>
      <c r="F1657" s="0" t="s">
        <v>2585</v>
      </c>
      <c r="G1657" s="0" t="s">
        <v>2582</v>
      </c>
      <c r="H1657" s="0" t="s">
        <v>2583</v>
      </c>
      <c r="I1657" s="0" t="s">
        <v>2586</v>
      </c>
      <c r="J1657" s="5" t="n">
        <v>43272</v>
      </c>
      <c r="K1657" s="0" t="s">
        <v>2587</v>
      </c>
      <c r="L1657" s="0" t="s">
        <v>1331</v>
      </c>
    </row>
    <row r="1658" customFormat="false" ht="12.75" hidden="false" customHeight="true" outlineLevel="0" collapsed="false">
      <c r="B1658" s="4" t="n">
        <v>40</v>
      </c>
      <c r="C1658" s="4" t="n">
        <v>467</v>
      </c>
      <c r="D1658" s="5" t="n">
        <v>43292</v>
      </c>
      <c r="E1658" s="1" t="n">
        <v>43294</v>
      </c>
      <c r="F1658" s="0" t="s">
        <v>2588</v>
      </c>
      <c r="G1658" s="0" t="s">
        <v>2582</v>
      </c>
      <c r="H1658" s="0" t="s">
        <v>2583</v>
      </c>
      <c r="I1658" s="0" t="s">
        <v>2589</v>
      </c>
      <c r="J1658" s="5" t="n">
        <v>43272</v>
      </c>
      <c r="K1658" s="0" t="s">
        <v>2587</v>
      </c>
      <c r="L1658" s="0" t="s">
        <v>1331</v>
      </c>
    </row>
    <row r="1659" customFormat="false" ht="12.75" hidden="false" customHeight="true" outlineLevel="0" collapsed="false">
      <c r="B1659" s="4" t="n">
        <v>40</v>
      </c>
      <c r="C1659" s="4" t="n">
        <v>427</v>
      </c>
      <c r="D1659" s="5" t="n">
        <v>43299</v>
      </c>
      <c r="E1659" s="1" t="n">
        <v>43301</v>
      </c>
      <c r="F1659" s="0" t="s">
        <v>2590</v>
      </c>
      <c r="G1659" s="0" t="s">
        <v>2582</v>
      </c>
      <c r="H1659" s="0" t="s">
        <v>2583</v>
      </c>
      <c r="I1659" s="0" t="s">
        <v>2591</v>
      </c>
      <c r="J1659" s="5" t="n">
        <v>43283</v>
      </c>
      <c r="K1659" s="0" t="s">
        <v>2174</v>
      </c>
      <c r="L1659" s="0" t="s">
        <v>1331</v>
      </c>
    </row>
    <row r="1660" customFormat="false" ht="12.75" hidden="false" customHeight="true" outlineLevel="0" collapsed="false">
      <c r="B1660" s="4" t="n">
        <v>40</v>
      </c>
      <c r="C1660" s="4" t="n">
        <v>387</v>
      </c>
      <c r="D1660" s="5" t="n">
        <v>43312</v>
      </c>
      <c r="E1660" s="1" t="n">
        <v>43315</v>
      </c>
      <c r="F1660" s="0" t="s">
        <v>2592</v>
      </c>
      <c r="G1660" s="0" t="s">
        <v>2582</v>
      </c>
      <c r="H1660" s="0" t="s">
        <v>2583</v>
      </c>
      <c r="I1660" s="0" t="s">
        <v>2593</v>
      </c>
      <c r="J1660" s="5" t="n">
        <v>43287</v>
      </c>
      <c r="K1660" s="0" t="s">
        <v>2174</v>
      </c>
      <c r="L1660" s="0" t="s">
        <v>217</v>
      </c>
    </row>
    <row r="1661" customFormat="false" ht="12.75" hidden="false" customHeight="true" outlineLevel="0" collapsed="false">
      <c r="B1661" s="4" t="n">
        <v>1</v>
      </c>
      <c r="C1661" s="4" t="n">
        <v>386</v>
      </c>
      <c r="D1661" s="5" t="n">
        <v>43961</v>
      </c>
      <c r="E1661" s="1" t="n">
        <v>43961</v>
      </c>
      <c r="F1661" s="0" t="s">
        <v>24</v>
      </c>
      <c r="G1661" s="0" t="s">
        <v>25</v>
      </c>
      <c r="H1661" s="0" t="s">
        <v>26</v>
      </c>
      <c r="I1661" s="0" t="s">
        <v>26</v>
      </c>
      <c r="J1661" s="5" t="n">
        <v>43227</v>
      </c>
      <c r="L1661" s="0" t="s">
        <v>27</v>
      </c>
    </row>
    <row r="1663" customFormat="false" ht="12.75" hidden="false" customHeight="true" outlineLevel="0" collapsed="false">
      <c r="A1663" s="0" t="s">
        <v>2594</v>
      </c>
      <c r="B1663" s="0" t="s">
        <v>2595</v>
      </c>
    </row>
    <row r="1664" customFormat="false" ht="12.75" hidden="false" customHeight="true" outlineLevel="0" collapsed="false">
      <c r="A1664" s="4" t="n">
        <v>88</v>
      </c>
      <c r="B1664" s="4" t="n">
        <v>40</v>
      </c>
      <c r="C1664" s="4" t="n">
        <v>48</v>
      </c>
      <c r="D1664" s="5" t="n">
        <v>43288</v>
      </c>
      <c r="E1664" s="1" t="n">
        <v>43291</v>
      </c>
      <c r="F1664" s="0" t="s">
        <v>2596</v>
      </c>
      <c r="G1664" s="0" t="s">
        <v>2597</v>
      </c>
      <c r="H1664" s="0" t="s">
        <v>2583</v>
      </c>
      <c r="I1664" s="0" t="s">
        <v>2598</v>
      </c>
      <c r="J1664" s="5" t="n">
        <v>43272</v>
      </c>
      <c r="K1664" s="0" t="s">
        <v>2599</v>
      </c>
      <c r="L1664" s="0" t="s">
        <v>1331</v>
      </c>
    </row>
    <row r="1665" customFormat="false" ht="12.75" hidden="false" customHeight="true" outlineLevel="0" collapsed="false">
      <c r="B1665" s="4" t="n">
        <v>1</v>
      </c>
      <c r="C1665" s="4" t="n">
        <v>47</v>
      </c>
      <c r="D1665" s="5" t="n">
        <v>43961</v>
      </c>
      <c r="E1665" s="1" t="n">
        <v>43961</v>
      </c>
      <c r="F1665" s="0" t="s">
        <v>24</v>
      </c>
      <c r="G1665" s="0" t="s">
        <v>25</v>
      </c>
      <c r="H1665" s="0" t="s">
        <v>26</v>
      </c>
      <c r="I1665" s="0" t="s">
        <v>26</v>
      </c>
      <c r="J1665" s="5" t="n">
        <v>43227</v>
      </c>
      <c r="L1665" s="0" t="s">
        <v>27</v>
      </c>
    </row>
    <row r="1667" customFormat="false" ht="12.75" hidden="false" customHeight="true" outlineLevel="0" collapsed="false">
      <c r="A1667" s="0" t="s">
        <v>2600</v>
      </c>
      <c r="B1667" s="0" t="s">
        <v>2601</v>
      </c>
    </row>
    <row r="1668" customFormat="false" ht="12.75" hidden="false" customHeight="true" outlineLevel="0" collapsed="false">
      <c r="A1668" s="4" t="n">
        <v>77</v>
      </c>
      <c r="B1668" s="4" t="n">
        <v>38</v>
      </c>
      <c r="C1668" s="4" t="n">
        <v>39</v>
      </c>
      <c r="D1668" s="5" t="n">
        <v>43288</v>
      </c>
      <c r="E1668" s="1" t="n">
        <v>43291</v>
      </c>
      <c r="F1668" s="0" t="s">
        <v>2602</v>
      </c>
      <c r="G1668" s="0" t="s">
        <v>2597</v>
      </c>
      <c r="H1668" s="0" t="s">
        <v>2583</v>
      </c>
      <c r="I1668" s="0" t="s">
        <v>2603</v>
      </c>
      <c r="J1668" s="5" t="n">
        <v>43272</v>
      </c>
      <c r="K1668" s="0" t="s">
        <v>2599</v>
      </c>
      <c r="L1668" s="0" t="s">
        <v>1331</v>
      </c>
    </row>
    <row r="1669" customFormat="false" ht="12.75" hidden="false" customHeight="true" outlineLevel="0" collapsed="false">
      <c r="B1669" s="4" t="n">
        <v>1</v>
      </c>
      <c r="C1669" s="4" t="n">
        <v>38</v>
      </c>
      <c r="D1669" s="5" t="n">
        <v>43961</v>
      </c>
      <c r="E1669" s="1" t="n">
        <v>43961</v>
      </c>
      <c r="F1669" s="0" t="s">
        <v>24</v>
      </c>
      <c r="G1669" s="0" t="s">
        <v>25</v>
      </c>
      <c r="H1669" s="0" t="s">
        <v>26</v>
      </c>
      <c r="I1669" s="0" t="s">
        <v>26</v>
      </c>
      <c r="J1669" s="5" t="n">
        <v>43227</v>
      </c>
      <c r="L1669" s="0" t="s">
        <v>27</v>
      </c>
    </row>
    <row r="1671" customFormat="false" ht="12.75" hidden="false" customHeight="true" outlineLevel="0" collapsed="false">
      <c r="A1671" s="0" t="s">
        <v>2604</v>
      </c>
      <c r="B1671" s="0" t="s">
        <v>2605</v>
      </c>
    </row>
    <row r="1672" customFormat="false" ht="12.75" hidden="false" customHeight="true" outlineLevel="0" collapsed="false">
      <c r="A1672" s="4" t="n">
        <v>0</v>
      </c>
      <c r="B1672" s="4" t="n">
        <v>1</v>
      </c>
      <c r="C1672" s="4" t="n">
        <v>-1</v>
      </c>
      <c r="D1672" s="5" t="n">
        <v>43961</v>
      </c>
      <c r="E1672" s="1" t="n">
        <v>43961</v>
      </c>
      <c r="F1672" s="0" t="s">
        <v>24</v>
      </c>
      <c r="G1672" s="0" t="s">
        <v>25</v>
      </c>
      <c r="H1672" s="0" t="s">
        <v>26</v>
      </c>
      <c r="I1672" s="0" t="s">
        <v>26</v>
      </c>
      <c r="J1672" s="5" t="n">
        <v>43227</v>
      </c>
      <c r="L1672" s="0" t="s">
        <v>27</v>
      </c>
    </row>
    <row r="1674" customFormat="false" ht="12.75" hidden="false" customHeight="true" outlineLevel="0" collapsed="false">
      <c r="A1674" s="0" t="s">
        <v>2606</v>
      </c>
      <c r="B1674" s="0" t="s">
        <v>2607</v>
      </c>
    </row>
    <row r="1675" customFormat="false" ht="12.75" hidden="false" customHeight="true" outlineLevel="0" collapsed="false">
      <c r="A1675" s="4" t="n">
        <v>36</v>
      </c>
      <c r="B1675" s="4" t="n">
        <v>1</v>
      </c>
      <c r="C1675" s="4" t="n">
        <v>35</v>
      </c>
      <c r="D1675" s="5" t="n">
        <v>43961</v>
      </c>
      <c r="E1675" s="1" t="n">
        <v>43961</v>
      </c>
      <c r="F1675" s="0" t="s">
        <v>24</v>
      </c>
      <c r="G1675" s="0" t="s">
        <v>25</v>
      </c>
      <c r="H1675" s="0" t="s">
        <v>26</v>
      </c>
      <c r="I1675" s="0" t="s">
        <v>26</v>
      </c>
      <c r="J1675" s="5" t="n">
        <v>43227</v>
      </c>
      <c r="L1675" s="0" t="s">
        <v>27</v>
      </c>
    </row>
    <row r="1677" customFormat="false" ht="12.75" hidden="false" customHeight="true" outlineLevel="0" collapsed="false">
      <c r="A1677" s="0" t="s">
        <v>2608</v>
      </c>
      <c r="B1677" s="0" t="s">
        <v>2609</v>
      </c>
    </row>
    <row r="1678" customFormat="false" ht="12.75" hidden="false" customHeight="true" outlineLevel="0" collapsed="false">
      <c r="A1678" s="4" t="n">
        <v>233</v>
      </c>
      <c r="B1678" s="4" t="n">
        <v>1056</v>
      </c>
      <c r="C1678" s="4" t="n">
        <v>-823</v>
      </c>
      <c r="D1678" s="5" t="n">
        <v>43292</v>
      </c>
      <c r="E1678" s="1" t="n">
        <v>43294</v>
      </c>
      <c r="F1678" s="0" t="s">
        <v>2610</v>
      </c>
      <c r="G1678" s="0" t="s">
        <v>2582</v>
      </c>
      <c r="H1678" s="0" t="s">
        <v>2583</v>
      </c>
      <c r="I1678" s="0" t="s">
        <v>2611</v>
      </c>
      <c r="J1678" s="5" t="n">
        <v>43264</v>
      </c>
      <c r="K1678" s="0" t="s">
        <v>2599</v>
      </c>
      <c r="L1678" s="0" t="s">
        <v>1331</v>
      </c>
    </row>
    <row r="1679" customFormat="false" ht="12.75" hidden="false" customHeight="true" outlineLevel="0" collapsed="false">
      <c r="B1679" s="4" t="n">
        <v>1056</v>
      </c>
      <c r="C1679" s="4" t="n">
        <v>-1879</v>
      </c>
      <c r="D1679" s="5" t="n">
        <v>43292</v>
      </c>
      <c r="E1679" s="1" t="n">
        <v>43294</v>
      </c>
      <c r="F1679" s="0" t="s">
        <v>2612</v>
      </c>
      <c r="G1679" s="0" t="s">
        <v>2582</v>
      </c>
      <c r="H1679" s="0" t="s">
        <v>2583</v>
      </c>
      <c r="I1679" s="0" t="s">
        <v>2613</v>
      </c>
      <c r="J1679" s="5" t="n">
        <v>43264</v>
      </c>
      <c r="K1679" s="0" t="s">
        <v>2599</v>
      </c>
      <c r="L1679" s="0" t="s">
        <v>1331</v>
      </c>
    </row>
    <row r="1680" customFormat="false" ht="12.75" hidden="false" customHeight="true" outlineLevel="0" collapsed="false">
      <c r="B1680" s="4" t="n">
        <v>1056</v>
      </c>
      <c r="C1680" s="4" t="n">
        <v>-2935</v>
      </c>
      <c r="D1680" s="5" t="n">
        <v>43294</v>
      </c>
      <c r="E1680" s="1" t="n">
        <v>43297</v>
      </c>
      <c r="F1680" s="0" t="s">
        <v>2614</v>
      </c>
      <c r="G1680" s="0" t="s">
        <v>2582</v>
      </c>
      <c r="H1680" s="0" t="s">
        <v>2583</v>
      </c>
      <c r="I1680" s="0" t="s">
        <v>2615</v>
      </c>
      <c r="J1680" s="5" t="n">
        <v>43265</v>
      </c>
      <c r="K1680" s="0" t="s">
        <v>2599</v>
      </c>
      <c r="L1680" s="0" t="s">
        <v>1331</v>
      </c>
    </row>
    <row r="1681" customFormat="false" ht="12.75" hidden="false" customHeight="true" outlineLevel="0" collapsed="false">
      <c r="B1681" s="4" t="n">
        <v>1056</v>
      </c>
      <c r="C1681" s="4" t="n">
        <v>-3991</v>
      </c>
      <c r="D1681" s="5" t="n">
        <v>43294</v>
      </c>
      <c r="E1681" s="1" t="n">
        <v>43297</v>
      </c>
      <c r="F1681" s="0" t="s">
        <v>2616</v>
      </c>
      <c r="G1681" s="0" t="s">
        <v>2582</v>
      </c>
      <c r="H1681" s="0" t="s">
        <v>2583</v>
      </c>
      <c r="I1681" s="0" t="s">
        <v>2617</v>
      </c>
      <c r="J1681" s="5" t="n">
        <v>43265</v>
      </c>
      <c r="K1681" s="0" t="s">
        <v>2599</v>
      </c>
      <c r="L1681" s="0" t="s">
        <v>1331</v>
      </c>
    </row>
    <row r="1682" customFormat="false" ht="12.75" hidden="false" customHeight="true" outlineLevel="0" collapsed="false">
      <c r="B1682" s="4" t="n">
        <v>1056</v>
      </c>
      <c r="C1682" s="4" t="n">
        <v>-5047</v>
      </c>
      <c r="D1682" s="5" t="n">
        <v>43298</v>
      </c>
      <c r="E1682" s="1" t="n">
        <v>43301</v>
      </c>
      <c r="F1682" s="0" t="s">
        <v>2618</v>
      </c>
      <c r="G1682" s="0" t="s">
        <v>2582</v>
      </c>
      <c r="H1682" s="0" t="s">
        <v>2583</v>
      </c>
      <c r="I1682" s="0" t="s">
        <v>2619</v>
      </c>
      <c r="J1682" s="5" t="n">
        <v>43284</v>
      </c>
      <c r="K1682" s="0" t="s">
        <v>2599</v>
      </c>
      <c r="L1682" s="0" t="s">
        <v>1331</v>
      </c>
    </row>
    <row r="1683" customFormat="false" ht="12.75" hidden="false" customHeight="true" outlineLevel="0" collapsed="false">
      <c r="B1683" s="4" t="n">
        <v>1056</v>
      </c>
      <c r="C1683" s="4" t="n">
        <v>-6103</v>
      </c>
      <c r="D1683" s="5" t="n">
        <v>43298</v>
      </c>
      <c r="E1683" s="1" t="n">
        <v>43301</v>
      </c>
      <c r="F1683" s="0" t="s">
        <v>2620</v>
      </c>
      <c r="G1683" s="0" t="s">
        <v>2582</v>
      </c>
      <c r="H1683" s="0" t="s">
        <v>2583</v>
      </c>
      <c r="I1683" s="0" t="s">
        <v>2621</v>
      </c>
      <c r="J1683" s="5" t="n">
        <v>43284</v>
      </c>
      <c r="K1683" s="0" t="s">
        <v>2599</v>
      </c>
      <c r="L1683" s="0" t="s">
        <v>1331</v>
      </c>
    </row>
    <row r="1684" customFormat="false" ht="12.75" hidden="false" customHeight="true" outlineLevel="0" collapsed="false">
      <c r="B1684" s="4" t="n">
        <v>1056</v>
      </c>
      <c r="C1684" s="4" t="n">
        <v>-7159</v>
      </c>
      <c r="D1684" s="5" t="n">
        <v>43301</v>
      </c>
      <c r="E1684" s="1" t="n">
        <v>43304</v>
      </c>
      <c r="F1684" s="0" t="s">
        <v>2622</v>
      </c>
      <c r="G1684" s="0" t="s">
        <v>2582</v>
      </c>
      <c r="H1684" s="0" t="s">
        <v>2583</v>
      </c>
      <c r="I1684" s="0" t="s">
        <v>2623</v>
      </c>
      <c r="J1684" s="5" t="n">
        <v>43284</v>
      </c>
      <c r="K1684" s="0" t="s">
        <v>2599</v>
      </c>
      <c r="L1684" s="0" t="s">
        <v>1331</v>
      </c>
    </row>
    <row r="1685" customFormat="false" ht="12.75" hidden="false" customHeight="true" outlineLevel="0" collapsed="false">
      <c r="B1685" s="4" t="n">
        <v>1056</v>
      </c>
      <c r="C1685" s="4" t="n">
        <v>-8215</v>
      </c>
      <c r="D1685" s="5" t="n">
        <v>43301</v>
      </c>
      <c r="E1685" s="1" t="n">
        <v>43304</v>
      </c>
      <c r="F1685" s="0" t="s">
        <v>2624</v>
      </c>
      <c r="G1685" s="0" t="s">
        <v>2582</v>
      </c>
      <c r="H1685" s="0" t="s">
        <v>2583</v>
      </c>
      <c r="I1685" s="0" t="s">
        <v>2625</v>
      </c>
      <c r="J1685" s="5" t="n">
        <v>43284</v>
      </c>
      <c r="K1685" s="0" t="s">
        <v>2599</v>
      </c>
      <c r="L1685" s="0" t="s">
        <v>1331</v>
      </c>
    </row>
    <row r="1686" customFormat="false" ht="12.75" hidden="false" customHeight="true" outlineLevel="0" collapsed="false">
      <c r="B1686" s="4" t="n">
        <v>1</v>
      </c>
      <c r="C1686" s="4" t="n">
        <v>-8216</v>
      </c>
      <c r="D1686" s="5" t="n">
        <v>43961</v>
      </c>
      <c r="E1686" s="1" t="n">
        <v>43961</v>
      </c>
      <c r="F1686" s="0" t="s">
        <v>24</v>
      </c>
      <c r="G1686" s="0" t="s">
        <v>25</v>
      </c>
      <c r="H1686" s="0" t="s">
        <v>26</v>
      </c>
      <c r="I1686" s="0" t="s">
        <v>26</v>
      </c>
      <c r="J1686" s="5" t="n">
        <v>43227</v>
      </c>
      <c r="L1686" s="0" t="s">
        <v>27</v>
      </c>
    </row>
    <row r="1688" customFormat="false" ht="12.75" hidden="false" customHeight="true" outlineLevel="0" collapsed="false">
      <c r="A1688" s="0" t="s">
        <v>2626</v>
      </c>
      <c r="B1688" s="0" t="s">
        <v>2627</v>
      </c>
    </row>
    <row r="1689" customFormat="false" ht="12.75" hidden="false" customHeight="true" outlineLevel="0" collapsed="false">
      <c r="A1689" s="4" t="n">
        <v>2408</v>
      </c>
      <c r="B1689" s="4" t="n">
        <v>1040</v>
      </c>
      <c r="C1689" s="4" t="n">
        <v>1368</v>
      </c>
      <c r="D1689" s="5" t="n">
        <v>43290</v>
      </c>
      <c r="E1689" s="1" t="n">
        <v>43291</v>
      </c>
      <c r="F1689" s="0" t="s">
        <v>2628</v>
      </c>
      <c r="G1689" s="0" t="s">
        <v>2629</v>
      </c>
      <c r="H1689" s="0" t="s">
        <v>2630</v>
      </c>
      <c r="I1689" s="0" t="s">
        <v>2631</v>
      </c>
      <c r="J1689" s="5" t="n">
        <v>43273</v>
      </c>
      <c r="K1689" s="0" t="s">
        <v>2632</v>
      </c>
      <c r="L1689" s="0" t="s">
        <v>1562</v>
      </c>
    </row>
    <row r="1690" customFormat="false" ht="12.75" hidden="false" customHeight="true" outlineLevel="0" collapsed="false">
      <c r="B1690" s="4" t="n">
        <v>1040</v>
      </c>
      <c r="C1690" s="4" t="n">
        <v>328</v>
      </c>
      <c r="D1690" s="5" t="n">
        <v>43294</v>
      </c>
      <c r="E1690" s="1" t="n">
        <v>43296</v>
      </c>
      <c r="F1690" s="0" t="s">
        <v>2633</v>
      </c>
      <c r="G1690" s="0" t="s">
        <v>2634</v>
      </c>
      <c r="H1690" s="0" t="s">
        <v>2630</v>
      </c>
      <c r="I1690" s="0" t="s">
        <v>2635</v>
      </c>
      <c r="J1690" s="5" t="n">
        <v>43284</v>
      </c>
      <c r="K1690" s="0" t="s">
        <v>2636</v>
      </c>
      <c r="L1690" s="0" t="s">
        <v>1355</v>
      </c>
    </row>
    <row r="1691" customFormat="false" ht="12.75" hidden="false" customHeight="true" outlineLevel="0" collapsed="false">
      <c r="B1691" s="4" t="n">
        <v>160</v>
      </c>
      <c r="C1691" s="4" t="n">
        <v>168</v>
      </c>
      <c r="D1691" s="5" t="n">
        <v>43297</v>
      </c>
      <c r="E1691" s="1" t="n">
        <v>43298</v>
      </c>
      <c r="F1691" s="0" t="s">
        <v>2637</v>
      </c>
      <c r="G1691" s="0" t="s">
        <v>2638</v>
      </c>
      <c r="H1691" s="0" t="s">
        <v>2630</v>
      </c>
      <c r="I1691" s="0" t="s">
        <v>2639</v>
      </c>
      <c r="J1691" s="5" t="n">
        <v>43284</v>
      </c>
      <c r="K1691" s="0" t="s">
        <v>2640</v>
      </c>
      <c r="L1691" s="0" t="s">
        <v>1355</v>
      </c>
    </row>
    <row r="1692" customFormat="false" ht="12.75" hidden="false" customHeight="true" outlineLevel="0" collapsed="false">
      <c r="B1692" s="4" t="n">
        <v>1</v>
      </c>
      <c r="C1692" s="4" t="n">
        <v>167</v>
      </c>
      <c r="D1692" s="5" t="n">
        <v>43961</v>
      </c>
      <c r="E1692" s="1" t="n">
        <v>43961</v>
      </c>
      <c r="F1692" s="0" t="s">
        <v>24</v>
      </c>
      <c r="G1692" s="0" t="s">
        <v>25</v>
      </c>
      <c r="H1692" s="0" t="s">
        <v>26</v>
      </c>
      <c r="I1692" s="0" t="s">
        <v>26</v>
      </c>
      <c r="J1692" s="5" t="n">
        <v>43227</v>
      </c>
      <c r="L1692" s="0" t="s">
        <v>27</v>
      </c>
    </row>
    <row r="1694" customFormat="false" ht="12.75" hidden="false" customHeight="true" outlineLevel="0" collapsed="false">
      <c r="A1694" s="0" t="s">
        <v>2641</v>
      </c>
      <c r="B1694" s="0" t="s">
        <v>2642</v>
      </c>
    </row>
    <row r="1695" customFormat="false" ht="12.75" hidden="false" customHeight="true" outlineLevel="0" collapsed="false">
      <c r="A1695" s="4" t="n">
        <v>3744</v>
      </c>
      <c r="B1695" s="4" t="n">
        <v>1</v>
      </c>
      <c r="C1695" s="4" t="n">
        <v>3743</v>
      </c>
      <c r="D1695" s="5" t="n">
        <v>43961</v>
      </c>
      <c r="E1695" s="1" t="n">
        <v>43961</v>
      </c>
      <c r="F1695" s="0" t="s">
        <v>24</v>
      </c>
      <c r="G1695" s="0" t="s">
        <v>25</v>
      </c>
      <c r="H1695" s="0" t="s">
        <v>26</v>
      </c>
      <c r="I1695" s="0" t="s">
        <v>26</v>
      </c>
      <c r="J1695" s="5" t="n">
        <v>43227</v>
      </c>
      <c r="L1695" s="0" t="s">
        <v>27</v>
      </c>
    </row>
    <row r="1697" customFormat="false" ht="12.75" hidden="false" customHeight="true" outlineLevel="0" collapsed="false">
      <c r="A1697" s="0" t="s">
        <v>2643</v>
      </c>
      <c r="B1697" s="0" t="s">
        <v>2644</v>
      </c>
    </row>
    <row r="1698" customFormat="false" ht="12.75" hidden="false" customHeight="true" outlineLevel="0" collapsed="false">
      <c r="A1698" s="4" t="n">
        <v>640</v>
      </c>
      <c r="B1698" s="4" t="n">
        <v>319</v>
      </c>
      <c r="C1698" s="4" t="n">
        <v>321</v>
      </c>
      <c r="D1698" s="5" t="n">
        <v>43290</v>
      </c>
      <c r="E1698" s="1" t="n">
        <v>43290</v>
      </c>
      <c r="F1698" s="0" t="s">
        <v>2645</v>
      </c>
      <c r="G1698" s="0" t="s">
        <v>929</v>
      </c>
      <c r="H1698" s="0" t="s">
        <v>930</v>
      </c>
      <c r="I1698" s="0" t="s">
        <v>2646</v>
      </c>
      <c r="J1698" s="5" t="n">
        <v>43279</v>
      </c>
      <c r="K1698" s="0" t="s">
        <v>934</v>
      </c>
      <c r="L1698" s="0" t="s">
        <v>21</v>
      </c>
    </row>
    <row r="1699" customFormat="false" ht="12.75" hidden="false" customHeight="true" outlineLevel="0" collapsed="false">
      <c r="B1699" s="4" t="n">
        <v>320</v>
      </c>
      <c r="C1699" s="4" t="n">
        <v>1</v>
      </c>
      <c r="D1699" s="5" t="n">
        <v>43290</v>
      </c>
      <c r="E1699" s="1" t="n">
        <v>43290</v>
      </c>
      <c r="F1699" s="0" t="s">
        <v>2647</v>
      </c>
      <c r="G1699" s="0" t="s">
        <v>929</v>
      </c>
      <c r="H1699" s="0" t="s">
        <v>930</v>
      </c>
      <c r="I1699" s="0" t="s">
        <v>2648</v>
      </c>
      <c r="J1699" s="5" t="n">
        <v>43279</v>
      </c>
      <c r="K1699" s="0" t="s">
        <v>178</v>
      </c>
      <c r="L1699" s="0" t="s">
        <v>21</v>
      </c>
    </row>
    <row r="1700" customFormat="false" ht="12.75" hidden="false" customHeight="true" outlineLevel="0" collapsed="false">
      <c r="B1700" s="4" t="n">
        <v>1</v>
      </c>
      <c r="C1700" s="4" t="n">
        <v>0</v>
      </c>
      <c r="D1700" s="5" t="n">
        <v>43961</v>
      </c>
      <c r="E1700" s="1" t="n">
        <v>43961</v>
      </c>
      <c r="F1700" s="0" t="s">
        <v>24</v>
      </c>
      <c r="G1700" s="0" t="s">
        <v>25</v>
      </c>
      <c r="H1700" s="0" t="s">
        <v>26</v>
      </c>
      <c r="I1700" s="0" t="s">
        <v>26</v>
      </c>
      <c r="J1700" s="5" t="n">
        <v>43227</v>
      </c>
      <c r="L1700" s="0" t="s">
        <v>27</v>
      </c>
    </row>
    <row r="1702" customFormat="false" ht="12.75" hidden="false" customHeight="true" outlineLevel="0" collapsed="false">
      <c r="A1702" s="0" t="s">
        <v>2649</v>
      </c>
      <c r="B1702" s="0" t="s">
        <v>2650</v>
      </c>
    </row>
    <row r="1703" customFormat="false" ht="12.75" hidden="false" customHeight="true" outlineLevel="0" collapsed="false">
      <c r="A1703" s="4" t="n">
        <v>72</v>
      </c>
      <c r="B1703" s="4" t="n">
        <v>36</v>
      </c>
      <c r="C1703" s="4" t="n">
        <v>36</v>
      </c>
      <c r="D1703" s="5" t="n">
        <v>43287</v>
      </c>
      <c r="E1703" s="1" t="n">
        <v>43290</v>
      </c>
      <c r="F1703" s="0" t="s">
        <v>2651</v>
      </c>
      <c r="G1703" s="0" t="s">
        <v>2652</v>
      </c>
      <c r="H1703" s="0" t="s">
        <v>1661</v>
      </c>
      <c r="I1703" s="0" t="s">
        <v>2653</v>
      </c>
      <c r="J1703" s="5" t="n">
        <v>43271</v>
      </c>
      <c r="K1703" s="0" t="s">
        <v>2654</v>
      </c>
      <c r="L1703" s="0" t="s">
        <v>1558</v>
      </c>
    </row>
    <row r="1704" customFormat="false" ht="12.75" hidden="false" customHeight="true" outlineLevel="0" collapsed="false">
      <c r="B1704" s="4" t="n">
        <v>36</v>
      </c>
      <c r="C1704" s="4" t="n">
        <v>0</v>
      </c>
      <c r="D1704" s="5" t="n">
        <v>43292</v>
      </c>
      <c r="E1704" s="1" t="n">
        <v>43294</v>
      </c>
      <c r="F1704" s="0" t="s">
        <v>2655</v>
      </c>
      <c r="G1704" s="0" t="s">
        <v>2652</v>
      </c>
      <c r="H1704" s="0" t="s">
        <v>1661</v>
      </c>
      <c r="I1704" s="0" t="s">
        <v>2656</v>
      </c>
      <c r="J1704" s="5" t="n">
        <v>43277</v>
      </c>
      <c r="K1704" s="0" t="s">
        <v>2654</v>
      </c>
      <c r="L1704" s="0" t="s">
        <v>1558</v>
      </c>
    </row>
    <row r="1705" customFormat="false" ht="12.75" hidden="false" customHeight="true" outlineLevel="0" collapsed="false">
      <c r="B1705" s="4" t="n">
        <v>36</v>
      </c>
      <c r="C1705" s="4" t="n">
        <v>-36</v>
      </c>
      <c r="D1705" s="5" t="n">
        <v>43295</v>
      </c>
      <c r="E1705" s="1" t="n">
        <v>43297</v>
      </c>
      <c r="F1705" s="0" t="s">
        <v>2657</v>
      </c>
      <c r="G1705" s="0" t="s">
        <v>2652</v>
      </c>
      <c r="H1705" s="0" t="s">
        <v>1661</v>
      </c>
      <c r="I1705" s="0" t="s">
        <v>2658</v>
      </c>
      <c r="J1705" s="5" t="n">
        <v>43277</v>
      </c>
      <c r="K1705" s="0" t="s">
        <v>2654</v>
      </c>
      <c r="L1705" s="0" t="s">
        <v>1558</v>
      </c>
    </row>
    <row r="1706" customFormat="false" ht="12.75" hidden="false" customHeight="true" outlineLevel="0" collapsed="false">
      <c r="B1706" s="4" t="n">
        <v>6</v>
      </c>
      <c r="C1706" s="4" t="n">
        <v>-42</v>
      </c>
      <c r="D1706" s="5" t="n">
        <v>43294</v>
      </c>
      <c r="E1706" s="1" t="n">
        <v>43297</v>
      </c>
      <c r="F1706" s="0" t="s">
        <v>2223</v>
      </c>
      <c r="G1706" s="0" t="s">
        <v>2224</v>
      </c>
      <c r="H1706" s="0" t="s">
        <v>1661</v>
      </c>
      <c r="I1706" s="0" t="s">
        <v>2225</v>
      </c>
      <c r="J1706" s="5" t="n">
        <v>43279</v>
      </c>
      <c r="K1706" s="0" t="s">
        <v>2226</v>
      </c>
      <c r="L1706" s="0" t="s">
        <v>323</v>
      </c>
    </row>
    <row r="1707" customFormat="false" ht="12.75" hidden="false" customHeight="true" outlineLevel="0" collapsed="false">
      <c r="B1707" s="4" t="n">
        <v>6</v>
      </c>
      <c r="C1707" s="4" t="n">
        <v>-48</v>
      </c>
      <c r="D1707" s="5" t="n">
        <v>43294</v>
      </c>
      <c r="E1707" s="1" t="n">
        <v>43297</v>
      </c>
      <c r="F1707" s="0" t="s">
        <v>2203</v>
      </c>
      <c r="G1707" s="0" t="s">
        <v>2204</v>
      </c>
      <c r="H1707" s="0" t="s">
        <v>1661</v>
      </c>
      <c r="I1707" s="0" t="s">
        <v>2205</v>
      </c>
      <c r="J1707" s="5" t="n">
        <v>43273</v>
      </c>
      <c r="K1707" s="0" t="s">
        <v>2206</v>
      </c>
      <c r="L1707" s="0" t="s">
        <v>1331</v>
      </c>
    </row>
    <row r="1708" customFormat="false" ht="12.75" hidden="false" customHeight="true" outlineLevel="0" collapsed="false">
      <c r="B1708" s="4" t="n">
        <v>1</v>
      </c>
      <c r="C1708" s="4" t="n">
        <v>-49</v>
      </c>
      <c r="D1708" s="5" t="n">
        <v>43961</v>
      </c>
      <c r="E1708" s="1" t="n">
        <v>43961</v>
      </c>
      <c r="F1708" s="0" t="s">
        <v>24</v>
      </c>
      <c r="G1708" s="0" t="s">
        <v>25</v>
      </c>
      <c r="H1708" s="0" t="s">
        <v>26</v>
      </c>
      <c r="I1708" s="0" t="s">
        <v>26</v>
      </c>
      <c r="J1708" s="5" t="n">
        <v>43227</v>
      </c>
      <c r="L1708" s="0" t="s">
        <v>27</v>
      </c>
    </row>
    <row r="1710" customFormat="false" ht="12.75" hidden="false" customHeight="true" outlineLevel="0" collapsed="false">
      <c r="A1710" s="0" t="s">
        <v>2659</v>
      </c>
      <c r="B1710" s="0" t="s">
        <v>2660</v>
      </c>
    </row>
    <row r="1711" customFormat="false" ht="12.75" hidden="false" customHeight="true" outlineLevel="0" collapsed="false">
      <c r="A1711" s="4" t="n">
        <v>11448</v>
      </c>
      <c r="B1711" s="4" t="n">
        <v>1</v>
      </c>
      <c r="C1711" s="4" t="n">
        <v>11447</v>
      </c>
      <c r="D1711" s="5" t="n">
        <v>43961</v>
      </c>
      <c r="E1711" s="1" t="n">
        <v>43961</v>
      </c>
      <c r="F1711" s="0" t="s">
        <v>24</v>
      </c>
      <c r="G1711" s="0" t="s">
        <v>25</v>
      </c>
      <c r="H1711" s="0" t="s">
        <v>26</v>
      </c>
      <c r="I1711" s="0" t="s">
        <v>26</v>
      </c>
      <c r="J1711" s="5" t="n">
        <v>43227</v>
      </c>
      <c r="L1711" s="0" t="s">
        <v>27</v>
      </c>
    </row>
    <row r="1713" customFormat="false" ht="12.75" hidden="false" customHeight="true" outlineLevel="0" collapsed="false">
      <c r="A1713" s="0" t="s">
        <v>2661</v>
      </c>
      <c r="B1713" s="0" t="s">
        <v>2662</v>
      </c>
    </row>
    <row r="1714" customFormat="false" ht="12.75" hidden="false" customHeight="true" outlineLevel="0" collapsed="false">
      <c r="A1714" s="4" t="n">
        <v>550</v>
      </c>
      <c r="B1714" s="4" t="n">
        <v>1150</v>
      </c>
      <c r="C1714" s="4" t="n">
        <v>-600</v>
      </c>
      <c r="D1714" s="5" t="n">
        <v>43302</v>
      </c>
      <c r="E1714" s="1" t="n">
        <v>43304</v>
      </c>
      <c r="F1714" s="0" t="s">
        <v>2663</v>
      </c>
      <c r="G1714" s="0" t="s">
        <v>95</v>
      </c>
      <c r="H1714" s="0" t="s">
        <v>96</v>
      </c>
      <c r="I1714" s="0" t="s">
        <v>2664</v>
      </c>
      <c r="J1714" s="5" t="n">
        <v>43284</v>
      </c>
      <c r="K1714" s="0" t="s">
        <v>2665</v>
      </c>
      <c r="L1714" s="0" t="s">
        <v>1092</v>
      </c>
    </row>
    <row r="1715" customFormat="false" ht="12.75" hidden="false" customHeight="true" outlineLevel="0" collapsed="false">
      <c r="B1715" s="4" t="n">
        <v>1</v>
      </c>
      <c r="C1715" s="4" t="n">
        <v>-601</v>
      </c>
      <c r="D1715" s="5" t="n">
        <v>43961</v>
      </c>
      <c r="E1715" s="1" t="n">
        <v>43961</v>
      </c>
      <c r="F1715" s="0" t="s">
        <v>24</v>
      </c>
      <c r="G1715" s="0" t="s">
        <v>25</v>
      </c>
      <c r="H1715" s="0" t="s">
        <v>26</v>
      </c>
      <c r="I1715" s="0" t="s">
        <v>26</v>
      </c>
      <c r="J1715" s="5" t="n">
        <v>43227</v>
      </c>
      <c r="L1715" s="0" t="s">
        <v>27</v>
      </c>
    </row>
    <row r="1717" customFormat="false" ht="12.75" hidden="false" customHeight="true" outlineLevel="0" collapsed="false">
      <c r="A1717" s="0" t="s">
        <v>2666</v>
      </c>
      <c r="B1717" s="0" t="s">
        <v>2667</v>
      </c>
    </row>
    <row r="1718" customFormat="false" ht="12.75" hidden="false" customHeight="true" outlineLevel="0" collapsed="false">
      <c r="A1718" s="4" t="n">
        <v>91</v>
      </c>
      <c r="B1718" s="4" t="n">
        <v>39</v>
      </c>
      <c r="C1718" s="4" t="n">
        <v>52</v>
      </c>
      <c r="D1718" s="5" t="n">
        <v>43288</v>
      </c>
      <c r="E1718" s="1" t="n">
        <v>43290</v>
      </c>
      <c r="F1718" s="0" t="s">
        <v>2668</v>
      </c>
      <c r="G1718" s="0" t="s">
        <v>95</v>
      </c>
      <c r="H1718" s="0" t="s">
        <v>96</v>
      </c>
      <c r="I1718" s="0" t="s">
        <v>2669</v>
      </c>
      <c r="J1718" s="5" t="n">
        <v>43276</v>
      </c>
      <c r="K1718" s="0" t="s">
        <v>2670</v>
      </c>
      <c r="L1718" s="0" t="s">
        <v>1558</v>
      </c>
    </row>
    <row r="1719" customFormat="false" ht="12.75" hidden="false" customHeight="true" outlineLevel="0" collapsed="false">
      <c r="B1719" s="4" t="n">
        <v>39</v>
      </c>
      <c r="C1719" s="4" t="n">
        <v>13</v>
      </c>
      <c r="D1719" s="5" t="n">
        <v>43297</v>
      </c>
      <c r="E1719" s="1" t="n">
        <v>43299</v>
      </c>
      <c r="F1719" s="0" t="s">
        <v>2671</v>
      </c>
      <c r="G1719" s="0" t="s">
        <v>95</v>
      </c>
      <c r="H1719" s="0" t="s">
        <v>96</v>
      </c>
      <c r="I1719" s="0" t="s">
        <v>2672</v>
      </c>
      <c r="J1719" s="5" t="n">
        <v>43284</v>
      </c>
      <c r="K1719" s="0" t="s">
        <v>2665</v>
      </c>
      <c r="L1719" s="0" t="s">
        <v>1558</v>
      </c>
    </row>
    <row r="1720" customFormat="false" ht="12.75" hidden="false" customHeight="true" outlineLevel="0" collapsed="false">
      <c r="B1720" s="4" t="n">
        <v>1</v>
      </c>
      <c r="C1720" s="4" t="n">
        <v>12</v>
      </c>
      <c r="D1720" s="5" t="n">
        <v>43961</v>
      </c>
      <c r="E1720" s="1" t="n">
        <v>43961</v>
      </c>
      <c r="F1720" s="0" t="s">
        <v>24</v>
      </c>
      <c r="G1720" s="0" t="s">
        <v>25</v>
      </c>
      <c r="H1720" s="0" t="s">
        <v>26</v>
      </c>
      <c r="I1720" s="0" t="s">
        <v>26</v>
      </c>
      <c r="J1720" s="5" t="n">
        <v>43227</v>
      </c>
      <c r="L1720" s="0" t="s">
        <v>27</v>
      </c>
    </row>
    <row r="1722" customFormat="false" ht="12.75" hidden="false" customHeight="true" outlineLevel="0" collapsed="false">
      <c r="A1722" s="0" t="s">
        <v>2673</v>
      </c>
      <c r="B1722" s="0" t="s">
        <v>2674</v>
      </c>
    </row>
    <row r="1723" customFormat="false" ht="12.75" hidden="false" customHeight="true" outlineLevel="0" collapsed="false">
      <c r="A1723" s="4" t="n">
        <v>0</v>
      </c>
      <c r="B1723" s="4" t="n">
        <v>1</v>
      </c>
      <c r="C1723" s="4" t="n">
        <v>-1</v>
      </c>
      <c r="D1723" s="5" t="n">
        <v>43961</v>
      </c>
      <c r="E1723" s="1" t="n">
        <v>43961</v>
      </c>
      <c r="F1723" s="0" t="s">
        <v>24</v>
      </c>
      <c r="G1723" s="0" t="s">
        <v>25</v>
      </c>
      <c r="H1723" s="0" t="s">
        <v>26</v>
      </c>
      <c r="I1723" s="0" t="s">
        <v>26</v>
      </c>
      <c r="J1723" s="5" t="n">
        <v>43227</v>
      </c>
      <c r="L1723" s="0" t="s">
        <v>27</v>
      </c>
    </row>
    <row r="1725" customFormat="false" ht="12.75" hidden="false" customHeight="true" outlineLevel="0" collapsed="false">
      <c r="A1725" s="0" t="s">
        <v>2675</v>
      </c>
      <c r="B1725" s="0" t="s">
        <v>2676</v>
      </c>
    </row>
    <row r="1726" customFormat="false" ht="12.75" hidden="false" customHeight="true" outlineLevel="0" collapsed="false">
      <c r="A1726" s="4" t="n">
        <v>538</v>
      </c>
      <c r="B1726" s="4" t="n">
        <v>34</v>
      </c>
      <c r="C1726" s="4" t="n">
        <v>504</v>
      </c>
      <c r="D1726" s="5" t="n">
        <v>43290</v>
      </c>
      <c r="E1726" s="1" t="n">
        <v>43291</v>
      </c>
      <c r="F1726" s="0" t="s">
        <v>2677</v>
      </c>
      <c r="G1726" s="0" t="s">
        <v>2634</v>
      </c>
      <c r="H1726" s="0" t="s">
        <v>2630</v>
      </c>
      <c r="I1726" s="0" t="s">
        <v>2678</v>
      </c>
      <c r="J1726" s="5" t="n">
        <v>43277</v>
      </c>
      <c r="K1726" s="0" t="s">
        <v>2636</v>
      </c>
      <c r="L1726" s="0" t="s">
        <v>1558</v>
      </c>
    </row>
    <row r="1727" customFormat="false" ht="12.75" hidden="false" customHeight="true" outlineLevel="0" collapsed="false">
      <c r="B1727" s="4" t="n">
        <v>34</v>
      </c>
      <c r="C1727" s="4" t="n">
        <v>470</v>
      </c>
      <c r="D1727" s="5" t="n">
        <v>43290</v>
      </c>
      <c r="E1727" s="1" t="n">
        <v>43291</v>
      </c>
      <c r="F1727" s="0" t="s">
        <v>2679</v>
      </c>
      <c r="G1727" s="0" t="s">
        <v>2680</v>
      </c>
      <c r="H1727" s="0" t="s">
        <v>2630</v>
      </c>
      <c r="I1727" s="0" t="s">
        <v>2681</v>
      </c>
      <c r="J1727" s="5" t="n">
        <v>43277</v>
      </c>
      <c r="K1727" s="0" t="s">
        <v>2682</v>
      </c>
      <c r="L1727" s="0" t="s">
        <v>114</v>
      </c>
    </row>
    <row r="1728" customFormat="false" ht="12.75" hidden="false" customHeight="true" outlineLevel="0" collapsed="false">
      <c r="B1728" s="4" t="n">
        <v>34</v>
      </c>
      <c r="C1728" s="4" t="n">
        <v>436</v>
      </c>
      <c r="D1728" s="5" t="n">
        <v>43290</v>
      </c>
      <c r="E1728" s="1" t="n">
        <v>43291</v>
      </c>
      <c r="F1728" s="0" t="s">
        <v>2683</v>
      </c>
      <c r="G1728" s="0" t="s">
        <v>2684</v>
      </c>
      <c r="H1728" s="0" t="s">
        <v>2630</v>
      </c>
      <c r="I1728" s="0" t="s">
        <v>2685</v>
      </c>
      <c r="J1728" s="5" t="n">
        <v>43277</v>
      </c>
      <c r="K1728" s="0" t="s">
        <v>2686</v>
      </c>
      <c r="L1728" s="0" t="s">
        <v>114</v>
      </c>
    </row>
    <row r="1729" customFormat="false" ht="12.75" hidden="false" customHeight="true" outlineLevel="0" collapsed="false">
      <c r="B1729" s="4" t="n">
        <v>34</v>
      </c>
      <c r="C1729" s="4" t="n">
        <v>402</v>
      </c>
      <c r="D1729" s="5" t="n">
        <v>43290</v>
      </c>
      <c r="E1729" s="1" t="n">
        <v>43291</v>
      </c>
      <c r="F1729" s="0" t="s">
        <v>2687</v>
      </c>
      <c r="G1729" s="0" t="s">
        <v>2688</v>
      </c>
      <c r="H1729" s="0" t="s">
        <v>2630</v>
      </c>
      <c r="I1729" s="0" t="s">
        <v>2689</v>
      </c>
      <c r="J1729" s="5" t="n">
        <v>43277</v>
      </c>
      <c r="K1729" s="0" t="s">
        <v>2690</v>
      </c>
      <c r="L1729" s="0" t="s">
        <v>1387</v>
      </c>
    </row>
    <row r="1730" customFormat="false" ht="12.75" hidden="false" customHeight="true" outlineLevel="0" collapsed="false">
      <c r="B1730" s="4" t="n">
        <v>34</v>
      </c>
      <c r="C1730" s="4" t="n">
        <v>368</v>
      </c>
      <c r="D1730" s="5" t="n">
        <v>43291</v>
      </c>
      <c r="E1730" s="1" t="n">
        <v>43292</v>
      </c>
      <c r="F1730" s="0" t="s">
        <v>2691</v>
      </c>
      <c r="G1730" s="0" t="s">
        <v>2634</v>
      </c>
      <c r="H1730" s="0" t="s">
        <v>2630</v>
      </c>
      <c r="I1730" s="0" t="s">
        <v>2692</v>
      </c>
      <c r="J1730" s="5" t="n">
        <v>43277</v>
      </c>
      <c r="K1730" s="0" t="s">
        <v>2636</v>
      </c>
      <c r="L1730" s="0" t="s">
        <v>1558</v>
      </c>
    </row>
    <row r="1731" customFormat="false" ht="12.75" hidden="false" customHeight="true" outlineLevel="0" collapsed="false">
      <c r="B1731" s="4" t="n">
        <v>34</v>
      </c>
      <c r="C1731" s="4" t="n">
        <v>334</v>
      </c>
      <c r="D1731" s="5" t="n">
        <v>43291</v>
      </c>
      <c r="E1731" s="1" t="n">
        <v>43292</v>
      </c>
      <c r="F1731" s="0" t="s">
        <v>2693</v>
      </c>
      <c r="G1731" s="0" t="s">
        <v>2680</v>
      </c>
      <c r="H1731" s="0" t="s">
        <v>2630</v>
      </c>
      <c r="I1731" s="0" t="s">
        <v>2694</v>
      </c>
      <c r="J1731" s="5" t="n">
        <v>43280</v>
      </c>
      <c r="K1731" s="0" t="s">
        <v>2695</v>
      </c>
      <c r="L1731" s="0" t="s">
        <v>114</v>
      </c>
    </row>
    <row r="1732" customFormat="false" ht="12.75" hidden="false" customHeight="true" outlineLevel="0" collapsed="false">
      <c r="B1732" s="4" t="n">
        <v>34</v>
      </c>
      <c r="C1732" s="4" t="n">
        <v>300</v>
      </c>
      <c r="D1732" s="5" t="n">
        <v>43291</v>
      </c>
      <c r="E1732" s="1" t="n">
        <v>43292</v>
      </c>
      <c r="F1732" s="0" t="s">
        <v>2696</v>
      </c>
      <c r="G1732" s="0" t="s">
        <v>2697</v>
      </c>
      <c r="H1732" s="0" t="s">
        <v>2630</v>
      </c>
      <c r="I1732" s="0" t="s">
        <v>2698</v>
      </c>
      <c r="J1732" s="5" t="n">
        <v>43278</v>
      </c>
      <c r="K1732" s="0" t="s">
        <v>2699</v>
      </c>
      <c r="L1732" s="0" t="s">
        <v>1562</v>
      </c>
    </row>
    <row r="1733" customFormat="false" ht="12.75" hidden="false" customHeight="true" outlineLevel="0" collapsed="false">
      <c r="B1733" s="4" t="n">
        <v>34</v>
      </c>
      <c r="C1733" s="4" t="n">
        <v>266</v>
      </c>
      <c r="D1733" s="5" t="n">
        <v>43291</v>
      </c>
      <c r="E1733" s="1" t="n">
        <v>43292</v>
      </c>
      <c r="F1733" s="0" t="s">
        <v>2700</v>
      </c>
      <c r="G1733" s="0" t="s">
        <v>2680</v>
      </c>
      <c r="H1733" s="0" t="s">
        <v>2630</v>
      </c>
      <c r="I1733" s="0" t="s">
        <v>2701</v>
      </c>
      <c r="J1733" s="5" t="n">
        <v>43283</v>
      </c>
      <c r="K1733" s="0" t="s">
        <v>2695</v>
      </c>
      <c r="L1733" s="0" t="s">
        <v>114</v>
      </c>
    </row>
    <row r="1734" customFormat="false" ht="12.75" hidden="false" customHeight="true" outlineLevel="0" collapsed="false">
      <c r="B1734" s="4" t="n">
        <v>34</v>
      </c>
      <c r="C1734" s="4" t="n">
        <v>232</v>
      </c>
      <c r="D1734" s="5" t="n">
        <v>43291</v>
      </c>
      <c r="E1734" s="1" t="n">
        <v>43292</v>
      </c>
      <c r="F1734" s="0" t="s">
        <v>2702</v>
      </c>
      <c r="G1734" s="0" t="s">
        <v>2684</v>
      </c>
      <c r="H1734" s="0" t="s">
        <v>2630</v>
      </c>
      <c r="I1734" s="0" t="s">
        <v>2703</v>
      </c>
      <c r="J1734" s="5" t="n">
        <v>43277</v>
      </c>
      <c r="K1734" s="0" t="s">
        <v>2686</v>
      </c>
      <c r="L1734" s="0" t="s">
        <v>114</v>
      </c>
    </row>
    <row r="1735" customFormat="false" ht="12.75" hidden="false" customHeight="true" outlineLevel="0" collapsed="false">
      <c r="B1735" s="4" t="n">
        <v>34</v>
      </c>
      <c r="C1735" s="4" t="n">
        <v>198</v>
      </c>
      <c r="D1735" s="5" t="n">
        <v>43291</v>
      </c>
      <c r="E1735" s="1" t="n">
        <v>43292</v>
      </c>
      <c r="F1735" s="0" t="s">
        <v>2704</v>
      </c>
      <c r="G1735" s="0" t="s">
        <v>2680</v>
      </c>
      <c r="H1735" s="0" t="s">
        <v>2630</v>
      </c>
      <c r="I1735" s="0" t="s">
        <v>2705</v>
      </c>
      <c r="J1735" s="5" t="n">
        <v>43277</v>
      </c>
      <c r="K1735" s="0" t="s">
        <v>2682</v>
      </c>
      <c r="L1735" s="0" t="s">
        <v>114</v>
      </c>
    </row>
    <row r="1736" customFormat="false" ht="12.75" hidden="false" customHeight="true" outlineLevel="0" collapsed="false">
      <c r="B1736" s="4" t="n">
        <v>34</v>
      </c>
      <c r="C1736" s="4" t="n">
        <v>164</v>
      </c>
      <c r="D1736" s="5" t="n">
        <v>43291</v>
      </c>
      <c r="E1736" s="1" t="n">
        <v>43293</v>
      </c>
      <c r="F1736" s="0" t="s">
        <v>2706</v>
      </c>
      <c r="G1736" s="0" t="s">
        <v>2707</v>
      </c>
      <c r="H1736" s="0" t="s">
        <v>2630</v>
      </c>
      <c r="I1736" s="0" t="s">
        <v>2708</v>
      </c>
      <c r="J1736" s="5" t="n">
        <v>43279</v>
      </c>
      <c r="K1736" s="0" t="s">
        <v>2709</v>
      </c>
      <c r="L1736" s="0" t="s">
        <v>1558</v>
      </c>
    </row>
    <row r="1737" customFormat="false" ht="12.75" hidden="false" customHeight="true" outlineLevel="0" collapsed="false">
      <c r="B1737" s="4" t="n">
        <v>34</v>
      </c>
      <c r="C1737" s="4" t="n">
        <v>130</v>
      </c>
      <c r="D1737" s="5" t="n">
        <v>43292</v>
      </c>
      <c r="E1737" s="1" t="n">
        <v>43293</v>
      </c>
      <c r="F1737" s="0" t="s">
        <v>2710</v>
      </c>
      <c r="G1737" s="0" t="s">
        <v>2684</v>
      </c>
      <c r="H1737" s="0" t="s">
        <v>2630</v>
      </c>
      <c r="I1737" s="0" t="s">
        <v>2711</v>
      </c>
      <c r="J1737" s="5" t="n">
        <v>43278</v>
      </c>
      <c r="K1737" s="0" t="s">
        <v>2686</v>
      </c>
      <c r="L1737" s="0" t="s">
        <v>114</v>
      </c>
    </row>
    <row r="1738" customFormat="false" ht="12.75" hidden="false" customHeight="true" outlineLevel="0" collapsed="false">
      <c r="B1738" s="4" t="n">
        <v>34</v>
      </c>
      <c r="C1738" s="4" t="n">
        <v>96</v>
      </c>
      <c r="D1738" s="5" t="n">
        <v>43292</v>
      </c>
      <c r="E1738" s="1" t="n">
        <v>43293</v>
      </c>
      <c r="F1738" s="0" t="s">
        <v>2712</v>
      </c>
      <c r="G1738" s="0" t="s">
        <v>2680</v>
      </c>
      <c r="H1738" s="0" t="s">
        <v>2630</v>
      </c>
      <c r="I1738" s="0" t="s">
        <v>2713</v>
      </c>
      <c r="J1738" s="5" t="n">
        <v>43279</v>
      </c>
      <c r="K1738" s="0" t="s">
        <v>2682</v>
      </c>
      <c r="L1738" s="0" t="s">
        <v>114</v>
      </c>
    </row>
    <row r="1739" customFormat="false" ht="12.75" hidden="false" customHeight="true" outlineLevel="0" collapsed="false">
      <c r="B1739" s="4" t="n">
        <v>34</v>
      </c>
      <c r="C1739" s="4" t="n">
        <v>62</v>
      </c>
      <c r="D1739" s="5" t="n">
        <v>43292</v>
      </c>
      <c r="E1739" s="1" t="n">
        <v>43293</v>
      </c>
      <c r="F1739" s="0" t="s">
        <v>2714</v>
      </c>
      <c r="G1739" s="0" t="s">
        <v>2680</v>
      </c>
      <c r="H1739" s="0" t="s">
        <v>2630</v>
      </c>
      <c r="I1739" s="0" t="s">
        <v>2715</v>
      </c>
      <c r="J1739" s="5" t="n">
        <v>43280</v>
      </c>
      <c r="K1739" s="0" t="s">
        <v>2695</v>
      </c>
      <c r="L1739" s="0" t="s">
        <v>114</v>
      </c>
    </row>
    <row r="1740" customFormat="false" ht="12.75" hidden="false" customHeight="true" outlineLevel="0" collapsed="false">
      <c r="B1740" s="4" t="n">
        <v>34</v>
      </c>
      <c r="C1740" s="4" t="n">
        <v>28</v>
      </c>
      <c r="D1740" s="5" t="n">
        <v>43293</v>
      </c>
      <c r="E1740" s="1" t="n">
        <v>43294</v>
      </c>
      <c r="F1740" s="0" t="s">
        <v>2716</v>
      </c>
      <c r="G1740" s="0" t="s">
        <v>2680</v>
      </c>
      <c r="H1740" s="0" t="s">
        <v>2630</v>
      </c>
      <c r="I1740" s="0" t="s">
        <v>2717</v>
      </c>
      <c r="J1740" s="5" t="n">
        <v>43280</v>
      </c>
      <c r="K1740" s="0" t="s">
        <v>2682</v>
      </c>
      <c r="L1740" s="0" t="s">
        <v>114</v>
      </c>
    </row>
    <row r="1741" customFormat="false" ht="12.75" hidden="false" customHeight="true" outlineLevel="0" collapsed="false">
      <c r="B1741" s="4" t="n">
        <v>34</v>
      </c>
      <c r="C1741" s="4" t="n">
        <v>-6</v>
      </c>
      <c r="D1741" s="5" t="n">
        <v>43293</v>
      </c>
      <c r="E1741" s="1" t="n">
        <v>43294</v>
      </c>
      <c r="F1741" s="0" t="s">
        <v>2718</v>
      </c>
      <c r="G1741" s="0" t="s">
        <v>2688</v>
      </c>
      <c r="H1741" s="0" t="s">
        <v>2630</v>
      </c>
      <c r="I1741" s="0" t="s">
        <v>2719</v>
      </c>
      <c r="J1741" s="5" t="n">
        <v>43278</v>
      </c>
      <c r="K1741" s="0" t="s">
        <v>2690</v>
      </c>
      <c r="L1741" s="0" t="s">
        <v>1387</v>
      </c>
    </row>
    <row r="1742" customFormat="false" ht="12.75" hidden="false" customHeight="true" outlineLevel="0" collapsed="false">
      <c r="B1742" s="4" t="n">
        <v>34</v>
      </c>
      <c r="C1742" s="4" t="n">
        <v>-40</v>
      </c>
      <c r="D1742" s="5" t="n">
        <v>43293</v>
      </c>
      <c r="E1742" s="1" t="n">
        <v>43294</v>
      </c>
      <c r="F1742" s="0" t="s">
        <v>2720</v>
      </c>
      <c r="G1742" s="0" t="s">
        <v>2697</v>
      </c>
      <c r="H1742" s="0" t="s">
        <v>2630</v>
      </c>
      <c r="I1742" s="0" t="s">
        <v>2721</v>
      </c>
      <c r="J1742" s="5" t="n">
        <v>43278</v>
      </c>
      <c r="K1742" s="0" t="s">
        <v>2699</v>
      </c>
      <c r="L1742" s="0" t="s">
        <v>1562</v>
      </c>
    </row>
    <row r="1743" customFormat="false" ht="12.75" hidden="false" customHeight="true" outlineLevel="0" collapsed="false">
      <c r="B1743" s="4" t="n">
        <v>34</v>
      </c>
      <c r="C1743" s="4" t="n">
        <v>-74</v>
      </c>
      <c r="D1743" s="5" t="n">
        <v>43292</v>
      </c>
      <c r="E1743" s="1" t="n">
        <v>43294</v>
      </c>
      <c r="F1743" s="0" t="s">
        <v>2722</v>
      </c>
      <c r="G1743" s="0" t="s">
        <v>2707</v>
      </c>
      <c r="H1743" s="0" t="s">
        <v>2630</v>
      </c>
      <c r="I1743" s="0" t="s">
        <v>2723</v>
      </c>
      <c r="J1743" s="5" t="n">
        <v>43279</v>
      </c>
      <c r="K1743" s="0" t="s">
        <v>2709</v>
      </c>
      <c r="L1743" s="0" t="s">
        <v>1558</v>
      </c>
    </row>
    <row r="1744" customFormat="false" ht="12.75" hidden="false" customHeight="true" outlineLevel="0" collapsed="false">
      <c r="B1744" s="4" t="n">
        <v>34</v>
      </c>
      <c r="C1744" s="4" t="n">
        <v>-108</v>
      </c>
      <c r="D1744" s="5" t="n">
        <v>43294</v>
      </c>
      <c r="E1744" s="1" t="n">
        <v>43295</v>
      </c>
      <c r="F1744" s="0" t="s">
        <v>2724</v>
      </c>
      <c r="G1744" s="0" t="s">
        <v>2680</v>
      </c>
      <c r="H1744" s="0" t="s">
        <v>2630</v>
      </c>
      <c r="I1744" s="0" t="s">
        <v>2725</v>
      </c>
      <c r="J1744" s="5" t="n">
        <v>43283</v>
      </c>
      <c r="K1744" s="0" t="s">
        <v>2695</v>
      </c>
      <c r="L1744" s="0" t="s">
        <v>114</v>
      </c>
    </row>
    <row r="1745" customFormat="false" ht="12.75" hidden="false" customHeight="true" outlineLevel="0" collapsed="false">
      <c r="B1745" s="4" t="n">
        <v>34</v>
      </c>
      <c r="C1745" s="4" t="n">
        <v>-142</v>
      </c>
      <c r="D1745" s="5" t="n">
        <v>43294</v>
      </c>
      <c r="E1745" s="1" t="n">
        <v>43295</v>
      </c>
      <c r="F1745" s="0" t="s">
        <v>2726</v>
      </c>
      <c r="G1745" s="0" t="s">
        <v>2680</v>
      </c>
      <c r="H1745" s="0" t="s">
        <v>2630</v>
      </c>
      <c r="I1745" s="0" t="s">
        <v>2727</v>
      </c>
      <c r="J1745" s="5" t="n">
        <v>43283</v>
      </c>
      <c r="K1745" s="0" t="s">
        <v>2695</v>
      </c>
      <c r="L1745" s="0" t="s">
        <v>114</v>
      </c>
    </row>
    <row r="1746" customFormat="false" ht="12.75" hidden="false" customHeight="true" outlineLevel="0" collapsed="false">
      <c r="B1746" s="4" t="n">
        <v>34</v>
      </c>
      <c r="C1746" s="4" t="n">
        <v>-176</v>
      </c>
      <c r="D1746" s="5" t="n">
        <v>43293</v>
      </c>
      <c r="E1746" s="1" t="n">
        <v>43295</v>
      </c>
      <c r="F1746" s="0" t="s">
        <v>2728</v>
      </c>
      <c r="G1746" s="0" t="s">
        <v>2729</v>
      </c>
      <c r="H1746" s="0" t="s">
        <v>2630</v>
      </c>
      <c r="I1746" s="0" t="s">
        <v>2730</v>
      </c>
      <c r="J1746" s="5" t="n">
        <v>43283</v>
      </c>
      <c r="K1746" s="0" t="s">
        <v>2731</v>
      </c>
      <c r="L1746" s="0" t="s">
        <v>114</v>
      </c>
    </row>
    <row r="1747" customFormat="false" ht="12.75" hidden="false" customHeight="true" outlineLevel="0" collapsed="false">
      <c r="B1747" s="4" t="n">
        <v>34</v>
      </c>
      <c r="C1747" s="4" t="n">
        <v>-210</v>
      </c>
      <c r="D1747" s="5" t="n">
        <v>43294</v>
      </c>
      <c r="E1747" s="1" t="n">
        <v>43296</v>
      </c>
      <c r="F1747" s="0" t="s">
        <v>2732</v>
      </c>
      <c r="G1747" s="0" t="s">
        <v>2680</v>
      </c>
      <c r="H1747" s="0" t="s">
        <v>2630</v>
      </c>
      <c r="I1747" s="0" t="s">
        <v>2733</v>
      </c>
      <c r="J1747" s="5" t="n">
        <v>43283</v>
      </c>
      <c r="K1747" s="0" t="s">
        <v>2695</v>
      </c>
      <c r="L1747" s="0" t="s">
        <v>114</v>
      </c>
    </row>
    <row r="1748" customFormat="false" ht="12.75" hidden="false" customHeight="true" outlineLevel="0" collapsed="false">
      <c r="B1748" s="4" t="n">
        <v>34</v>
      </c>
      <c r="C1748" s="4" t="n">
        <v>-244</v>
      </c>
      <c r="D1748" s="5" t="n">
        <v>42927</v>
      </c>
      <c r="E1748" s="1" t="n">
        <v>43297</v>
      </c>
      <c r="F1748" s="0" t="s">
        <v>2734</v>
      </c>
      <c r="G1748" s="0" t="s">
        <v>2735</v>
      </c>
      <c r="H1748" s="0" t="s">
        <v>2630</v>
      </c>
      <c r="I1748" s="0" t="s">
        <v>2736</v>
      </c>
      <c r="J1748" s="5" t="n">
        <v>43283</v>
      </c>
      <c r="K1748" s="0" t="s">
        <v>2737</v>
      </c>
      <c r="L1748" s="0" t="s">
        <v>114</v>
      </c>
    </row>
    <row r="1749" customFormat="false" ht="12.75" hidden="false" customHeight="true" outlineLevel="0" collapsed="false">
      <c r="B1749" s="4" t="n">
        <v>34</v>
      </c>
      <c r="C1749" s="4" t="n">
        <v>-278</v>
      </c>
      <c r="D1749" s="5" t="n">
        <v>43293</v>
      </c>
      <c r="E1749" s="1" t="n">
        <v>43297</v>
      </c>
      <c r="F1749" s="0" t="s">
        <v>2738</v>
      </c>
      <c r="G1749" s="0" t="s">
        <v>2739</v>
      </c>
      <c r="H1749" s="0" t="s">
        <v>2630</v>
      </c>
      <c r="I1749" s="0" t="s">
        <v>2740</v>
      </c>
      <c r="J1749" s="5" t="n">
        <v>43283</v>
      </c>
      <c r="K1749" s="0" t="s">
        <v>2741</v>
      </c>
      <c r="L1749" s="0" t="s">
        <v>114</v>
      </c>
    </row>
    <row r="1750" customFormat="false" ht="12.75" hidden="false" customHeight="true" outlineLevel="0" collapsed="false">
      <c r="B1750" s="4" t="n">
        <v>34</v>
      </c>
      <c r="C1750" s="4" t="n">
        <v>-312</v>
      </c>
      <c r="D1750" s="5" t="n">
        <v>43294</v>
      </c>
      <c r="E1750" s="1" t="n">
        <v>43297</v>
      </c>
      <c r="F1750" s="0" t="s">
        <v>2742</v>
      </c>
      <c r="G1750" s="0" t="s">
        <v>2688</v>
      </c>
      <c r="H1750" s="0" t="s">
        <v>2630</v>
      </c>
      <c r="I1750" s="0" t="s">
        <v>2743</v>
      </c>
      <c r="J1750" s="5" t="n">
        <v>43277</v>
      </c>
      <c r="K1750" s="0" t="s">
        <v>2690</v>
      </c>
      <c r="L1750" s="0" t="s">
        <v>1387</v>
      </c>
    </row>
    <row r="1751" customFormat="false" ht="12.75" hidden="false" customHeight="true" outlineLevel="0" collapsed="false">
      <c r="B1751" s="4" t="n">
        <v>34</v>
      </c>
      <c r="C1751" s="4" t="n">
        <v>-346</v>
      </c>
      <c r="D1751" s="5" t="n">
        <v>43293</v>
      </c>
      <c r="E1751" s="1" t="n">
        <v>43297</v>
      </c>
      <c r="F1751" s="0" t="s">
        <v>2744</v>
      </c>
      <c r="G1751" s="0" t="s">
        <v>2745</v>
      </c>
      <c r="H1751" s="0" t="s">
        <v>2630</v>
      </c>
      <c r="I1751" s="0" t="s">
        <v>2746</v>
      </c>
      <c r="J1751" s="5" t="n">
        <v>43283</v>
      </c>
      <c r="K1751" s="0" t="s">
        <v>2747</v>
      </c>
      <c r="L1751" s="0" t="s">
        <v>1331</v>
      </c>
    </row>
    <row r="1752" customFormat="false" ht="12.75" hidden="false" customHeight="true" outlineLevel="0" collapsed="false">
      <c r="B1752" s="4" t="n">
        <v>34</v>
      </c>
      <c r="C1752" s="4" t="n">
        <v>-380</v>
      </c>
      <c r="D1752" s="5" t="n">
        <v>43294</v>
      </c>
      <c r="E1752" s="1" t="n">
        <v>43297</v>
      </c>
      <c r="F1752" s="0" t="s">
        <v>2748</v>
      </c>
      <c r="G1752" s="0" t="s">
        <v>2749</v>
      </c>
      <c r="H1752" s="0" t="s">
        <v>2630</v>
      </c>
      <c r="I1752" s="0" t="s">
        <v>2750</v>
      </c>
      <c r="J1752" s="5" t="n">
        <v>43280</v>
      </c>
      <c r="K1752" s="0" t="s">
        <v>2751</v>
      </c>
      <c r="L1752" s="0" t="s">
        <v>1331</v>
      </c>
    </row>
    <row r="1753" customFormat="false" ht="12.75" hidden="false" customHeight="true" outlineLevel="0" collapsed="false">
      <c r="B1753" s="4" t="n">
        <v>34</v>
      </c>
      <c r="C1753" s="4" t="n">
        <v>-414</v>
      </c>
      <c r="D1753" s="5" t="n">
        <v>43294</v>
      </c>
      <c r="E1753" s="1" t="n">
        <v>43298</v>
      </c>
      <c r="F1753" s="0" t="s">
        <v>2752</v>
      </c>
      <c r="G1753" s="0" t="s">
        <v>2745</v>
      </c>
      <c r="H1753" s="0" t="s">
        <v>2630</v>
      </c>
      <c r="I1753" s="0" t="s">
        <v>2753</v>
      </c>
      <c r="J1753" s="5" t="n">
        <v>43284</v>
      </c>
      <c r="K1753" s="0" t="s">
        <v>2747</v>
      </c>
      <c r="L1753" s="0" t="s">
        <v>1331</v>
      </c>
    </row>
    <row r="1754" customFormat="false" ht="12.75" hidden="false" customHeight="true" outlineLevel="0" collapsed="false">
      <c r="B1754" s="4" t="n">
        <v>28</v>
      </c>
      <c r="C1754" s="4" t="n">
        <v>-442</v>
      </c>
      <c r="D1754" s="5" t="n">
        <v>43297</v>
      </c>
      <c r="E1754" s="1" t="n">
        <v>43298</v>
      </c>
      <c r="F1754" s="0" t="s">
        <v>2637</v>
      </c>
      <c r="G1754" s="0" t="s">
        <v>2638</v>
      </c>
      <c r="H1754" s="0" t="s">
        <v>2630</v>
      </c>
      <c r="I1754" s="0" t="s">
        <v>2639</v>
      </c>
      <c r="J1754" s="5" t="n">
        <v>43284</v>
      </c>
      <c r="K1754" s="0" t="s">
        <v>2640</v>
      </c>
      <c r="L1754" s="0" t="s">
        <v>1355</v>
      </c>
    </row>
    <row r="1755" customFormat="false" ht="12.75" hidden="false" customHeight="true" outlineLevel="0" collapsed="false">
      <c r="B1755" s="4" t="n">
        <v>34</v>
      </c>
      <c r="C1755" s="4" t="n">
        <v>-476</v>
      </c>
      <c r="D1755" s="5" t="n">
        <v>43297</v>
      </c>
      <c r="E1755" s="1" t="n">
        <v>43300</v>
      </c>
      <c r="F1755" s="0" t="s">
        <v>2754</v>
      </c>
      <c r="G1755" s="0" t="s">
        <v>2749</v>
      </c>
      <c r="H1755" s="0" t="s">
        <v>2630</v>
      </c>
      <c r="I1755" s="0" t="s">
        <v>2755</v>
      </c>
      <c r="J1755" s="5" t="n">
        <v>43280</v>
      </c>
      <c r="K1755" s="0" t="s">
        <v>2751</v>
      </c>
      <c r="L1755" s="0" t="s">
        <v>1331</v>
      </c>
    </row>
    <row r="1756" customFormat="false" ht="12.75" hidden="false" customHeight="true" outlineLevel="0" collapsed="false">
      <c r="B1756" s="4" t="n">
        <v>34</v>
      </c>
      <c r="C1756" s="4" t="n">
        <v>-510</v>
      </c>
      <c r="E1756" s="1" t="n">
        <v>43300</v>
      </c>
      <c r="F1756" s="0" t="s">
        <v>2756</v>
      </c>
      <c r="G1756" s="0" t="s">
        <v>2739</v>
      </c>
      <c r="H1756" s="0" t="s">
        <v>2630</v>
      </c>
      <c r="I1756" s="0" t="s">
        <v>2757</v>
      </c>
      <c r="J1756" s="5" t="n">
        <v>43286</v>
      </c>
      <c r="K1756" s="0" t="s">
        <v>2741</v>
      </c>
      <c r="L1756" s="0" t="s">
        <v>217</v>
      </c>
    </row>
    <row r="1757" customFormat="false" ht="12.75" hidden="false" customHeight="true" outlineLevel="0" collapsed="false">
      <c r="B1757" s="4" t="n">
        <v>34</v>
      </c>
      <c r="C1757" s="4" t="n">
        <v>-544</v>
      </c>
      <c r="E1757" s="1" t="n">
        <v>43301</v>
      </c>
      <c r="F1757" s="0" t="s">
        <v>2758</v>
      </c>
      <c r="G1757" s="0" t="s">
        <v>2745</v>
      </c>
      <c r="H1757" s="0" t="s">
        <v>2630</v>
      </c>
      <c r="I1757" s="0" t="s">
        <v>2759</v>
      </c>
      <c r="J1757" s="5" t="n">
        <v>43287</v>
      </c>
      <c r="K1757" s="0" t="s">
        <v>2747</v>
      </c>
      <c r="L1757" s="0" t="s">
        <v>217</v>
      </c>
    </row>
    <row r="1758" customFormat="false" ht="12.75" hidden="false" customHeight="true" outlineLevel="0" collapsed="false">
      <c r="B1758" s="4" t="n">
        <v>34</v>
      </c>
      <c r="C1758" s="4" t="n">
        <v>-578</v>
      </c>
      <c r="E1758" s="1" t="n">
        <v>43302</v>
      </c>
      <c r="F1758" s="0" t="s">
        <v>2760</v>
      </c>
      <c r="G1758" s="0" t="s">
        <v>2680</v>
      </c>
      <c r="H1758" s="0" t="s">
        <v>2630</v>
      </c>
      <c r="I1758" s="0" t="s">
        <v>2761</v>
      </c>
      <c r="J1758" s="5" t="n">
        <v>43290</v>
      </c>
      <c r="K1758" s="0" t="s">
        <v>2695</v>
      </c>
      <c r="L1758" s="0" t="s">
        <v>217</v>
      </c>
    </row>
    <row r="1759" customFormat="false" ht="12.75" hidden="false" customHeight="true" outlineLevel="0" collapsed="false">
      <c r="B1759" s="4" t="n">
        <v>34</v>
      </c>
      <c r="C1759" s="4" t="n">
        <v>-612</v>
      </c>
      <c r="E1759" s="1" t="n">
        <v>43302</v>
      </c>
      <c r="F1759" s="0" t="s">
        <v>2762</v>
      </c>
      <c r="G1759" s="0" t="s">
        <v>2680</v>
      </c>
      <c r="H1759" s="0" t="s">
        <v>2630</v>
      </c>
      <c r="I1759" s="0" t="s">
        <v>2763</v>
      </c>
      <c r="J1759" s="5" t="n">
        <v>43290</v>
      </c>
      <c r="K1759" s="0" t="s">
        <v>2695</v>
      </c>
      <c r="L1759" s="0" t="s">
        <v>217</v>
      </c>
    </row>
    <row r="1760" customFormat="false" ht="12.75" hidden="false" customHeight="true" outlineLevel="0" collapsed="false">
      <c r="B1760" s="4" t="n">
        <v>34</v>
      </c>
      <c r="C1760" s="4" t="n">
        <v>-646</v>
      </c>
      <c r="D1760" s="5" t="n">
        <v>43292</v>
      </c>
      <c r="E1760" s="1" t="n">
        <v>43304</v>
      </c>
      <c r="F1760" s="0" t="s">
        <v>2764</v>
      </c>
      <c r="G1760" s="0" t="s">
        <v>2765</v>
      </c>
      <c r="H1760" s="0" t="s">
        <v>2630</v>
      </c>
      <c r="I1760" s="0" t="s">
        <v>2766</v>
      </c>
      <c r="J1760" s="5" t="n">
        <v>43283</v>
      </c>
      <c r="K1760" s="0" t="s">
        <v>2767</v>
      </c>
      <c r="L1760" s="0" t="s">
        <v>1601</v>
      </c>
    </row>
    <row r="1761" customFormat="false" ht="12.75" hidden="false" customHeight="true" outlineLevel="0" collapsed="false">
      <c r="B1761" s="4" t="n">
        <v>34</v>
      </c>
      <c r="C1761" s="4" t="n">
        <v>-680</v>
      </c>
      <c r="E1761" s="1" t="n">
        <v>43305</v>
      </c>
      <c r="F1761" s="0" t="s">
        <v>2768</v>
      </c>
      <c r="G1761" s="0" t="s">
        <v>2680</v>
      </c>
      <c r="H1761" s="0" t="s">
        <v>2630</v>
      </c>
      <c r="I1761" s="0" t="s">
        <v>2769</v>
      </c>
      <c r="J1761" s="5" t="n">
        <v>43291</v>
      </c>
      <c r="K1761" s="0" t="s">
        <v>2682</v>
      </c>
      <c r="L1761" s="0" t="s">
        <v>217</v>
      </c>
    </row>
    <row r="1762" customFormat="false" ht="12.75" hidden="false" customHeight="true" outlineLevel="0" collapsed="false">
      <c r="B1762" s="4" t="n">
        <v>34</v>
      </c>
      <c r="C1762" s="4" t="n">
        <v>-714</v>
      </c>
      <c r="D1762" s="5" t="n">
        <v>43308</v>
      </c>
      <c r="E1762" s="1" t="n">
        <v>43311</v>
      </c>
      <c r="F1762" s="0" t="s">
        <v>2770</v>
      </c>
      <c r="G1762" s="0" t="s">
        <v>2749</v>
      </c>
      <c r="H1762" s="0" t="s">
        <v>2630</v>
      </c>
      <c r="I1762" s="0" t="s">
        <v>2771</v>
      </c>
      <c r="J1762" s="5" t="n">
        <v>43286</v>
      </c>
      <c r="K1762" s="0" t="s">
        <v>2751</v>
      </c>
      <c r="L1762" s="0" t="s">
        <v>1331</v>
      </c>
    </row>
    <row r="1763" customFormat="false" ht="12.75" hidden="false" customHeight="true" outlineLevel="0" collapsed="false">
      <c r="B1763" s="4" t="n">
        <v>34</v>
      </c>
      <c r="C1763" s="4" t="n">
        <v>-748</v>
      </c>
      <c r="D1763" s="5" t="n">
        <v>43311</v>
      </c>
      <c r="E1763" s="1" t="n">
        <v>43313</v>
      </c>
      <c r="F1763" s="0" t="s">
        <v>2772</v>
      </c>
      <c r="G1763" s="0" t="s">
        <v>2749</v>
      </c>
      <c r="H1763" s="0" t="s">
        <v>2630</v>
      </c>
      <c r="I1763" s="0" t="s">
        <v>2773</v>
      </c>
      <c r="J1763" s="5" t="n">
        <v>43286</v>
      </c>
      <c r="K1763" s="0" t="s">
        <v>2751</v>
      </c>
      <c r="L1763" s="0" t="s">
        <v>1331</v>
      </c>
    </row>
    <row r="1764" customFormat="false" ht="12.75" hidden="false" customHeight="true" outlineLevel="0" collapsed="false">
      <c r="B1764" s="4" t="n">
        <v>1</v>
      </c>
      <c r="C1764" s="4" t="n">
        <v>-749</v>
      </c>
      <c r="D1764" s="5" t="n">
        <v>43961</v>
      </c>
      <c r="E1764" s="1" t="n">
        <v>43961</v>
      </c>
      <c r="F1764" s="0" t="s">
        <v>24</v>
      </c>
      <c r="G1764" s="0" t="s">
        <v>25</v>
      </c>
      <c r="H1764" s="0" t="s">
        <v>26</v>
      </c>
      <c r="I1764" s="0" t="s">
        <v>26</v>
      </c>
      <c r="J1764" s="5" t="n">
        <v>43227</v>
      </c>
      <c r="L1764" s="0" t="s">
        <v>27</v>
      </c>
    </row>
    <row r="1766" customFormat="false" ht="12.75" hidden="false" customHeight="true" outlineLevel="0" collapsed="false">
      <c r="A1766" s="0" t="s">
        <v>2774</v>
      </c>
      <c r="B1766" s="0" t="s">
        <v>2775</v>
      </c>
    </row>
    <row r="1767" customFormat="false" ht="12.75" hidden="false" customHeight="true" outlineLevel="0" collapsed="false">
      <c r="A1767" s="4" t="n">
        <v>16</v>
      </c>
      <c r="B1767" s="4" t="n">
        <v>1</v>
      </c>
      <c r="C1767" s="4" t="n">
        <v>15</v>
      </c>
      <c r="D1767" s="5" t="n">
        <v>43961</v>
      </c>
      <c r="E1767" s="1" t="n">
        <v>43961</v>
      </c>
      <c r="F1767" s="0" t="s">
        <v>24</v>
      </c>
      <c r="G1767" s="0" t="s">
        <v>25</v>
      </c>
      <c r="H1767" s="0" t="s">
        <v>26</v>
      </c>
      <c r="I1767" s="0" t="s">
        <v>26</v>
      </c>
      <c r="J1767" s="5" t="n">
        <v>43227</v>
      </c>
      <c r="L1767" s="0" t="s">
        <v>27</v>
      </c>
    </row>
    <row r="1769" customFormat="false" ht="12.75" hidden="false" customHeight="true" outlineLevel="0" collapsed="false">
      <c r="A1769" s="0" t="s">
        <v>2776</v>
      </c>
      <c r="B1769" s="0" t="s">
        <v>2777</v>
      </c>
    </row>
    <row r="1770" customFormat="false" ht="12.75" hidden="false" customHeight="true" outlineLevel="0" collapsed="false">
      <c r="A1770" s="4" t="n">
        <v>28</v>
      </c>
      <c r="B1770" s="4" t="n">
        <v>1</v>
      </c>
      <c r="C1770" s="4" t="n">
        <v>27</v>
      </c>
      <c r="D1770" s="5" t="n">
        <v>43961</v>
      </c>
      <c r="E1770" s="1" t="n">
        <v>43961</v>
      </c>
      <c r="F1770" s="0" t="s">
        <v>24</v>
      </c>
      <c r="G1770" s="0" t="s">
        <v>25</v>
      </c>
      <c r="H1770" s="0" t="s">
        <v>26</v>
      </c>
      <c r="I1770" s="0" t="s">
        <v>26</v>
      </c>
      <c r="J1770" s="5" t="n">
        <v>43227</v>
      </c>
      <c r="L1770" s="0" t="s">
        <v>27</v>
      </c>
    </row>
    <row r="1772" customFormat="false" ht="12.75" hidden="false" customHeight="true" outlineLevel="0" collapsed="false">
      <c r="A1772" s="0" t="s">
        <v>2778</v>
      </c>
      <c r="B1772" s="0" t="s">
        <v>2779</v>
      </c>
    </row>
    <row r="1773" customFormat="false" ht="12.75" hidden="false" customHeight="true" outlineLevel="0" collapsed="false">
      <c r="A1773" s="4" t="n">
        <v>11411</v>
      </c>
      <c r="B1773" s="4" t="n">
        <v>216</v>
      </c>
      <c r="C1773" s="4" t="n">
        <v>11195</v>
      </c>
      <c r="D1773" s="5" t="n">
        <v>43291</v>
      </c>
      <c r="E1773" s="1" t="n">
        <v>43292</v>
      </c>
      <c r="F1773" s="0" t="s">
        <v>2780</v>
      </c>
      <c r="G1773" s="0" t="s">
        <v>1440</v>
      </c>
      <c r="H1773" s="0" t="s">
        <v>1441</v>
      </c>
      <c r="I1773" s="0" t="s">
        <v>2781</v>
      </c>
      <c r="J1773" s="5" t="n">
        <v>43278</v>
      </c>
      <c r="K1773" s="0" t="s">
        <v>2782</v>
      </c>
      <c r="L1773" s="0" t="s">
        <v>1558</v>
      </c>
    </row>
    <row r="1774" customFormat="false" ht="12.75" hidden="false" customHeight="true" outlineLevel="0" collapsed="false">
      <c r="B1774" s="4" t="n">
        <v>216</v>
      </c>
      <c r="C1774" s="4" t="n">
        <v>10979</v>
      </c>
      <c r="D1774" s="5" t="n">
        <v>43290</v>
      </c>
      <c r="E1774" s="1" t="n">
        <v>43292</v>
      </c>
      <c r="F1774" s="0" t="s">
        <v>2783</v>
      </c>
      <c r="G1774" s="0" t="s">
        <v>1440</v>
      </c>
      <c r="H1774" s="0" t="s">
        <v>1441</v>
      </c>
      <c r="I1774" s="0" t="s">
        <v>2784</v>
      </c>
      <c r="J1774" s="5" t="n">
        <v>43278</v>
      </c>
      <c r="K1774" s="0" t="s">
        <v>2785</v>
      </c>
      <c r="L1774" s="0" t="s">
        <v>1558</v>
      </c>
    </row>
    <row r="1775" customFormat="false" ht="12.75" hidden="false" customHeight="true" outlineLevel="0" collapsed="false">
      <c r="B1775" s="4" t="n">
        <v>216</v>
      </c>
      <c r="C1775" s="4" t="n">
        <v>10763</v>
      </c>
      <c r="D1775" s="5" t="n">
        <v>43302</v>
      </c>
      <c r="E1775" s="1" t="n">
        <v>43304</v>
      </c>
      <c r="F1775" s="0" t="s">
        <v>2786</v>
      </c>
      <c r="G1775" s="0" t="s">
        <v>1440</v>
      </c>
      <c r="H1775" s="0" t="s">
        <v>1441</v>
      </c>
      <c r="I1775" s="0" t="s">
        <v>2787</v>
      </c>
      <c r="J1775" s="5" t="n">
        <v>43284</v>
      </c>
      <c r="K1775" s="0" t="s">
        <v>2785</v>
      </c>
      <c r="L1775" s="0" t="s">
        <v>1092</v>
      </c>
    </row>
    <row r="1776" customFormat="false" ht="12.75" hidden="false" customHeight="true" outlineLevel="0" collapsed="false">
      <c r="B1776" s="4" t="n">
        <v>432</v>
      </c>
      <c r="C1776" s="4" t="n">
        <v>10331</v>
      </c>
      <c r="E1776" s="1" t="n">
        <v>43305</v>
      </c>
      <c r="F1776" s="0" t="s">
        <v>2788</v>
      </c>
      <c r="G1776" s="0" t="s">
        <v>1440</v>
      </c>
      <c r="H1776" s="0" t="s">
        <v>1441</v>
      </c>
      <c r="I1776" s="0" t="s">
        <v>2789</v>
      </c>
      <c r="J1776" s="5" t="n">
        <v>43291</v>
      </c>
      <c r="K1776" s="0" t="s">
        <v>2785</v>
      </c>
      <c r="L1776" s="0" t="s">
        <v>217</v>
      </c>
    </row>
    <row r="1777" customFormat="false" ht="12.75" hidden="false" customHeight="true" outlineLevel="0" collapsed="false">
      <c r="B1777" s="4" t="n">
        <v>1</v>
      </c>
      <c r="C1777" s="4" t="n">
        <v>10330</v>
      </c>
      <c r="D1777" s="5" t="n">
        <v>43961</v>
      </c>
      <c r="E1777" s="1" t="n">
        <v>43961</v>
      </c>
      <c r="F1777" s="0" t="s">
        <v>24</v>
      </c>
      <c r="G1777" s="0" t="s">
        <v>25</v>
      </c>
      <c r="H1777" s="0" t="s">
        <v>26</v>
      </c>
      <c r="I1777" s="0" t="s">
        <v>26</v>
      </c>
      <c r="J1777" s="5" t="n">
        <v>43227</v>
      </c>
      <c r="L1777" s="0" t="s">
        <v>27</v>
      </c>
    </row>
    <row r="1779" customFormat="false" ht="12.75" hidden="false" customHeight="true" outlineLevel="0" collapsed="false">
      <c r="A1779" s="0" t="s">
        <v>2790</v>
      </c>
      <c r="B1779" s="0" t="s">
        <v>2791</v>
      </c>
    </row>
    <row r="1780" customFormat="false" ht="12.75" hidden="false" customHeight="true" outlineLevel="0" collapsed="false">
      <c r="A1780" s="4" t="n">
        <v>3042</v>
      </c>
      <c r="B1780" s="4" t="n">
        <v>1008</v>
      </c>
      <c r="C1780" s="4" t="n">
        <v>2034</v>
      </c>
      <c r="D1780" s="5" t="n">
        <v>43291</v>
      </c>
      <c r="E1780" s="1" t="n">
        <v>43292</v>
      </c>
      <c r="F1780" s="0" t="s">
        <v>2780</v>
      </c>
      <c r="G1780" s="0" t="s">
        <v>1440</v>
      </c>
      <c r="H1780" s="0" t="s">
        <v>1441</v>
      </c>
      <c r="I1780" s="0" t="s">
        <v>2781</v>
      </c>
      <c r="J1780" s="5" t="n">
        <v>43278</v>
      </c>
      <c r="K1780" s="0" t="s">
        <v>2782</v>
      </c>
      <c r="L1780" s="0" t="s">
        <v>1558</v>
      </c>
    </row>
    <row r="1781" customFormat="false" ht="12.75" hidden="false" customHeight="true" outlineLevel="0" collapsed="false">
      <c r="B1781" s="4" t="n">
        <v>1008</v>
      </c>
      <c r="C1781" s="4" t="n">
        <v>1026</v>
      </c>
      <c r="D1781" s="5" t="n">
        <v>43290</v>
      </c>
      <c r="E1781" s="1" t="n">
        <v>43292</v>
      </c>
      <c r="F1781" s="0" t="s">
        <v>2783</v>
      </c>
      <c r="G1781" s="0" t="s">
        <v>1440</v>
      </c>
      <c r="H1781" s="0" t="s">
        <v>1441</v>
      </c>
      <c r="I1781" s="0" t="s">
        <v>2784</v>
      </c>
      <c r="J1781" s="5" t="n">
        <v>43278</v>
      </c>
      <c r="K1781" s="0" t="s">
        <v>2785</v>
      </c>
      <c r="L1781" s="0" t="s">
        <v>1558</v>
      </c>
    </row>
    <row r="1782" customFormat="false" ht="12.75" hidden="false" customHeight="true" outlineLevel="0" collapsed="false">
      <c r="B1782" s="4" t="n">
        <v>1008</v>
      </c>
      <c r="C1782" s="4" t="n">
        <v>18</v>
      </c>
      <c r="D1782" s="5" t="n">
        <v>43302</v>
      </c>
      <c r="E1782" s="1" t="n">
        <v>43304</v>
      </c>
      <c r="F1782" s="0" t="s">
        <v>2786</v>
      </c>
      <c r="G1782" s="0" t="s">
        <v>1440</v>
      </c>
      <c r="H1782" s="0" t="s">
        <v>1441</v>
      </c>
      <c r="I1782" s="0" t="s">
        <v>2787</v>
      </c>
      <c r="J1782" s="5" t="n">
        <v>43284</v>
      </c>
      <c r="K1782" s="0" t="s">
        <v>2785</v>
      </c>
      <c r="L1782" s="0" t="s">
        <v>1092</v>
      </c>
    </row>
    <row r="1783" customFormat="false" ht="12.75" hidden="false" customHeight="true" outlineLevel="0" collapsed="false">
      <c r="B1783" s="4" t="n">
        <v>960</v>
      </c>
      <c r="C1783" s="4" t="n">
        <v>-942</v>
      </c>
      <c r="E1783" s="1" t="n">
        <v>43305</v>
      </c>
      <c r="F1783" s="0" t="s">
        <v>2788</v>
      </c>
      <c r="G1783" s="0" t="s">
        <v>1440</v>
      </c>
      <c r="H1783" s="0" t="s">
        <v>1441</v>
      </c>
      <c r="I1783" s="0" t="s">
        <v>2789</v>
      </c>
      <c r="J1783" s="5" t="n">
        <v>43291</v>
      </c>
      <c r="K1783" s="0" t="s">
        <v>2785</v>
      </c>
      <c r="L1783" s="0" t="s">
        <v>217</v>
      </c>
    </row>
    <row r="1784" customFormat="false" ht="12.75" hidden="false" customHeight="true" outlineLevel="0" collapsed="false">
      <c r="B1784" s="4" t="n">
        <v>1</v>
      </c>
      <c r="C1784" s="4" t="n">
        <v>-943</v>
      </c>
      <c r="D1784" s="5" t="n">
        <v>43961</v>
      </c>
      <c r="E1784" s="1" t="n">
        <v>43961</v>
      </c>
      <c r="F1784" s="0" t="s">
        <v>24</v>
      </c>
      <c r="G1784" s="0" t="s">
        <v>25</v>
      </c>
      <c r="H1784" s="0" t="s">
        <v>26</v>
      </c>
      <c r="I1784" s="0" t="s">
        <v>26</v>
      </c>
      <c r="J1784" s="5" t="n">
        <v>43227</v>
      </c>
      <c r="L1784" s="0" t="s">
        <v>27</v>
      </c>
    </row>
    <row r="1786" customFormat="false" ht="12.75" hidden="false" customHeight="true" outlineLevel="0" collapsed="false">
      <c r="A1786" s="0" t="s">
        <v>2792</v>
      </c>
      <c r="B1786" s="0" t="s">
        <v>2793</v>
      </c>
    </row>
    <row r="1787" customFormat="false" ht="12.75" hidden="false" customHeight="true" outlineLevel="0" collapsed="false">
      <c r="A1787" s="4" t="n">
        <v>692</v>
      </c>
      <c r="B1787" s="4" t="n">
        <v>216</v>
      </c>
      <c r="C1787" s="4" t="n">
        <v>476</v>
      </c>
      <c r="D1787" s="5" t="n">
        <v>43300</v>
      </c>
      <c r="E1787" s="1" t="n">
        <v>43302</v>
      </c>
      <c r="F1787" s="0" t="s">
        <v>2794</v>
      </c>
      <c r="G1787" s="0" t="s">
        <v>2795</v>
      </c>
      <c r="H1787" s="0" t="s">
        <v>77</v>
      </c>
      <c r="I1787" s="0" t="s">
        <v>2796</v>
      </c>
      <c r="J1787" s="5" t="n">
        <v>43283</v>
      </c>
      <c r="K1787" s="0" t="s">
        <v>2797</v>
      </c>
      <c r="L1787" s="0" t="s">
        <v>1092</v>
      </c>
    </row>
    <row r="1788" customFormat="false" ht="12.75" hidden="false" customHeight="true" outlineLevel="0" collapsed="false">
      <c r="B1788" s="4" t="n">
        <v>1</v>
      </c>
      <c r="C1788" s="4" t="n">
        <v>475</v>
      </c>
      <c r="D1788" s="5" t="n">
        <v>43961</v>
      </c>
      <c r="E1788" s="1" t="n">
        <v>43961</v>
      </c>
      <c r="F1788" s="0" t="s">
        <v>24</v>
      </c>
      <c r="G1788" s="0" t="s">
        <v>25</v>
      </c>
      <c r="H1788" s="0" t="s">
        <v>26</v>
      </c>
      <c r="I1788" s="0" t="s">
        <v>26</v>
      </c>
      <c r="J1788" s="5" t="n">
        <v>43227</v>
      </c>
      <c r="L1788" s="0" t="s">
        <v>27</v>
      </c>
    </row>
    <row r="1790" customFormat="false" ht="12.75" hidden="false" customHeight="true" outlineLevel="0" collapsed="false">
      <c r="A1790" s="0" t="s">
        <v>2798</v>
      </c>
      <c r="B1790" s="0" t="s">
        <v>2799</v>
      </c>
    </row>
    <row r="1791" customFormat="false" ht="12.75" hidden="false" customHeight="true" outlineLevel="0" collapsed="false">
      <c r="A1791" s="4" t="n">
        <v>155</v>
      </c>
      <c r="B1791" s="4" t="n">
        <v>39</v>
      </c>
      <c r="C1791" s="4" t="n">
        <v>116</v>
      </c>
      <c r="D1791" s="5" t="n">
        <v>43290</v>
      </c>
      <c r="E1791" s="1" t="n">
        <v>43290</v>
      </c>
      <c r="F1791" s="0" t="s">
        <v>2800</v>
      </c>
      <c r="G1791" s="0" t="s">
        <v>929</v>
      </c>
      <c r="H1791" s="0" t="s">
        <v>930</v>
      </c>
      <c r="I1791" s="0" t="s">
        <v>2801</v>
      </c>
      <c r="J1791" s="5" t="n">
        <v>43279</v>
      </c>
      <c r="K1791" s="0" t="s">
        <v>178</v>
      </c>
      <c r="L1791" s="0" t="s">
        <v>21</v>
      </c>
    </row>
    <row r="1792" customFormat="false" ht="12.75" hidden="false" customHeight="true" outlineLevel="0" collapsed="false">
      <c r="B1792" s="4" t="n">
        <v>39</v>
      </c>
      <c r="C1792" s="4" t="n">
        <v>77</v>
      </c>
      <c r="D1792" s="5" t="n">
        <v>43290</v>
      </c>
      <c r="E1792" s="1" t="n">
        <v>43290</v>
      </c>
      <c r="F1792" s="0" t="s">
        <v>2802</v>
      </c>
      <c r="G1792" s="0" t="s">
        <v>929</v>
      </c>
      <c r="H1792" s="0" t="s">
        <v>930</v>
      </c>
      <c r="I1792" s="0" t="s">
        <v>2803</v>
      </c>
      <c r="J1792" s="5" t="n">
        <v>43279</v>
      </c>
      <c r="K1792" s="0" t="s">
        <v>934</v>
      </c>
      <c r="L1792" s="0" t="s">
        <v>21</v>
      </c>
    </row>
    <row r="1793" customFormat="false" ht="12.75" hidden="false" customHeight="true" outlineLevel="0" collapsed="false">
      <c r="B1793" s="4" t="n">
        <v>39</v>
      </c>
      <c r="C1793" s="4" t="n">
        <v>38</v>
      </c>
      <c r="D1793" s="5" t="n">
        <v>43290</v>
      </c>
      <c r="E1793" s="1" t="n">
        <v>43290</v>
      </c>
      <c r="F1793" s="0" t="s">
        <v>2804</v>
      </c>
      <c r="G1793" s="0" t="s">
        <v>929</v>
      </c>
      <c r="H1793" s="0" t="s">
        <v>930</v>
      </c>
      <c r="I1793" s="0" t="s">
        <v>2805</v>
      </c>
      <c r="J1793" s="5" t="n">
        <v>43279</v>
      </c>
      <c r="K1793" s="0" t="s">
        <v>178</v>
      </c>
      <c r="L1793" s="0" t="s">
        <v>21</v>
      </c>
    </row>
    <row r="1794" customFormat="false" ht="12.75" hidden="false" customHeight="true" outlineLevel="0" collapsed="false">
      <c r="B1794" s="4" t="n">
        <v>39</v>
      </c>
      <c r="C1794" s="4" t="n">
        <v>-1</v>
      </c>
      <c r="D1794" s="5" t="n">
        <v>43290</v>
      </c>
      <c r="E1794" s="1" t="n">
        <v>43290</v>
      </c>
      <c r="F1794" s="0" t="s">
        <v>2806</v>
      </c>
      <c r="G1794" s="0" t="s">
        <v>929</v>
      </c>
      <c r="H1794" s="0" t="s">
        <v>930</v>
      </c>
      <c r="I1794" s="0" t="s">
        <v>2807</v>
      </c>
      <c r="J1794" s="5" t="n">
        <v>43279</v>
      </c>
      <c r="K1794" s="0" t="s">
        <v>934</v>
      </c>
      <c r="L1794" s="0" t="s">
        <v>21</v>
      </c>
    </row>
    <row r="1795" customFormat="false" ht="12.75" hidden="false" customHeight="true" outlineLevel="0" collapsed="false">
      <c r="B1795" s="4" t="n">
        <v>1</v>
      </c>
      <c r="C1795" s="4" t="n">
        <v>-2</v>
      </c>
      <c r="D1795" s="5" t="n">
        <v>43961</v>
      </c>
      <c r="E1795" s="1" t="n">
        <v>43961</v>
      </c>
      <c r="F1795" s="0" t="s">
        <v>24</v>
      </c>
      <c r="G1795" s="0" t="s">
        <v>25</v>
      </c>
      <c r="H1795" s="0" t="s">
        <v>26</v>
      </c>
      <c r="I1795" s="0" t="s">
        <v>26</v>
      </c>
      <c r="J1795" s="5" t="n">
        <v>43227</v>
      </c>
      <c r="L1795" s="0" t="s">
        <v>27</v>
      </c>
    </row>
    <row r="1797" customFormat="false" ht="12.75" hidden="false" customHeight="true" outlineLevel="0" collapsed="false">
      <c r="A1797" s="0" t="s">
        <v>2808</v>
      </c>
      <c r="B1797" s="0" t="s">
        <v>2809</v>
      </c>
    </row>
    <row r="1798" customFormat="false" ht="12.75" hidden="false" customHeight="true" outlineLevel="0" collapsed="false">
      <c r="A1798" s="4" t="n">
        <v>9472</v>
      </c>
      <c r="B1798" s="4" t="n">
        <v>144</v>
      </c>
      <c r="C1798" s="4" t="n">
        <v>9328</v>
      </c>
      <c r="D1798" s="5" t="n">
        <v>43292</v>
      </c>
      <c r="E1798" s="1" t="n">
        <v>43286</v>
      </c>
      <c r="F1798" s="0" t="s">
        <v>1531</v>
      </c>
      <c r="G1798" s="0" t="s">
        <v>1440</v>
      </c>
      <c r="H1798" s="0" t="s">
        <v>1441</v>
      </c>
      <c r="I1798" s="0" t="s">
        <v>1532</v>
      </c>
      <c r="J1798" s="5" t="n">
        <v>43271</v>
      </c>
      <c r="K1798" s="0" t="s">
        <v>1446</v>
      </c>
      <c r="L1798" s="0" t="s">
        <v>21</v>
      </c>
    </row>
    <row r="1799" customFormat="false" ht="12.75" hidden="false" customHeight="true" outlineLevel="0" collapsed="false">
      <c r="B1799" s="4" t="n">
        <v>960</v>
      </c>
      <c r="C1799" s="4" t="n">
        <v>8368</v>
      </c>
      <c r="D1799" s="5" t="n">
        <v>43291</v>
      </c>
      <c r="E1799" s="1" t="n">
        <v>43286</v>
      </c>
      <c r="F1799" s="0" t="s">
        <v>1439</v>
      </c>
      <c r="G1799" s="0" t="s">
        <v>1440</v>
      </c>
      <c r="H1799" s="0" t="s">
        <v>1441</v>
      </c>
      <c r="I1799" s="0" t="s">
        <v>1442</v>
      </c>
      <c r="J1799" s="5" t="n">
        <v>43272</v>
      </c>
      <c r="K1799" s="0" t="s">
        <v>1443</v>
      </c>
      <c r="L1799" s="0" t="s">
        <v>21</v>
      </c>
    </row>
    <row r="1800" customFormat="false" ht="12.75" hidden="false" customHeight="true" outlineLevel="0" collapsed="false">
      <c r="B1800" s="4" t="n">
        <v>1056</v>
      </c>
      <c r="C1800" s="4" t="n">
        <v>7312</v>
      </c>
      <c r="D1800" s="5" t="n">
        <v>43292</v>
      </c>
      <c r="E1800" s="1" t="n">
        <v>43287</v>
      </c>
      <c r="F1800" s="0" t="s">
        <v>2810</v>
      </c>
      <c r="G1800" s="0" t="s">
        <v>1440</v>
      </c>
      <c r="H1800" s="0" t="s">
        <v>1441</v>
      </c>
      <c r="I1800" s="0" t="s">
        <v>2811</v>
      </c>
      <c r="J1800" s="5" t="n">
        <v>43271</v>
      </c>
      <c r="K1800" s="0" t="s">
        <v>1446</v>
      </c>
      <c r="L1800" s="0" t="s">
        <v>21</v>
      </c>
    </row>
    <row r="1801" customFormat="false" ht="12.75" hidden="false" customHeight="true" outlineLevel="0" collapsed="false">
      <c r="B1801" s="4" t="n">
        <v>96</v>
      </c>
      <c r="C1801" s="4" t="n">
        <v>7216</v>
      </c>
      <c r="D1801" s="5" t="n">
        <v>43292</v>
      </c>
      <c r="E1801" s="1" t="n">
        <v>43289</v>
      </c>
      <c r="F1801" s="0" t="s">
        <v>1444</v>
      </c>
      <c r="G1801" s="0" t="s">
        <v>1440</v>
      </c>
      <c r="H1801" s="0" t="s">
        <v>1441</v>
      </c>
      <c r="I1801" s="0" t="s">
        <v>1445</v>
      </c>
      <c r="J1801" s="5" t="n">
        <v>43271</v>
      </c>
      <c r="K1801" s="0" t="s">
        <v>1446</v>
      </c>
      <c r="L1801" s="0" t="s">
        <v>21</v>
      </c>
    </row>
    <row r="1802" customFormat="false" ht="12.75" hidden="false" customHeight="true" outlineLevel="0" collapsed="false">
      <c r="B1802" s="4" t="n">
        <v>816</v>
      </c>
      <c r="C1802" s="4" t="n">
        <v>6400</v>
      </c>
      <c r="D1802" s="5" t="n">
        <v>43292</v>
      </c>
      <c r="E1802" s="1" t="n">
        <v>43290</v>
      </c>
      <c r="F1802" s="0" t="s">
        <v>1489</v>
      </c>
      <c r="G1802" s="0" t="s">
        <v>1440</v>
      </c>
      <c r="H1802" s="0" t="s">
        <v>1441</v>
      </c>
      <c r="I1802" s="0" t="s">
        <v>1490</v>
      </c>
      <c r="J1802" s="5" t="n">
        <v>43279</v>
      </c>
      <c r="K1802" s="0" t="s">
        <v>1446</v>
      </c>
      <c r="L1802" s="0" t="s">
        <v>21</v>
      </c>
    </row>
    <row r="1803" customFormat="false" ht="12.75" hidden="false" customHeight="true" outlineLevel="0" collapsed="false">
      <c r="B1803" s="4" t="n">
        <v>864</v>
      </c>
      <c r="C1803" s="4" t="n">
        <v>5536</v>
      </c>
      <c r="D1803" s="5" t="n">
        <v>43293</v>
      </c>
      <c r="E1803" s="1" t="n">
        <v>43290</v>
      </c>
      <c r="F1803" s="0" t="s">
        <v>2812</v>
      </c>
      <c r="G1803" s="0" t="s">
        <v>1440</v>
      </c>
      <c r="H1803" s="0" t="s">
        <v>1441</v>
      </c>
      <c r="I1803" s="0" t="s">
        <v>2813</v>
      </c>
      <c r="J1803" s="5" t="n">
        <v>43279</v>
      </c>
      <c r="K1803" s="0" t="s">
        <v>1452</v>
      </c>
      <c r="L1803" s="0" t="s">
        <v>21</v>
      </c>
    </row>
    <row r="1804" customFormat="false" ht="12.75" hidden="false" customHeight="true" outlineLevel="0" collapsed="false">
      <c r="B1804" s="4" t="n">
        <v>288</v>
      </c>
      <c r="C1804" s="4" t="n">
        <v>5248</v>
      </c>
      <c r="D1804" s="5" t="n">
        <v>43290</v>
      </c>
      <c r="E1804" s="1" t="n">
        <v>43290</v>
      </c>
      <c r="F1804" s="0" t="s">
        <v>1447</v>
      </c>
      <c r="G1804" s="0" t="s">
        <v>1440</v>
      </c>
      <c r="H1804" s="0" t="s">
        <v>1441</v>
      </c>
      <c r="I1804" s="0" t="s">
        <v>1448</v>
      </c>
      <c r="J1804" s="5" t="n">
        <v>43280</v>
      </c>
      <c r="K1804" s="0" t="s">
        <v>1449</v>
      </c>
      <c r="L1804" s="0" t="s">
        <v>21</v>
      </c>
    </row>
    <row r="1805" customFormat="false" ht="12.75" hidden="false" customHeight="true" outlineLevel="0" collapsed="false">
      <c r="B1805" s="4" t="n">
        <v>768</v>
      </c>
      <c r="C1805" s="4" t="n">
        <v>4480</v>
      </c>
      <c r="D1805" s="5" t="n">
        <v>43292</v>
      </c>
      <c r="E1805" s="1" t="n">
        <v>43291</v>
      </c>
      <c r="F1805" s="0" t="s">
        <v>1457</v>
      </c>
      <c r="G1805" s="0" t="s">
        <v>1440</v>
      </c>
      <c r="H1805" s="0" t="s">
        <v>1441</v>
      </c>
      <c r="I1805" s="0" t="s">
        <v>1458</v>
      </c>
      <c r="J1805" s="5" t="n">
        <v>43277</v>
      </c>
      <c r="K1805" s="0" t="s">
        <v>1443</v>
      </c>
      <c r="L1805" s="0" t="s">
        <v>21</v>
      </c>
    </row>
    <row r="1806" customFormat="false" ht="12.75" hidden="false" customHeight="true" outlineLevel="0" collapsed="false">
      <c r="B1806" s="4" t="n">
        <v>1056</v>
      </c>
      <c r="C1806" s="4" t="n">
        <v>3424</v>
      </c>
      <c r="D1806" s="5" t="n">
        <v>43291</v>
      </c>
      <c r="E1806" s="1" t="n">
        <v>43291</v>
      </c>
      <c r="F1806" s="0" t="s">
        <v>2814</v>
      </c>
      <c r="G1806" s="0" t="s">
        <v>1440</v>
      </c>
      <c r="H1806" s="0" t="s">
        <v>1441</v>
      </c>
      <c r="I1806" s="0" t="s">
        <v>2815</v>
      </c>
      <c r="J1806" s="5" t="n">
        <v>43279</v>
      </c>
      <c r="K1806" s="0" t="s">
        <v>1446</v>
      </c>
      <c r="L1806" s="0" t="s">
        <v>21</v>
      </c>
    </row>
    <row r="1807" customFormat="false" ht="12.75" hidden="false" customHeight="true" outlineLevel="0" collapsed="false">
      <c r="B1807" s="4" t="n">
        <v>768</v>
      </c>
      <c r="C1807" s="4" t="n">
        <v>2656</v>
      </c>
      <c r="D1807" s="5" t="n">
        <v>43290</v>
      </c>
      <c r="E1807" s="1" t="n">
        <v>43291</v>
      </c>
      <c r="F1807" s="0" t="s">
        <v>1453</v>
      </c>
      <c r="G1807" s="0" t="s">
        <v>1440</v>
      </c>
      <c r="H1807" s="0" t="s">
        <v>1441</v>
      </c>
      <c r="I1807" s="0" t="s">
        <v>1454</v>
      </c>
      <c r="J1807" s="5" t="n">
        <v>43277</v>
      </c>
      <c r="K1807" s="0" t="s">
        <v>1455</v>
      </c>
      <c r="L1807" s="0" t="s">
        <v>1456</v>
      </c>
    </row>
    <row r="1808" customFormat="false" ht="12.75" hidden="false" customHeight="true" outlineLevel="0" collapsed="false">
      <c r="B1808" s="4" t="n">
        <v>816</v>
      </c>
      <c r="C1808" s="4" t="n">
        <v>1840</v>
      </c>
      <c r="D1808" s="5" t="n">
        <v>43293</v>
      </c>
      <c r="E1808" s="1" t="n">
        <v>43291</v>
      </c>
      <c r="F1808" s="0" t="s">
        <v>1459</v>
      </c>
      <c r="G1808" s="0" t="s">
        <v>1440</v>
      </c>
      <c r="H1808" s="0" t="s">
        <v>1441</v>
      </c>
      <c r="I1808" s="0" t="s">
        <v>1460</v>
      </c>
      <c r="J1808" s="5" t="n">
        <v>43277</v>
      </c>
      <c r="K1808" s="0" t="s">
        <v>1452</v>
      </c>
      <c r="L1808" s="0" t="s">
        <v>21</v>
      </c>
    </row>
    <row r="1809" customFormat="false" ht="12.75" hidden="false" customHeight="true" outlineLevel="0" collapsed="false">
      <c r="B1809" s="4" t="n">
        <v>336</v>
      </c>
      <c r="C1809" s="4" t="n">
        <v>1504</v>
      </c>
      <c r="D1809" s="5" t="n">
        <v>43291</v>
      </c>
      <c r="E1809" s="1" t="n">
        <v>43291</v>
      </c>
      <c r="F1809" s="0" t="s">
        <v>1450</v>
      </c>
      <c r="G1809" s="0" t="s">
        <v>1440</v>
      </c>
      <c r="H1809" s="0" t="s">
        <v>1441</v>
      </c>
      <c r="I1809" s="0" t="s">
        <v>1451</v>
      </c>
      <c r="J1809" s="5" t="n">
        <v>43279</v>
      </c>
      <c r="K1809" s="0" t="s">
        <v>1452</v>
      </c>
      <c r="L1809" s="0" t="s">
        <v>21</v>
      </c>
    </row>
    <row r="1810" customFormat="false" ht="12.75" hidden="false" customHeight="true" outlineLevel="0" collapsed="false">
      <c r="B1810" s="4" t="n">
        <v>1056</v>
      </c>
      <c r="C1810" s="4" t="n">
        <v>448</v>
      </c>
      <c r="D1810" s="5" t="n">
        <v>43292</v>
      </c>
      <c r="E1810" s="1" t="n">
        <v>43292</v>
      </c>
      <c r="F1810" s="0" t="s">
        <v>2816</v>
      </c>
      <c r="G1810" s="0" t="s">
        <v>1440</v>
      </c>
      <c r="H1810" s="0" t="s">
        <v>1441</v>
      </c>
      <c r="I1810" s="0" t="s">
        <v>2817</v>
      </c>
      <c r="J1810" s="5" t="n">
        <v>43279</v>
      </c>
      <c r="K1810" s="0" t="s">
        <v>1446</v>
      </c>
      <c r="L1810" s="0" t="s">
        <v>21</v>
      </c>
    </row>
    <row r="1811" customFormat="false" ht="12.75" hidden="false" customHeight="true" outlineLevel="0" collapsed="false">
      <c r="B1811" s="4" t="n">
        <v>1056</v>
      </c>
      <c r="C1811" s="4" t="n">
        <v>-608</v>
      </c>
      <c r="D1811" s="5" t="n">
        <v>43293</v>
      </c>
      <c r="E1811" s="1" t="n">
        <v>43293</v>
      </c>
      <c r="F1811" s="0" t="s">
        <v>2818</v>
      </c>
      <c r="G1811" s="0" t="s">
        <v>1440</v>
      </c>
      <c r="H1811" s="0" t="s">
        <v>1441</v>
      </c>
      <c r="I1811" s="0" t="s">
        <v>2819</v>
      </c>
      <c r="J1811" s="5" t="n">
        <v>43280</v>
      </c>
      <c r="K1811" s="0" t="s">
        <v>1449</v>
      </c>
      <c r="L1811" s="0" t="s">
        <v>21</v>
      </c>
    </row>
    <row r="1812" customFormat="false" ht="12.75" hidden="false" customHeight="true" outlineLevel="0" collapsed="false">
      <c r="B1812" s="4" t="n">
        <v>1056</v>
      </c>
      <c r="C1812" s="4" t="n">
        <v>-1664</v>
      </c>
      <c r="D1812" s="5" t="n">
        <v>43293</v>
      </c>
      <c r="E1812" s="1" t="n">
        <v>43293</v>
      </c>
      <c r="F1812" s="0" t="s">
        <v>2820</v>
      </c>
      <c r="G1812" s="0" t="s">
        <v>1440</v>
      </c>
      <c r="H1812" s="0" t="s">
        <v>1441</v>
      </c>
      <c r="I1812" s="0" t="s">
        <v>2821</v>
      </c>
      <c r="J1812" s="5" t="n">
        <v>43279</v>
      </c>
      <c r="K1812" s="0" t="s">
        <v>1446</v>
      </c>
      <c r="L1812" s="0" t="s">
        <v>21</v>
      </c>
    </row>
    <row r="1813" customFormat="false" ht="12.75" hidden="false" customHeight="true" outlineLevel="0" collapsed="false">
      <c r="B1813" s="4" t="n">
        <v>1056</v>
      </c>
      <c r="C1813" s="4" t="n">
        <v>-2720</v>
      </c>
      <c r="D1813" s="5" t="n">
        <v>43296</v>
      </c>
      <c r="E1813" s="1" t="n">
        <v>43296</v>
      </c>
      <c r="F1813" s="0" t="s">
        <v>2822</v>
      </c>
      <c r="G1813" s="0" t="s">
        <v>1440</v>
      </c>
      <c r="H1813" s="0" t="s">
        <v>1441</v>
      </c>
      <c r="I1813" s="0" t="s">
        <v>2823</v>
      </c>
      <c r="J1813" s="5" t="n">
        <v>43280</v>
      </c>
      <c r="K1813" s="0" t="s">
        <v>1449</v>
      </c>
      <c r="L1813" s="0" t="s">
        <v>21</v>
      </c>
    </row>
    <row r="1814" customFormat="false" ht="12.75" hidden="false" customHeight="true" outlineLevel="0" collapsed="false">
      <c r="B1814" s="4" t="n">
        <v>624</v>
      </c>
      <c r="C1814" s="4" t="n">
        <v>-3344</v>
      </c>
      <c r="E1814" s="1" t="n">
        <v>43304</v>
      </c>
      <c r="F1814" s="0" t="s">
        <v>1463</v>
      </c>
      <c r="G1814" s="0" t="s">
        <v>1440</v>
      </c>
      <c r="H1814" s="0" t="s">
        <v>1441</v>
      </c>
      <c r="I1814" s="0" t="s">
        <v>1464</v>
      </c>
      <c r="J1814" s="5" t="n">
        <v>43290</v>
      </c>
      <c r="K1814" s="0" t="s">
        <v>1455</v>
      </c>
      <c r="L1814" s="0" t="s">
        <v>217</v>
      </c>
    </row>
    <row r="1815" customFormat="false" ht="12.75" hidden="false" customHeight="true" outlineLevel="0" collapsed="false">
      <c r="B1815" s="4" t="n">
        <v>1</v>
      </c>
      <c r="C1815" s="4" t="n">
        <v>-3345</v>
      </c>
      <c r="D1815" s="5" t="n">
        <v>43961</v>
      </c>
      <c r="E1815" s="1" t="n">
        <v>43961</v>
      </c>
      <c r="F1815" s="0" t="s">
        <v>24</v>
      </c>
      <c r="G1815" s="0" t="s">
        <v>25</v>
      </c>
      <c r="H1815" s="0" t="s">
        <v>26</v>
      </c>
      <c r="I1815" s="0" t="s">
        <v>26</v>
      </c>
      <c r="J1815" s="5" t="n">
        <v>43227</v>
      </c>
      <c r="L1815" s="0" t="s">
        <v>27</v>
      </c>
    </row>
    <row r="1817" customFormat="false" ht="12.75" hidden="false" customHeight="true" outlineLevel="0" collapsed="false">
      <c r="A1817" s="0" t="s">
        <v>2824</v>
      </c>
      <c r="B1817" s="0" t="s">
        <v>2825</v>
      </c>
    </row>
    <row r="1818" customFormat="false" ht="12.75" hidden="false" customHeight="true" outlineLevel="0" collapsed="false">
      <c r="A1818" s="4" t="n">
        <v>2795</v>
      </c>
      <c r="B1818" s="4" t="n">
        <v>216</v>
      </c>
      <c r="C1818" s="4" t="n">
        <v>2579</v>
      </c>
      <c r="D1818" s="5" t="n">
        <v>43292</v>
      </c>
      <c r="E1818" s="1" t="n">
        <v>43286</v>
      </c>
      <c r="F1818" s="0" t="s">
        <v>1531</v>
      </c>
      <c r="G1818" s="0" t="s">
        <v>1440</v>
      </c>
      <c r="H1818" s="0" t="s">
        <v>1441</v>
      </c>
      <c r="I1818" s="0" t="s">
        <v>1532</v>
      </c>
      <c r="J1818" s="5" t="n">
        <v>43271</v>
      </c>
      <c r="K1818" s="0" t="s">
        <v>1446</v>
      </c>
      <c r="L1818" s="0" t="s">
        <v>21</v>
      </c>
    </row>
    <row r="1819" customFormat="false" ht="12.75" hidden="false" customHeight="true" outlineLevel="0" collapsed="false">
      <c r="B1819" s="4" t="n">
        <v>1080</v>
      </c>
      <c r="C1819" s="4" t="n">
        <v>1499</v>
      </c>
      <c r="D1819" s="5" t="n">
        <v>43293</v>
      </c>
      <c r="E1819" s="1" t="n">
        <v>43290</v>
      </c>
      <c r="F1819" s="0" t="s">
        <v>2812</v>
      </c>
      <c r="G1819" s="0" t="s">
        <v>1440</v>
      </c>
      <c r="H1819" s="0" t="s">
        <v>1441</v>
      </c>
      <c r="I1819" s="0" t="s">
        <v>2813</v>
      </c>
      <c r="J1819" s="5" t="n">
        <v>43279</v>
      </c>
      <c r="K1819" s="0" t="s">
        <v>1452</v>
      </c>
      <c r="L1819" s="0" t="s">
        <v>21</v>
      </c>
    </row>
    <row r="1820" customFormat="false" ht="12.75" hidden="false" customHeight="true" outlineLevel="0" collapsed="false">
      <c r="B1820" s="4" t="n">
        <v>864</v>
      </c>
      <c r="C1820" s="4" t="n">
        <v>635</v>
      </c>
      <c r="D1820" s="5" t="n">
        <v>43290</v>
      </c>
      <c r="E1820" s="1" t="n">
        <v>43290</v>
      </c>
      <c r="F1820" s="0" t="s">
        <v>1447</v>
      </c>
      <c r="G1820" s="0" t="s">
        <v>1440</v>
      </c>
      <c r="H1820" s="0" t="s">
        <v>1441</v>
      </c>
      <c r="I1820" s="0" t="s">
        <v>1448</v>
      </c>
      <c r="J1820" s="5" t="n">
        <v>43280</v>
      </c>
      <c r="K1820" s="0" t="s">
        <v>1449</v>
      </c>
      <c r="L1820" s="0" t="s">
        <v>21</v>
      </c>
    </row>
    <row r="1821" customFormat="false" ht="12.75" hidden="false" customHeight="true" outlineLevel="0" collapsed="false">
      <c r="B1821" s="4" t="n">
        <v>216</v>
      </c>
      <c r="C1821" s="4" t="n">
        <v>419</v>
      </c>
      <c r="D1821" s="5" t="n">
        <v>43292</v>
      </c>
      <c r="E1821" s="1" t="n">
        <v>43291</v>
      </c>
      <c r="F1821" s="0" t="s">
        <v>1457</v>
      </c>
      <c r="G1821" s="0" t="s">
        <v>1440</v>
      </c>
      <c r="H1821" s="0" t="s">
        <v>1441</v>
      </c>
      <c r="I1821" s="0" t="s">
        <v>1458</v>
      </c>
      <c r="J1821" s="5" t="n">
        <v>43277</v>
      </c>
      <c r="K1821" s="0" t="s">
        <v>1443</v>
      </c>
      <c r="L1821" s="0" t="s">
        <v>21</v>
      </c>
    </row>
    <row r="1822" customFormat="false" ht="12.75" hidden="false" customHeight="true" outlineLevel="0" collapsed="false">
      <c r="B1822" s="4" t="n">
        <v>216</v>
      </c>
      <c r="C1822" s="4" t="n">
        <v>203</v>
      </c>
      <c r="D1822" s="5" t="n">
        <v>43293</v>
      </c>
      <c r="E1822" s="1" t="n">
        <v>43291</v>
      </c>
      <c r="F1822" s="0" t="s">
        <v>1459</v>
      </c>
      <c r="G1822" s="0" t="s">
        <v>1440</v>
      </c>
      <c r="H1822" s="0" t="s">
        <v>1441</v>
      </c>
      <c r="I1822" s="0" t="s">
        <v>1460</v>
      </c>
      <c r="J1822" s="5" t="n">
        <v>43277</v>
      </c>
      <c r="K1822" s="0" t="s">
        <v>1452</v>
      </c>
      <c r="L1822" s="0" t="s">
        <v>21</v>
      </c>
    </row>
    <row r="1823" customFormat="false" ht="12.75" hidden="false" customHeight="true" outlineLevel="0" collapsed="false">
      <c r="B1823" s="4" t="n">
        <v>216</v>
      </c>
      <c r="C1823" s="4" t="n">
        <v>-13</v>
      </c>
      <c r="D1823" s="5" t="n">
        <v>43290</v>
      </c>
      <c r="E1823" s="1" t="n">
        <v>43291</v>
      </c>
      <c r="F1823" s="0" t="s">
        <v>1453</v>
      </c>
      <c r="G1823" s="0" t="s">
        <v>1440</v>
      </c>
      <c r="H1823" s="0" t="s">
        <v>1441</v>
      </c>
      <c r="I1823" s="0" t="s">
        <v>1454</v>
      </c>
      <c r="J1823" s="5" t="n">
        <v>43277</v>
      </c>
      <c r="K1823" s="0" t="s">
        <v>1455</v>
      </c>
      <c r="L1823" s="0" t="s">
        <v>1456</v>
      </c>
    </row>
    <row r="1824" customFormat="false" ht="12.75" hidden="false" customHeight="true" outlineLevel="0" collapsed="false">
      <c r="B1824" s="4" t="n">
        <v>648</v>
      </c>
      <c r="C1824" s="4" t="n">
        <v>-661</v>
      </c>
      <c r="E1824" s="1" t="n">
        <v>43304</v>
      </c>
      <c r="F1824" s="0" t="s">
        <v>1463</v>
      </c>
      <c r="G1824" s="0" t="s">
        <v>1440</v>
      </c>
      <c r="H1824" s="0" t="s">
        <v>1441</v>
      </c>
      <c r="I1824" s="0" t="s">
        <v>1464</v>
      </c>
      <c r="J1824" s="5" t="n">
        <v>43290</v>
      </c>
      <c r="K1824" s="0" t="s">
        <v>1455</v>
      </c>
      <c r="L1824" s="0" t="s">
        <v>217</v>
      </c>
    </row>
    <row r="1825" customFormat="false" ht="12.75" hidden="false" customHeight="true" outlineLevel="0" collapsed="false">
      <c r="B1825" s="4" t="n">
        <v>1</v>
      </c>
      <c r="C1825" s="4" t="n">
        <v>-662</v>
      </c>
      <c r="D1825" s="5" t="n">
        <v>43961</v>
      </c>
      <c r="E1825" s="1" t="n">
        <v>43961</v>
      </c>
      <c r="F1825" s="0" t="s">
        <v>24</v>
      </c>
      <c r="G1825" s="0" t="s">
        <v>25</v>
      </c>
      <c r="H1825" s="0" t="s">
        <v>26</v>
      </c>
      <c r="I1825" s="0" t="s">
        <v>26</v>
      </c>
      <c r="J1825" s="5" t="n">
        <v>43227</v>
      </c>
      <c r="L1825" s="0" t="s">
        <v>27</v>
      </c>
    </row>
    <row r="1827" customFormat="false" ht="12.75" hidden="false" customHeight="true" outlineLevel="0" collapsed="false">
      <c r="A1827" s="0" t="s">
        <v>2826</v>
      </c>
      <c r="B1827" s="0" t="s">
        <v>2827</v>
      </c>
    </row>
    <row r="1828" customFormat="false" ht="12.75" hidden="false" customHeight="true" outlineLevel="0" collapsed="false">
      <c r="A1828" s="4" t="n">
        <v>2134</v>
      </c>
      <c r="B1828" s="4" t="n">
        <v>144</v>
      </c>
      <c r="C1828" s="4" t="n">
        <v>1990</v>
      </c>
      <c r="D1828" s="5" t="n">
        <v>43284</v>
      </c>
      <c r="E1828" s="1" t="n">
        <v>43286</v>
      </c>
      <c r="F1828" s="0" t="s">
        <v>2828</v>
      </c>
      <c r="G1828" s="0" t="s">
        <v>1367</v>
      </c>
      <c r="H1828" s="0" t="s">
        <v>595</v>
      </c>
      <c r="I1828" s="0" t="s">
        <v>2829</v>
      </c>
      <c r="J1828" s="5" t="n">
        <v>43269</v>
      </c>
      <c r="K1828" s="0" t="s">
        <v>831</v>
      </c>
      <c r="L1828" s="0" t="s">
        <v>1369</v>
      </c>
    </row>
    <row r="1829" customFormat="false" ht="12.75" hidden="false" customHeight="true" outlineLevel="0" collapsed="false">
      <c r="B1829" s="4" t="n">
        <v>336</v>
      </c>
      <c r="C1829" s="4" t="n">
        <v>1654</v>
      </c>
      <c r="D1829" s="5" t="n">
        <v>43288</v>
      </c>
      <c r="E1829" s="1" t="n">
        <v>43290</v>
      </c>
      <c r="F1829" s="0" t="s">
        <v>1370</v>
      </c>
      <c r="G1829" s="0" t="s">
        <v>594</v>
      </c>
      <c r="H1829" s="0" t="s">
        <v>595</v>
      </c>
      <c r="I1829" s="0" t="s">
        <v>1371</v>
      </c>
      <c r="J1829" s="5" t="n">
        <v>43277</v>
      </c>
      <c r="K1829" s="0" t="s">
        <v>597</v>
      </c>
      <c r="L1829" s="0" t="s">
        <v>1355</v>
      </c>
    </row>
    <row r="1830" customFormat="false" ht="12.75" hidden="false" customHeight="true" outlineLevel="0" collapsed="false">
      <c r="B1830" s="4" t="n">
        <v>192</v>
      </c>
      <c r="C1830" s="4" t="n">
        <v>1462</v>
      </c>
      <c r="D1830" s="5" t="n">
        <v>43288</v>
      </c>
      <c r="E1830" s="1" t="n">
        <v>43290</v>
      </c>
      <c r="F1830" s="0" t="s">
        <v>1366</v>
      </c>
      <c r="G1830" s="0" t="s">
        <v>1367</v>
      </c>
      <c r="H1830" s="0" t="s">
        <v>595</v>
      </c>
      <c r="I1830" s="0" t="s">
        <v>1368</v>
      </c>
      <c r="J1830" s="5" t="n">
        <v>43276</v>
      </c>
      <c r="K1830" s="0" t="s">
        <v>831</v>
      </c>
      <c r="L1830" s="0" t="s">
        <v>1369</v>
      </c>
    </row>
    <row r="1831" customFormat="false" ht="12.75" hidden="false" customHeight="true" outlineLevel="0" collapsed="false">
      <c r="B1831" s="4" t="n">
        <v>96</v>
      </c>
      <c r="C1831" s="4" t="n">
        <v>1366</v>
      </c>
      <c r="D1831" s="5" t="n">
        <v>43287</v>
      </c>
      <c r="E1831" s="1" t="n">
        <v>43290</v>
      </c>
      <c r="F1831" s="0" t="s">
        <v>2368</v>
      </c>
      <c r="G1831" s="0" t="s">
        <v>599</v>
      </c>
      <c r="H1831" s="0" t="s">
        <v>576</v>
      </c>
      <c r="I1831" s="0" t="s">
        <v>2369</v>
      </c>
      <c r="J1831" s="5" t="n">
        <v>43276</v>
      </c>
      <c r="K1831" s="0" t="s">
        <v>601</v>
      </c>
      <c r="L1831" s="0" t="s">
        <v>1331</v>
      </c>
    </row>
    <row r="1832" customFormat="false" ht="12.75" hidden="false" customHeight="true" outlineLevel="0" collapsed="false">
      <c r="B1832" s="4" t="n">
        <v>480</v>
      </c>
      <c r="C1832" s="4" t="n">
        <v>886</v>
      </c>
      <c r="D1832" s="5" t="n">
        <v>43290</v>
      </c>
      <c r="E1832" s="1" t="n">
        <v>43291</v>
      </c>
      <c r="F1832" s="0" t="s">
        <v>1372</v>
      </c>
      <c r="G1832" s="0" t="s">
        <v>590</v>
      </c>
      <c r="H1832" s="0" t="s">
        <v>576</v>
      </c>
      <c r="I1832" s="0" t="s">
        <v>1373</v>
      </c>
      <c r="J1832" s="5" t="n">
        <v>43277</v>
      </c>
      <c r="K1832" s="0" t="s">
        <v>592</v>
      </c>
      <c r="L1832" s="0" t="s">
        <v>1355</v>
      </c>
    </row>
    <row r="1833" customFormat="false" ht="12.75" hidden="false" customHeight="true" outlineLevel="0" collapsed="false">
      <c r="B1833" s="4" t="n">
        <v>48</v>
      </c>
      <c r="C1833" s="4" t="n">
        <v>838</v>
      </c>
      <c r="D1833" s="5" t="n">
        <v>43291</v>
      </c>
      <c r="E1833" s="1" t="n">
        <v>43294</v>
      </c>
      <c r="F1833" s="0" t="s">
        <v>1374</v>
      </c>
      <c r="G1833" s="0" t="s">
        <v>1367</v>
      </c>
      <c r="H1833" s="0" t="s">
        <v>595</v>
      </c>
      <c r="I1833" s="0" t="s">
        <v>1375</v>
      </c>
      <c r="J1833" s="5" t="n">
        <v>43276</v>
      </c>
      <c r="K1833" s="0" t="s">
        <v>831</v>
      </c>
      <c r="L1833" s="0" t="s">
        <v>1369</v>
      </c>
    </row>
    <row r="1834" customFormat="false" ht="12.75" hidden="false" customHeight="true" outlineLevel="0" collapsed="false">
      <c r="B1834" s="4" t="n">
        <v>336</v>
      </c>
      <c r="C1834" s="4" t="n">
        <v>502</v>
      </c>
      <c r="D1834" s="5" t="n">
        <v>43294</v>
      </c>
      <c r="E1834" s="1" t="n">
        <v>43297</v>
      </c>
      <c r="F1834" s="0" t="s">
        <v>2372</v>
      </c>
      <c r="G1834" s="0" t="s">
        <v>594</v>
      </c>
      <c r="H1834" s="0" t="s">
        <v>595</v>
      </c>
      <c r="I1834" s="0" t="s">
        <v>2373</v>
      </c>
      <c r="J1834" s="5" t="n">
        <v>43284</v>
      </c>
      <c r="K1834" s="0" t="s">
        <v>597</v>
      </c>
      <c r="L1834" s="0" t="s">
        <v>1355</v>
      </c>
    </row>
    <row r="1835" customFormat="false" ht="12.75" hidden="false" customHeight="true" outlineLevel="0" collapsed="false">
      <c r="B1835" s="4" t="n">
        <v>336</v>
      </c>
      <c r="C1835" s="4" t="n">
        <v>166</v>
      </c>
      <c r="D1835" s="5" t="n">
        <v>43306</v>
      </c>
      <c r="E1835" s="1" t="n">
        <v>43308</v>
      </c>
      <c r="F1835" s="0" t="s">
        <v>2380</v>
      </c>
      <c r="G1835" s="0" t="s">
        <v>1367</v>
      </c>
      <c r="H1835" s="0" t="s">
        <v>595</v>
      </c>
      <c r="I1835" s="0" t="s">
        <v>2381</v>
      </c>
      <c r="J1835" s="5" t="n">
        <v>43283</v>
      </c>
      <c r="K1835" s="0" t="s">
        <v>831</v>
      </c>
      <c r="L1835" s="0" t="s">
        <v>1369</v>
      </c>
    </row>
    <row r="1836" customFormat="false" ht="12.75" hidden="false" customHeight="true" outlineLevel="0" collapsed="false">
      <c r="B1836" s="4" t="n">
        <v>1</v>
      </c>
      <c r="C1836" s="4" t="n">
        <v>165</v>
      </c>
      <c r="D1836" s="5" t="n">
        <v>43961</v>
      </c>
      <c r="E1836" s="1" t="n">
        <v>43961</v>
      </c>
      <c r="F1836" s="0" t="s">
        <v>24</v>
      </c>
      <c r="G1836" s="0" t="s">
        <v>25</v>
      </c>
      <c r="H1836" s="0" t="s">
        <v>26</v>
      </c>
      <c r="I1836" s="0" t="s">
        <v>26</v>
      </c>
      <c r="J1836" s="5" t="n">
        <v>43227</v>
      </c>
      <c r="L1836" s="0" t="s">
        <v>27</v>
      </c>
    </row>
    <row r="1838" customFormat="false" ht="12.75" hidden="false" customHeight="true" outlineLevel="0" collapsed="false">
      <c r="A1838" s="0" t="s">
        <v>2830</v>
      </c>
      <c r="B1838" s="0" t="s">
        <v>2831</v>
      </c>
    </row>
    <row r="1839" customFormat="false" ht="12.75" hidden="false" customHeight="true" outlineLevel="0" collapsed="false">
      <c r="A1839" s="4" t="n">
        <v>341</v>
      </c>
      <c r="B1839" s="4" t="n">
        <v>40</v>
      </c>
      <c r="C1839" s="4" t="n">
        <v>301</v>
      </c>
      <c r="D1839" s="5" t="n">
        <v>43290</v>
      </c>
      <c r="E1839" s="1" t="n">
        <v>43292</v>
      </c>
      <c r="F1839" s="0" t="s">
        <v>2832</v>
      </c>
      <c r="G1839" s="0" t="s">
        <v>2833</v>
      </c>
      <c r="H1839" s="0" t="s">
        <v>2834</v>
      </c>
      <c r="I1839" s="0" t="s">
        <v>2835</v>
      </c>
      <c r="J1839" s="5" t="n">
        <v>43278</v>
      </c>
      <c r="K1839" s="0" t="s">
        <v>2836</v>
      </c>
      <c r="L1839" s="0" t="s">
        <v>114</v>
      </c>
    </row>
    <row r="1840" customFormat="false" ht="12.75" hidden="false" customHeight="true" outlineLevel="0" collapsed="false">
      <c r="B1840" s="4" t="n">
        <v>40</v>
      </c>
      <c r="C1840" s="4" t="n">
        <v>261</v>
      </c>
      <c r="D1840" s="5" t="n">
        <v>43291</v>
      </c>
      <c r="E1840" s="1" t="n">
        <v>43292</v>
      </c>
      <c r="F1840" s="0" t="s">
        <v>2837</v>
      </c>
      <c r="G1840" s="0" t="s">
        <v>2833</v>
      </c>
      <c r="H1840" s="0" t="s">
        <v>2834</v>
      </c>
      <c r="I1840" s="0" t="s">
        <v>2838</v>
      </c>
      <c r="J1840" s="5" t="n">
        <v>43278</v>
      </c>
      <c r="K1840" s="0" t="s">
        <v>2839</v>
      </c>
      <c r="L1840" s="0" t="s">
        <v>114</v>
      </c>
    </row>
    <row r="1841" customFormat="false" ht="12.75" hidden="false" customHeight="true" outlineLevel="0" collapsed="false">
      <c r="B1841" s="4" t="n">
        <v>40</v>
      </c>
      <c r="C1841" s="4" t="n">
        <v>221</v>
      </c>
      <c r="D1841" s="5" t="n">
        <v>43291</v>
      </c>
      <c r="E1841" s="1" t="n">
        <v>43292</v>
      </c>
      <c r="F1841" s="0" t="s">
        <v>2840</v>
      </c>
      <c r="G1841" s="0" t="s">
        <v>2833</v>
      </c>
      <c r="H1841" s="0" t="s">
        <v>2834</v>
      </c>
      <c r="I1841" s="0" t="s">
        <v>2841</v>
      </c>
      <c r="J1841" s="5" t="n">
        <v>43278</v>
      </c>
      <c r="K1841" s="0" t="s">
        <v>2842</v>
      </c>
      <c r="L1841" s="0" t="s">
        <v>114</v>
      </c>
    </row>
    <row r="1842" customFormat="false" ht="12.75" hidden="false" customHeight="true" outlineLevel="0" collapsed="false">
      <c r="B1842" s="4" t="n">
        <v>40</v>
      </c>
      <c r="C1842" s="4" t="n">
        <v>181</v>
      </c>
      <c r="D1842" s="5" t="n">
        <v>43291</v>
      </c>
      <c r="E1842" s="1" t="n">
        <v>43292</v>
      </c>
      <c r="F1842" s="0" t="s">
        <v>2843</v>
      </c>
      <c r="G1842" s="0" t="s">
        <v>2833</v>
      </c>
      <c r="H1842" s="0" t="s">
        <v>2834</v>
      </c>
      <c r="I1842" s="0" t="s">
        <v>2844</v>
      </c>
      <c r="J1842" s="5" t="n">
        <v>43278</v>
      </c>
      <c r="K1842" s="0" t="s">
        <v>2845</v>
      </c>
      <c r="L1842" s="0" t="s">
        <v>1558</v>
      </c>
    </row>
    <row r="1843" customFormat="false" ht="12.75" hidden="false" customHeight="true" outlineLevel="0" collapsed="false">
      <c r="B1843" s="4" t="n">
        <v>40</v>
      </c>
      <c r="C1843" s="4" t="n">
        <v>141</v>
      </c>
      <c r="D1843" s="5" t="n">
        <v>43290</v>
      </c>
      <c r="E1843" s="1" t="n">
        <v>43292</v>
      </c>
      <c r="F1843" s="0" t="s">
        <v>2846</v>
      </c>
      <c r="G1843" s="0" t="s">
        <v>2833</v>
      </c>
      <c r="H1843" s="0" t="s">
        <v>2834</v>
      </c>
      <c r="I1843" s="0" t="s">
        <v>2847</v>
      </c>
      <c r="J1843" s="5" t="n">
        <v>43278</v>
      </c>
      <c r="K1843" s="0" t="s">
        <v>2848</v>
      </c>
      <c r="L1843" s="0" t="s">
        <v>1558</v>
      </c>
    </row>
    <row r="1844" customFormat="false" ht="12.75" hidden="false" customHeight="true" outlineLevel="0" collapsed="false">
      <c r="B1844" s="4" t="n">
        <v>40</v>
      </c>
      <c r="C1844" s="4" t="n">
        <v>101</v>
      </c>
      <c r="D1844" s="5" t="n">
        <v>43291</v>
      </c>
      <c r="E1844" s="1" t="n">
        <v>43293</v>
      </c>
      <c r="F1844" s="0" t="s">
        <v>2849</v>
      </c>
      <c r="G1844" s="0" t="s">
        <v>2833</v>
      </c>
      <c r="H1844" s="0" t="s">
        <v>2834</v>
      </c>
      <c r="I1844" s="0" t="s">
        <v>2850</v>
      </c>
      <c r="J1844" s="5" t="n">
        <v>43278</v>
      </c>
      <c r="K1844" s="0" t="s">
        <v>2851</v>
      </c>
      <c r="L1844" s="0" t="s">
        <v>1558</v>
      </c>
    </row>
    <row r="1845" customFormat="false" ht="12.75" hidden="false" customHeight="true" outlineLevel="0" collapsed="false">
      <c r="B1845" s="4" t="n">
        <v>40</v>
      </c>
      <c r="C1845" s="4" t="n">
        <v>61</v>
      </c>
      <c r="D1845" s="5" t="n">
        <v>43292</v>
      </c>
      <c r="E1845" s="1" t="n">
        <v>43293</v>
      </c>
      <c r="F1845" s="0" t="s">
        <v>2852</v>
      </c>
      <c r="G1845" s="0" t="s">
        <v>2833</v>
      </c>
      <c r="H1845" s="0" t="s">
        <v>2834</v>
      </c>
      <c r="I1845" s="0" t="s">
        <v>2853</v>
      </c>
      <c r="J1845" s="5" t="n">
        <v>43278</v>
      </c>
      <c r="K1845" s="0" t="s">
        <v>2842</v>
      </c>
      <c r="L1845" s="0" t="s">
        <v>114</v>
      </c>
    </row>
    <row r="1846" customFormat="false" ht="12.75" hidden="false" customHeight="true" outlineLevel="0" collapsed="false">
      <c r="B1846" s="4" t="n">
        <v>40</v>
      </c>
      <c r="C1846" s="4" t="n">
        <v>21</v>
      </c>
      <c r="D1846" s="5" t="n">
        <v>43294</v>
      </c>
      <c r="E1846" s="1" t="n">
        <v>43297</v>
      </c>
      <c r="F1846" s="0" t="s">
        <v>2854</v>
      </c>
      <c r="G1846" s="0" t="s">
        <v>2833</v>
      </c>
      <c r="H1846" s="0" t="s">
        <v>2834</v>
      </c>
      <c r="I1846" s="0" t="s">
        <v>2855</v>
      </c>
      <c r="J1846" s="5" t="n">
        <v>43283</v>
      </c>
      <c r="K1846" s="0" t="s">
        <v>2856</v>
      </c>
      <c r="L1846" s="0" t="s">
        <v>1558</v>
      </c>
    </row>
    <row r="1847" customFormat="false" ht="12.75" hidden="false" customHeight="true" outlineLevel="0" collapsed="false">
      <c r="B1847" s="4" t="n">
        <v>40</v>
      </c>
      <c r="C1847" s="4" t="n">
        <v>-19</v>
      </c>
      <c r="D1847" s="5" t="n">
        <v>43294</v>
      </c>
      <c r="E1847" s="1" t="n">
        <v>43298</v>
      </c>
      <c r="F1847" s="0" t="s">
        <v>2857</v>
      </c>
      <c r="G1847" s="0" t="s">
        <v>2833</v>
      </c>
      <c r="H1847" s="0" t="s">
        <v>2834</v>
      </c>
      <c r="I1847" s="0" t="s">
        <v>2858</v>
      </c>
      <c r="J1847" s="5" t="n">
        <v>43283</v>
      </c>
      <c r="K1847" s="0" t="s">
        <v>2859</v>
      </c>
      <c r="L1847" s="0" t="s">
        <v>1456</v>
      </c>
    </row>
    <row r="1848" customFormat="false" ht="12.75" hidden="false" customHeight="true" outlineLevel="0" collapsed="false">
      <c r="B1848" s="4" t="n">
        <v>40</v>
      </c>
      <c r="C1848" s="4" t="n">
        <v>-59</v>
      </c>
      <c r="D1848" s="5" t="n">
        <v>43295</v>
      </c>
      <c r="E1848" s="1" t="n">
        <v>43298</v>
      </c>
      <c r="F1848" s="0" t="s">
        <v>2860</v>
      </c>
      <c r="G1848" s="0" t="s">
        <v>2833</v>
      </c>
      <c r="H1848" s="0" t="s">
        <v>2834</v>
      </c>
      <c r="I1848" s="0" t="s">
        <v>2861</v>
      </c>
      <c r="J1848" s="5" t="n">
        <v>43286</v>
      </c>
      <c r="K1848" s="0" t="s">
        <v>2848</v>
      </c>
      <c r="L1848" s="0" t="s">
        <v>1355</v>
      </c>
    </row>
    <row r="1849" customFormat="false" ht="12.75" hidden="false" customHeight="true" outlineLevel="0" collapsed="false">
      <c r="B1849" s="4" t="n">
        <v>40</v>
      </c>
      <c r="C1849" s="4" t="n">
        <v>-99</v>
      </c>
      <c r="D1849" s="5" t="n">
        <v>43297</v>
      </c>
      <c r="E1849" s="1" t="n">
        <v>43298</v>
      </c>
      <c r="F1849" s="0" t="s">
        <v>2862</v>
      </c>
      <c r="G1849" s="0" t="s">
        <v>2833</v>
      </c>
      <c r="H1849" s="0" t="s">
        <v>2834</v>
      </c>
      <c r="I1849" s="0" t="s">
        <v>2863</v>
      </c>
      <c r="J1849" s="5" t="n">
        <v>43283</v>
      </c>
      <c r="K1849" s="0" t="s">
        <v>2859</v>
      </c>
      <c r="L1849" s="0" t="s">
        <v>1456</v>
      </c>
    </row>
    <row r="1850" customFormat="false" ht="12.75" hidden="false" customHeight="true" outlineLevel="0" collapsed="false">
      <c r="B1850" s="4" t="n">
        <v>40</v>
      </c>
      <c r="C1850" s="4" t="n">
        <v>-139</v>
      </c>
      <c r="D1850" s="5" t="n">
        <v>43298</v>
      </c>
      <c r="E1850" s="1" t="n">
        <v>43299</v>
      </c>
      <c r="F1850" s="0" t="s">
        <v>2864</v>
      </c>
      <c r="G1850" s="0" t="s">
        <v>2833</v>
      </c>
      <c r="H1850" s="0" t="s">
        <v>2834</v>
      </c>
      <c r="I1850" s="0" t="s">
        <v>2865</v>
      </c>
      <c r="J1850" s="5" t="n">
        <v>43286</v>
      </c>
      <c r="K1850" s="0" t="s">
        <v>2866</v>
      </c>
      <c r="L1850" s="0" t="s">
        <v>1355</v>
      </c>
    </row>
    <row r="1851" customFormat="false" ht="12.75" hidden="false" customHeight="true" outlineLevel="0" collapsed="false">
      <c r="B1851" s="4" t="n">
        <v>40</v>
      </c>
      <c r="C1851" s="4" t="n">
        <v>-179</v>
      </c>
      <c r="E1851" s="1" t="n">
        <v>43301</v>
      </c>
      <c r="F1851" s="0" t="s">
        <v>2867</v>
      </c>
      <c r="G1851" s="0" t="s">
        <v>2833</v>
      </c>
      <c r="H1851" s="0" t="s">
        <v>2834</v>
      </c>
      <c r="I1851" s="0" t="s">
        <v>2868</v>
      </c>
      <c r="J1851" s="5" t="n">
        <v>43287</v>
      </c>
      <c r="K1851" s="0" t="s">
        <v>1676</v>
      </c>
      <c r="L1851" s="0" t="s">
        <v>217</v>
      </c>
    </row>
    <row r="1852" customFormat="false" ht="12.75" hidden="false" customHeight="true" outlineLevel="0" collapsed="false">
      <c r="B1852" s="4" t="n">
        <v>40</v>
      </c>
      <c r="C1852" s="4" t="n">
        <v>-219</v>
      </c>
      <c r="E1852" s="1" t="n">
        <v>43304</v>
      </c>
      <c r="F1852" s="0" t="s">
        <v>2869</v>
      </c>
      <c r="G1852" s="0" t="s">
        <v>2833</v>
      </c>
      <c r="H1852" s="0" t="s">
        <v>2834</v>
      </c>
      <c r="I1852" s="0" t="s">
        <v>2870</v>
      </c>
      <c r="J1852" s="5" t="n">
        <v>43290</v>
      </c>
      <c r="K1852" s="0" t="s">
        <v>198</v>
      </c>
      <c r="L1852" s="0" t="s">
        <v>217</v>
      </c>
    </row>
    <row r="1853" customFormat="false" ht="12.75" hidden="false" customHeight="true" outlineLevel="0" collapsed="false">
      <c r="B1853" s="4" t="n">
        <v>40</v>
      </c>
      <c r="C1853" s="4" t="n">
        <v>-259</v>
      </c>
      <c r="E1853" s="1" t="n">
        <v>43304</v>
      </c>
      <c r="F1853" s="0" t="s">
        <v>2871</v>
      </c>
      <c r="G1853" s="0" t="s">
        <v>2833</v>
      </c>
      <c r="H1853" s="0" t="s">
        <v>2834</v>
      </c>
      <c r="I1853" s="0" t="s">
        <v>2872</v>
      </c>
      <c r="J1853" s="5" t="n">
        <v>43290</v>
      </c>
      <c r="K1853" s="0" t="s">
        <v>2851</v>
      </c>
      <c r="L1853" s="0" t="s">
        <v>217</v>
      </c>
    </row>
    <row r="1854" customFormat="false" ht="12.75" hidden="false" customHeight="true" outlineLevel="0" collapsed="false">
      <c r="B1854" s="4" t="n">
        <v>40</v>
      </c>
      <c r="C1854" s="4" t="n">
        <v>-299</v>
      </c>
      <c r="E1854" s="1" t="n">
        <v>43304</v>
      </c>
      <c r="F1854" s="0" t="s">
        <v>2873</v>
      </c>
      <c r="G1854" s="0" t="s">
        <v>2833</v>
      </c>
      <c r="H1854" s="0" t="s">
        <v>2834</v>
      </c>
      <c r="I1854" s="0" t="s">
        <v>2874</v>
      </c>
      <c r="J1854" s="5" t="n">
        <v>43290</v>
      </c>
      <c r="K1854" s="0" t="s">
        <v>2875</v>
      </c>
      <c r="L1854" s="0" t="s">
        <v>217</v>
      </c>
    </row>
    <row r="1855" customFormat="false" ht="12.75" hidden="false" customHeight="true" outlineLevel="0" collapsed="false">
      <c r="B1855" s="4" t="n">
        <v>40</v>
      </c>
      <c r="C1855" s="4" t="n">
        <v>-339</v>
      </c>
      <c r="E1855" s="1" t="n">
        <v>43304</v>
      </c>
      <c r="F1855" s="0" t="s">
        <v>2876</v>
      </c>
      <c r="G1855" s="0" t="s">
        <v>2833</v>
      </c>
      <c r="H1855" s="0" t="s">
        <v>2834</v>
      </c>
      <c r="I1855" s="0" t="s">
        <v>2877</v>
      </c>
      <c r="J1855" s="5" t="n">
        <v>43290</v>
      </c>
      <c r="K1855" s="0" t="s">
        <v>2878</v>
      </c>
      <c r="L1855" s="0" t="s">
        <v>217</v>
      </c>
    </row>
    <row r="1856" customFormat="false" ht="12.75" hidden="false" customHeight="true" outlineLevel="0" collapsed="false">
      <c r="B1856" s="4" t="n">
        <v>40</v>
      </c>
      <c r="C1856" s="4" t="n">
        <v>-379</v>
      </c>
      <c r="E1856" s="1" t="n">
        <v>43304</v>
      </c>
      <c r="F1856" s="0" t="s">
        <v>2879</v>
      </c>
      <c r="G1856" s="0" t="s">
        <v>2833</v>
      </c>
      <c r="H1856" s="0" t="s">
        <v>2834</v>
      </c>
      <c r="I1856" s="0" t="s">
        <v>2880</v>
      </c>
      <c r="J1856" s="5" t="n">
        <v>43290</v>
      </c>
      <c r="K1856" s="0" t="s">
        <v>2859</v>
      </c>
      <c r="L1856" s="0" t="s">
        <v>217</v>
      </c>
    </row>
    <row r="1857" customFormat="false" ht="12.75" hidden="false" customHeight="true" outlineLevel="0" collapsed="false">
      <c r="B1857" s="4" t="n">
        <v>40</v>
      </c>
      <c r="C1857" s="4" t="n">
        <v>-419</v>
      </c>
      <c r="E1857" s="1" t="n">
        <v>43304</v>
      </c>
      <c r="F1857" s="0" t="s">
        <v>2881</v>
      </c>
      <c r="G1857" s="0" t="s">
        <v>2833</v>
      </c>
      <c r="H1857" s="0" t="s">
        <v>2834</v>
      </c>
      <c r="I1857" s="0" t="s">
        <v>2882</v>
      </c>
      <c r="J1857" s="5" t="n">
        <v>43290</v>
      </c>
      <c r="K1857" s="0" t="s">
        <v>2842</v>
      </c>
      <c r="L1857" s="0" t="s">
        <v>217</v>
      </c>
    </row>
    <row r="1858" customFormat="false" ht="12.75" hidden="false" customHeight="true" outlineLevel="0" collapsed="false">
      <c r="B1858" s="4" t="n">
        <v>40</v>
      </c>
      <c r="C1858" s="4" t="n">
        <v>-459</v>
      </c>
      <c r="E1858" s="1" t="n">
        <v>43304</v>
      </c>
      <c r="F1858" s="0" t="s">
        <v>2883</v>
      </c>
      <c r="G1858" s="0" t="s">
        <v>2833</v>
      </c>
      <c r="H1858" s="0" t="s">
        <v>2834</v>
      </c>
      <c r="I1858" s="0" t="s">
        <v>2884</v>
      </c>
      <c r="J1858" s="5" t="n">
        <v>43290</v>
      </c>
      <c r="K1858" s="0" t="s">
        <v>2866</v>
      </c>
      <c r="L1858" s="0" t="s">
        <v>217</v>
      </c>
    </row>
    <row r="1859" customFormat="false" ht="12.75" hidden="false" customHeight="true" outlineLevel="0" collapsed="false">
      <c r="B1859" s="4" t="n">
        <v>40</v>
      </c>
      <c r="C1859" s="4" t="n">
        <v>-499</v>
      </c>
      <c r="E1859" s="1" t="n">
        <v>43305</v>
      </c>
      <c r="F1859" s="0" t="s">
        <v>2885</v>
      </c>
      <c r="G1859" s="0" t="s">
        <v>2833</v>
      </c>
      <c r="H1859" s="0" t="s">
        <v>2834</v>
      </c>
      <c r="I1859" s="0" t="s">
        <v>2886</v>
      </c>
      <c r="J1859" s="5" t="n">
        <v>43290</v>
      </c>
      <c r="K1859" s="0" t="s">
        <v>2856</v>
      </c>
      <c r="L1859" s="0" t="s">
        <v>217</v>
      </c>
    </row>
    <row r="1860" customFormat="false" ht="12.75" hidden="false" customHeight="true" outlineLevel="0" collapsed="false">
      <c r="B1860" s="4" t="n">
        <v>40</v>
      </c>
      <c r="C1860" s="4" t="n">
        <v>-539</v>
      </c>
      <c r="D1860" s="5" t="n">
        <v>43304</v>
      </c>
      <c r="E1860" s="1" t="n">
        <v>43305</v>
      </c>
      <c r="F1860" s="0" t="s">
        <v>2887</v>
      </c>
      <c r="G1860" s="0" t="s">
        <v>2833</v>
      </c>
      <c r="H1860" s="0" t="s">
        <v>2834</v>
      </c>
      <c r="I1860" s="0" t="s">
        <v>2888</v>
      </c>
      <c r="J1860" s="5" t="n">
        <v>43286</v>
      </c>
      <c r="K1860" s="0" t="s">
        <v>58</v>
      </c>
      <c r="L1860" s="0" t="s">
        <v>1387</v>
      </c>
    </row>
    <row r="1861" customFormat="false" ht="12.75" hidden="false" customHeight="true" outlineLevel="0" collapsed="false">
      <c r="B1861" s="4" t="n">
        <v>40</v>
      </c>
      <c r="C1861" s="4" t="n">
        <v>-579</v>
      </c>
      <c r="D1861" s="5" t="n">
        <v>43304</v>
      </c>
      <c r="E1861" s="1" t="n">
        <v>43305</v>
      </c>
      <c r="F1861" s="0" t="s">
        <v>2889</v>
      </c>
      <c r="G1861" s="0" t="s">
        <v>2833</v>
      </c>
      <c r="H1861" s="0" t="s">
        <v>2834</v>
      </c>
      <c r="I1861" s="0" t="s">
        <v>2890</v>
      </c>
      <c r="J1861" s="5" t="n">
        <v>43286</v>
      </c>
      <c r="K1861" s="0" t="s">
        <v>2842</v>
      </c>
      <c r="L1861" s="0" t="s">
        <v>114</v>
      </c>
    </row>
    <row r="1862" customFormat="false" ht="12.75" hidden="false" customHeight="true" outlineLevel="0" collapsed="false">
      <c r="B1862" s="4" t="n">
        <v>40</v>
      </c>
      <c r="C1862" s="4" t="n">
        <v>-619</v>
      </c>
      <c r="D1862" s="5" t="n">
        <v>43304</v>
      </c>
      <c r="E1862" s="1" t="n">
        <v>43305</v>
      </c>
      <c r="F1862" s="0" t="s">
        <v>2891</v>
      </c>
      <c r="G1862" s="0" t="s">
        <v>2833</v>
      </c>
      <c r="H1862" s="0" t="s">
        <v>2834</v>
      </c>
      <c r="I1862" s="0" t="s">
        <v>2892</v>
      </c>
      <c r="J1862" s="5" t="n">
        <v>43286</v>
      </c>
      <c r="K1862" s="0" t="s">
        <v>2893</v>
      </c>
      <c r="L1862" s="0" t="s">
        <v>1562</v>
      </c>
    </row>
    <row r="1863" customFormat="false" ht="12.75" hidden="false" customHeight="true" outlineLevel="0" collapsed="false">
      <c r="B1863" s="4" t="n">
        <v>40</v>
      </c>
      <c r="C1863" s="4" t="n">
        <v>-659</v>
      </c>
      <c r="D1863" s="5" t="n">
        <v>76176</v>
      </c>
      <c r="E1863" s="1" t="n">
        <v>43305</v>
      </c>
      <c r="F1863" s="0" t="s">
        <v>2894</v>
      </c>
      <c r="G1863" s="0" t="s">
        <v>2833</v>
      </c>
      <c r="H1863" s="0" t="s">
        <v>2834</v>
      </c>
      <c r="I1863" s="0" t="s">
        <v>2895</v>
      </c>
      <c r="J1863" s="5" t="n">
        <v>43286</v>
      </c>
      <c r="K1863" s="0" t="s">
        <v>2859</v>
      </c>
      <c r="L1863" s="0" t="s">
        <v>1456</v>
      </c>
    </row>
    <row r="1864" customFormat="false" ht="12.75" hidden="false" customHeight="true" outlineLevel="0" collapsed="false">
      <c r="B1864" s="4" t="n">
        <v>40</v>
      </c>
      <c r="C1864" s="4" t="n">
        <v>-699</v>
      </c>
      <c r="E1864" s="1" t="n">
        <v>43305</v>
      </c>
      <c r="F1864" s="0" t="s">
        <v>2896</v>
      </c>
      <c r="G1864" s="0" t="s">
        <v>2833</v>
      </c>
      <c r="H1864" s="0" t="s">
        <v>2834</v>
      </c>
      <c r="I1864" s="0" t="s">
        <v>2897</v>
      </c>
      <c r="J1864" s="5" t="n">
        <v>43290</v>
      </c>
      <c r="K1864" s="0" t="s">
        <v>2859</v>
      </c>
      <c r="L1864" s="0" t="s">
        <v>217</v>
      </c>
    </row>
    <row r="1865" customFormat="false" ht="12.75" hidden="false" customHeight="true" outlineLevel="0" collapsed="false">
      <c r="B1865" s="4" t="n">
        <v>40</v>
      </c>
      <c r="C1865" s="4" t="n">
        <v>-739</v>
      </c>
      <c r="E1865" s="1" t="n">
        <v>43305</v>
      </c>
      <c r="F1865" s="0" t="s">
        <v>2898</v>
      </c>
      <c r="G1865" s="0" t="s">
        <v>2833</v>
      </c>
      <c r="H1865" s="0" t="s">
        <v>2834</v>
      </c>
      <c r="I1865" s="0" t="s">
        <v>2899</v>
      </c>
      <c r="J1865" s="5" t="n">
        <v>43289</v>
      </c>
      <c r="K1865" s="0" t="s">
        <v>254</v>
      </c>
      <c r="L1865" s="0" t="s">
        <v>217</v>
      </c>
    </row>
    <row r="1866" customFormat="false" ht="12.75" hidden="false" customHeight="true" outlineLevel="0" collapsed="false">
      <c r="B1866" s="4" t="n">
        <v>40</v>
      </c>
      <c r="C1866" s="4" t="n">
        <v>-779</v>
      </c>
      <c r="E1866" s="1" t="n">
        <v>43305</v>
      </c>
      <c r="F1866" s="0" t="s">
        <v>2900</v>
      </c>
      <c r="G1866" s="0" t="s">
        <v>2833</v>
      </c>
      <c r="H1866" s="0" t="s">
        <v>2834</v>
      </c>
      <c r="I1866" s="0" t="s">
        <v>2901</v>
      </c>
      <c r="J1866" s="5" t="n">
        <v>43289</v>
      </c>
      <c r="K1866" s="0" t="s">
        <v>2845</v>
      </c>
      <c r="L1866" s="0" t="s">
        <v>217</v>
      </c>
    </row>
    <row r="1867" customFormat="false" ht="12.75" hidden="false" customHeight="true" outlineLevel="0" collapsed="false">
      <c r="B1867" s="4" t="n">
        <v>40</v>
      </c>
      <c r="C1867" s="4" t="n">
        <v>-819</v>
      </c>
      <c r="E1867" s="1" t="n">
        <v>43305</v>
      </c>
      <c r="F1867" s="0" t="s">
        <v>2902</v>
      </c>
      <c r="G1867" s="0" t="s">
        <v>2833</v>
      </c>
      <c r="H1867" s="0" t="s">
        <v>2834</v>
      </c>
      <c r="I1867" s="0" t="s">
        <v>2903</v>
      </c>
      <c r="J1867" s="5" t="n">
        <v>43289</v>
      </c>
      <c r="K1867" s="0" t="s">
        <v>2836</v>
      </c>
      <c r="L1867" s="0" t="s">
        <v>217</v>
      </c>
    </row>
    <row r="1868" customFormat="false" ht="12.75" hidden="false" customHeight="true" outlineLevel="0" collapsed="false">
      <c r="B1868" s="4" t="n">
        <v>40</v>
      </c>
      <c r="C1868" s="4" t="n">
        <v>-859</v>
      </c>
      <c r="E1868" s="1" t="n">
        <v>43305</v>
      </c>
      <c r="F1868" s="0" t="s">
        <v>2904</v>
      </c>
      <c r="G1868" s="0" t="s">
        <v>2833</v>
      </c>
      <c r="H1868" s="0" t="s">
        <v>2834</v>
      </c>
      <c r="I1868" s="0" t="s">
        <v>2905</v>
      </c>
      <c r="J1868" s="5" t="n">
        <v>43289</v>
      </c>
      <c r="K1868" s="0" t="s">
        <v>2856</v>
      </c>
      <c r="L1868" s="0" t="s">
        <v>217</v>
      </c>
    </row>
    <row r="1869" customFormat="false" ht="12.75" hidden="false" customHeight="true" outlineLevel="0" collapsed="false">
      <c r="B1869" s="4" t="n">
        <v>40</v>
      </c>
      <c r="C1869" s="4" t="n">
        <v>-899</v>
      </c>
      <c r="D1869" s="5" t="n">
        <v>43304</v>
      </c>
      <c r="E1869" s="1" t="n">
        <v>43305</v>
      </c>
      <c r="F1869" s="0" t="s">
        <v>2906</v>
      </c>
      <c r="G1869" s="0" t="s">
        <v>2833</v>
      </c>
      <c r="H1869" s="0" t="s">
        <v>2834</v>
      </c>
      <c r="I1869" s="0" t="s">
        <v>2907</v>
      </c>
      <c r="J1869" s="5" t="n">
        <v>43286</v>
      </c>
      <c r="K1869" s="0" t="s">
        <v>2839</v>
      </c>
      <c r="L1869" s="0" t="s">
        <v>114</v>
      </c>
    </row>
    <row r="1870" customFormat="false" ht="12.75" hidden="false" customHeight="true" outlineLevel="0" collapsed="false">
      <c r="B1870" s="4" t="n">
        <v>40</v>
      </c>
      <c r="C1870" s="4" t="n">
        <v>-939</v>
      </c>
      <c r="E1870" s="1" t="n">
        <v>43307</v>
      </c>
      <c r="F1870" s="0" t="s">
        <v>2908</v>
      </c>
      <c r="G1870" s="0" t="s">
        <v>2833</v>
      </c>
      <c r="H1870" s="0" t="s">
        <v>2834</v>
      </c>
      <c r="I1870" s="0" t="s">
        <v>2909</v>
      </c>
      <c r="J1870" s="5" t="n">
        <v>43290</v>
      </c>
      <c r="K1870" s="0" t="s">
        <v>2859</v>
      </c>
      <c r="L1870" s="0" t="s">
        <v>217</v>
      </c>
    </row>
    <row r="1871" customFormat="false" ht="12.75" hidden="false" customHeight="true" outlineLevel="0" collapsed="false">
      <c r="B1871" s="4" t="n">
        <v>40</v>
      </c>
      <c r="C1871" s="4" t="n">
        <v>-979</v>
      </c>
      <c r="E1871" s="1" t="n">
        <v>43308</v>
      </c>
      <c r="F1871" s="0" t="s">
        <v>2910</v>
      </c>
      <c r="G1871" s="0" t="s">
        <v>2833</v>
      </c>
      <c r="H1871" s="0" t="s">
        <v>2834</v>
      </c>
      <c r="I1871" s="0" t="s">
        <v>2911</v>
      </c>
      <c r="J1871" s="5" t="n">
        <v>43290</v>
      </c>
      <c r="K1871" s="0" t="s">
        <v>2842</v>
      </c>
      <c r="L1871" s="0" t="s">
        <v>217</v>
      </c>
    </row>
    <row r="1872" customFormat="false" ht="12.75" hidden="false" customHeight="true" outlineLevel="0" collapsed="false">
      <c r="B1872" s="4" t="n">
        <v>1</v>
      </c>
      <c r="C1872" s="4" t="n">
        <v>-980</v>
      </c>
      <c r="D1872" s="5" t="n">
        <v>43961</v>
      </c>
      <c r="E1872" s="1" t="n">
        <v>43961</v>
      </c>
      <c r="F1872" s="0" t="s">
        <v>24</v>
      </c>
      <c r="G1872" s="0" t="s">
        <v>25</v>
      </c>
      <c r="H1872" s="0" t="s">
        <v>26</v>
      </c>
      <c r="I1872" s="0" t="s">
        <v>26</v>
      </c>
      <c r="J1872" s="5" t="n">
        <v>43227</v>
      </c>
      <c r="L1872" s="0" t="s">
        <v>27</v>
      </c>
    </row>
    <row r="1874" customFormat="false" ht="12.75" hidden="false" customHeight="true" outlineLevel="0" collapsed="false">
      <c r="A1874" s="0" t="s">
        <v>2912</v>
      </c>
      <c r="B1874" s="0" t="s">
        <v>2913</v>
      </c>
    </row>
    <row r="1875" customFormat="false" ht="12.75" hidden="false" customHeight="true" outlineLevel="0" collapsed="false">
      <c r="A1875" s="4" t="n">
        <v>43</v>
      </c>
      <c r="B1875" s="4" t="n">
        <v>2</v>
      </c>
      <c r="C1875" s="4" t="n">
        <v>41</v>
      </c>
      <c r="D1875" s="5" t="n">
        <v>43291</v>
      </c>
      <c r="E1875" s="1" t="n">
        <v>43291</v>
      </c>
      <c r="F1875" s="0" t="s">
        <v>2914</v>
      </c>
      <c r="G1875" s="0" t="s">
        <v>2915</v>
      </c>
      <c r="H1875" s="0" t="s">
        <v>2916</v>
      </c>
      <c r="I1875" s="0" t="s">
        <v>2917</v>
      </c>
      <c r="J1875" s="5" t="n">
        <v>43276</v>
      </c>
      <c r="K1875" s="0" t="s">
        <v>2918</v>
      </c>
      <c r="L1875" s="0" t="s">
        <v>21</v>
      </c>
    </row>
    <row r="1876" customFormat="false" ht="12.75" hidden="false" customHeight="true" outlineLevel="0" collapsed="false">
      <c r="B1876" s="4" t="n">
        <v>2</v>
      </c>
      <c r="C1876" s="4" t="n">
        <v>39</v>
      </c>
      <c r="D1876" s="5" t="n">
        <v>43297</v>
      </c>
      <c r="E1876" s="1" t="n">
        <v>43297</v>
      </c>
      <c r="F1876" s="0" t="s">
        <v>2919</v>
      </c>
      <c r="G1876" s="0" t="s">
        <v>2915</v>
      </c>
      <c r="H1876" s="0" t="s">
        <v>2916</v>
      </c>
      <c r="I1876" s="0" t="s">
        <v>2920</v>
      </c>
      <c r="J1876" s="5" t="n">
        <v>43284</v>
      </c>
      <c r="K1876" s="0" t="s">
        <v>2918</v>
      </c>
      <c r="L1876" s="0" t="s">
        <v>21</v>
      </c>
    </row>
    <row r="1877" customFormat="false" ht="12.75" hidden="false" customHeight="true" outlineLevel="0" collapsed="false">
      <c r="B1877" s="4" t="n">
        <v>39</v>
      </c>
      <c r="C1877" s="4" t="n">
        <v>0</v>
      </c>
      <c r="D1877" s="5" t="n">
        <v>43294</v>
      </c>
      <c r="E1877" s="1" t="n">
        <v>43297</v>
      </c>
      <c r="F1877" s="0" t="s">
        <v>2921</v>
      </c>
      <c r="G1877" s="0" t="s">
        <v>2922</v>
      </c>
      <c r="H1877" s="0" t="s">
        <v>2923</v>
      </c>
      <c r="I1877" s="0" t="s">
        <v>2924</v>
      </c>
      <c r="J1877" s="5" t="n">
        <v>43280</v>
      </c>
      <c r="K1877" s="0" t="s">
        <v>2925</v>
      </c>
      <c r="L1877" s="0" t="s">
        <v>1562</v>
      </c>
    </row>
    <row r="1878" customFormat="false" ht="12.75" hidden="false" customHeight="true" outlineLevel="0" collapsed="false">
      <c r="B1878" s="4" t="n">
        <v>39</v>
      </c>
      <c r="C1878" s="4" t="n">
        <v>-39</v>
      </c>
      <c r="E1878" s="1" t="n">
        <v>43304</v>
      </c>
      <c r="F1878" s="0" t="s">
        <v>2926</v>
      </c>
      <c r="G1878" s="0" t="s">
        <v>2927</v>
      </c>
      <c r="H1878" s="0" t="s">
        <v>2928</v>
      </c>
      <c r="I1878" s="0" t="s">
        <v>2929</v>
      </c>
      <c r="J1878" s="5" t="n">
        <v>43287</v>
      </c>
      <c r="K1878" s="0" t="s">
        <v>2930</v>
      </c>
      <c r="L1878" s="0" t="s">
        <v>217</v>
      </c>
    </row>
    <row r="1880" customFormat="false" ht="12.75" hidden="false" customHeight="true" outlineLevel="0" collapsed="false">
      <c r="A1880" s="0" t="s">
        <v>2931</v>
      </c>
      <c r="B1880" s="0" t="s">
        <v>2932</v>
      </c>
    </row>
    <row r="1881" customFormat="false" ht="12.75" hidden="false" customHeight="true" outlineLevel="0" collapsed="false">
      <c r="A1881" s="4" t="n">
        <v>1580</v>
      </c>
      <c r="B1881" s="4" t="n">
        <v>490</v>
      </c>
      <c r="C1881" s="4" t="n">
        <v>1090</v>
      </c>
      <c r="D1881" s="5" t="n">
        <v>43287</v>
      </c>
      <c r="E1881" s="1" t="n">
        <v>43290</v>
      </c>
      <c r="F1881" s="0" t="s">
        <v>2933</v>
      </c>
      <c r="G1881" s="0" t="s">
        <v>133</v>
      </c>
      <c r="H1881" s="0" t="s">
        <v>134</v>
      </c>
      <c r="I1881" s="0" t="s">
        <v>2934</v>
      </c>
      <c r="J1881" s="5" t="n">
        <v>43279</v>
      </c>
      <c r="K1881" s="0" t="s">
        <v>136</v>
      </c>
      <c r="L1881" s="0" t="s">
        <v>114</v>
      </c>
    </row>
    <row r="1882" customFormat="false" ht="12.75" hidden="false" customHeight="true" outlineLevel="0" collapsed="false">
      <c r="B1882" s="4" t="n">
        <v>70</v>
      </c>
      <c r="C1882" s="4" t="n">
        <v>1020</v>
      </c>
      <c r="D1882" s="5" t="n">
        <v>43291</v>
      </c>
      <c r="E1882" s="1" t="n">
        <v>43291</v>
      </c>
      <c r="F1882" s="0" t="s">
        <v>2935</v>
      </c>
      <c r="G1882" s="0" t="s">
        <v>2936</v>
      </c>
      <c r="H1882" s="0" t="s">
        <v>2937</v>
      </c>
      <c r="I1882" s="0" t="s">
        <v>2938</v>
      </c>
      <c r="J1882" s="5" t="n">
        <v>43279</v>
      </c>
      <c r="K1882" s="0" t="s">
        <v>49</v>
      </c>
      <c r="L1882" s="0" t="s">
        <v>21</v>
      </c>
    </row>
    <row r="1883" customFormat="false" ht="12.75" hidden="false" customHeight="true" outlineLevel="0" collapsed="false">
      <c r="B1883" s="4" t="n">
        <v>420</v>
      </c>
      <c r="C1883" s="4" t="n">
        <v>600</v>
      </c>
      <c r="D1883" s="5" t="n">
        <v>43291</v>
      </c>
      <c r="E1883" s="1" t="n">
        <v>43291</v>
      </c>
      <c r="F1883" s="0" t="s">
        <v>2939</v>
      </c>
      <c r="G1883" s="0" t="s">
        <v>2915</v>
      </c>
      <c r="H1883" s="0" t="s">
        <v>2916</v>
      </c>
      <c r="I1883" s="0" t="s">
        <v>2940</v>
      </c>
      <c r="J1883" s="5" t="n">
        <v>43276</v>
      </c>
      <c r="K1883" s="0" t="s">
        <v>2918</v>
      </c>
      <c r="L1883" s="0" t="s">
        <v>21</v>
      </c>
    </row>
    <row r="1884" customFormat="false" ht="12.75" hidden="false" customHeight="true" outlineLevel="0" collapsed="false">
      <c r="B1884" s="4" t="n">
        <v>490</v>
      </c>
      <c r="C1884" s="4" t="n">
        <v>110</v>
      </c>
      <c r="D1884" s="5" t="n">
        <v>43290</v>
      </c>
      <c r="E1884" s="1" t="n">
        <v>43291</v>
      </c>
      <c r="F1884" s="0" t="s">
        <v>2941</v>
      </c>
      <c r="G1884" s="0" t="s">
        <v>133</v>
      </c>
      <c r="H1884" s="0" t="s">
        <v>134</v>
      </c>
      <c r="I1884" s="0" t="s">
        <v>2942</v>
      </c>
      <c r="J1884" s="5" t="n">
        <v>43271</v>
      </c>
      <c r="K1884" s="0" t="s">
        <v>170</v>
      </c>
      <c r="L1884" s="0" t="s">
        <v>114</v>
      </c>
    </row>
    <row r="1885" customFormat="false" ht="12.75" hidden="false" customHeight="true" outlineLevel="0" collapsed="false">
      <c r="B1885" s="4" t="n">
        <v>420</v>
      </c>
      <c r="C1885" s="4" t="n">
        <v>-310</v>
      </c>
      <c r="D1885" s="5" t="n">
        <v>43293</v>
      </c>
      <c r="E1885" s="1" t="n">
        <v>43293</v>
      </c>
      <c r="F1885" s="0" t="s">
        <v>2943</v>
      </c>
      <c r="G1885" s="0" t="s">
        <v>133</v>
      </c>
      <c r="H1885" s="0" t="s">
        <v>134</v>
      </c>
      <c r="I1885" s="0" t="s">
        <v>2944</v>
      </c>
      <c r="J1885" s="5" t="n">
        <v>43287</v>
      </c>
      <c r="K1885" s="0" t="s">
        <v>201</v>
      </c>
      <c r="L1885" s="0" t="s">
        <v>21</v>
      </c>
    </row>
    <row r="1886" customFormat="false" ht="12.75" hidden="false" customHeight="true" outlineLevel="0" collapsed="false">
      <c r="B1886" s="4" t="n">
        <v>770</v>
      </c>
      <c r="C1886" s="4" t="n">
        <v>-1080</v>
      </c>
      <c r="D1886" s="5" t="n">
        <v>43297</v>
      </c>
      <c r="E1886" s="1" t="n">
        <v>43297</v>
      </c>
      <c r="F1886" s="0" t="s">
        <v>2945</v>
      </c>
      <c r="G1886" s="0" t="s">
        <v>133</v>
      </c>
      <c r="H1886" s="0" t="s">
        <v>134</v>
      </c>
      <c r="I1886" s="0" t="s">
        <v>2946</v>
      </c>
      <c r="J1886" s="5" t="n">
        <v>43284</v>
      </c>
      <c r="K1886" s="0" t="s">
        <v>225</v>
      </c>
      <c r="L1886" s="0" t="s">
        <v>21</v>
      </c>
    </row>
    <row r="1887" customFormat="false" ht="12.75" hidden="false" customHeight="true" outlineLevel="0" collapsed="false">
      <c r="B1887" s="4" t="n">
        <v>630</v>
      </c>
      <c r="C1887" s="4" t="n">
        <v>-1710</v>
      </c>
      <c r="D1887" s="5" t="n">
        <v>43297</v>
      </c>
      <c r="E1887" s="1" t="n">
        <v>43297</v>
      </c>
      <c r="F1887" s="0" t="s">
        <v>2947</v>
      </c>
      <c r="G1887" s="0" t="s">
        <v>2915</v>
      </c>
      <c r="H1887" s="0" t="s">
        <v>2916</v>
      </c>
      <c r="I1887" s="0" t="s">
        <v>2948</v>
      </c>
      <c r="J1887" s="5" t="n">
        <v>43284</v>
      </c>
      <c r="K1887" s="0" t="s">
        <v>2918</v>
      </c>
      <c r="L1887" s="0" t="s">
        <v>21</v>
      </c>
    </row>
    <row r="1888" customFormat="false" ht="12.75" hidden="false" customHeight="true" outlineLevel="0" collapsed="false">
      <c r="B1888" s="4" t="n">
        <v>140</v>
      </c>
      <c r="C1888" s="4" t="n">
        <v>-1850</v>
      </c>
      <c r="D1888" s="5" t="n">
        <v>43297</v>
      </c>
      <c r="E1888" s="1" t="n">
        <v>43297</v>
      </c>
      <c r="F1888" s="0" t="s">
        <v>2949</v>
      </c>
      <c r="G1888" s="0" t="s">
        <v>133</v>
      </c>
      <c r="H1888" s="0" t="s">
        <v>134</v>
      </c>
      <c r="I1888" s="0" t="s">
        <v>2950</v>
      </c>
      <c r="J1888" s="5" t="n">
        <v>43284</v>
      </c>
      <c r="K1888" s="0" t="s">
        <v>228</v>
      </c>
      <c r="L1888" s="0" t="s">
        <v>21</v>
      </c>
    </row>
    <row r="1889" customFormat="false" ht="12.75" hidden="false" customHeight="true" outlineLevel="0" collapsed="false">
      <c r="B1889" s="4" t="n">
        <v>490</v>
      </c>
      <c r="C1889" s="4" t="n">
        <v>-2340</v>
      </c>
      <c r="D1889" s="5" t="n">
        <v>43299</v>
      </c>
      <c r="E1889" s="1" t="n">
        <v>43304</v>
      </c>
      <c r="F1889" s="0" t="s">
        <v>2951</v>
      </c>
      <c r="G1889" s="0" t="s">
        <v>133</v>
      </c>
      <c r="H1889" s="0" t="s">
        <v>134</v>
      </c>
      <c r="I1889" s="0" t="s">
        <v>2952</v>
      </c>
      <c r="J1889" s="5" t="n">
        <v>43280</v>
      </c>
      <c r="K1889" s="0" t="s">
        <v>170</v>
      </c>
      <c r="L1889" s="0" t="s">
        <v>99</v>
      </c>
    </row>
    <row r="1890" customFormat="false" ht="12.75" hidden="false" customHeight="true" outlineLevel="0" collapsed="false">
      <c r="B1890" s="4" t="n">
        <v>1</v>
      </c>
      <c r="C1890" s="4" t="n">
        <v>-2341</v>
      </c>
      <c r="D1890" s="5" t="n">
        <v>43961</v>
      </c>
      <c r="E1890" s="1" t="n">
        <v>43961</v>
      </c>
      <c r="F1890" s="0" t="s">
        <v>24</v>
      </c>
      <c r="G1890" s="0" t="s">
        <v>25</v>
      </c>
      <c r="H1890" s="0" t="s">
        <v>26</v>
      </c>
      <c r="I1890" s="0" t="s">
        <v>26</v>
      </c>
      <c r="J1890" s="5" t="n">
        <v>43227</v>
      </c>
      <c r="L1890" s="0" t="s">
        <v>27</v>
      </c>
    </row>
    <row r="1892" customFormat="false" ht="12.75" hidden="false" customHeight="true" outlineLevel="0" collapsed="false">
      <c r="A1892" s="0" t="s">
        <v>2953</v>
      </c>
      <c r="B1892" s="0" t="s">
        <v>2954</v>
      </c>
    </row>
    <row r="1893" customFormat="false" ht="12.75" hidden="false" customHeight="true" outlineLevel="0" collapsed="false">
      <c r="A1893" s="4" t="n">
        <v>418</v>
      </c>
      <c r="B1893" s="4" t="n">
        <v>420</v>
      </c>
      <c r="C1893" s="4" t="n">
        <v>-2</v>
      </c>
      <c r="D1893" s="5" t="n">
        <v>43291</v>
      </c>
      <c r="E1893" s="1" t="n">
        <v>43291</v>
      </c>
      <c r="F1893" s="0" t="s">
        <v>2939</v>
      </c>
      <c r="G1893" s="0" t="s">
        <v>2915</v>
      </c>
      <c r="H1893" s="0" t="s">
        <v>2916</v>
      </c>
      <c r="I1893" s="0" t="s">
        <v>2940</v>
      </c>
      <c r="J1893" s="5" t="n">
        <v>43276</v>
      </c>
      <c r="K1893" s="0" t="s">
        <v>2918</v>
      </c>
      <c r="L1893" s="0" t="s">
        <v>21</v>
      </c>
    </row>
    <row r="1894" customFormat="false" ht="12.75" hidden="false" customHeight="true" outlineLevel="0" collapsed="false">
      <c r="B1894" s="4" t="n">
        <v>350</v>
      </c>
      <c r="C1894" s="4" t="n">
        <v>-352</v>
      </c>
      <c r="D1894" s="5" t="n">
        <v>43297</v>
      </c>
      <c r="E1894" s="1" t="n">
        <v>43297</v>
      </c>
      <c r="F1894" s="0" t="s">
        <v>2947</v>
      </c>
      <c r="G1894" s="0" t="s">
        <v>2915</v>
      </c>
      <c r="H1894" s="0" t="s">
        <v>2916</v>
      </c>
      <c r="I1894" s="0" t="s">
        <v>2948</v>
      </c>
      <c r="J1894" s="5" t="n">
        <v>43284</v>
      </c>
      <c r="K1894" s="0" t="s">
        <v>2918</v>
      </c>
      <c r="L1894" s="0" t="s">
        <v>21</v>
      </c>
    </row>
    <row r="1895" customFormat="false" ht="12.75" hidden="false" customHeight="true" outlineLevel="0" collapsed="false">
      <c r="B1895" s="4" t="n">
        <v>1</v>
      </c>
      <c r="C1895" s="4" t="n">
        <v>-353</v>
      </c>
      <c r="D1895" s="5" t="n">
        <v>43961</v>
      </c>
      <c r="E1895" s="1" t="n">
        <v>43961</v>
      </c>
      <c r="F1895" s="0" t="s">
        <v>24</v>
      </c>
      <c r="G1895" s="0" t="s">
        <v>25</v>
      </c>
      <c r="H1895" s="0" t="s">
        <v>26</v>
      </c>
      <c r="I1895" s="0" t="s">
        <v>26</v>
      </c>
      <c r="J1895" s="5" t="n">
        <v>43227</v>
      </c>
      <c r="L1895" s="0" t="s">
        <v>27</v>
      </c>
    </row>
    <row r="1897" customFormat="false" ht="12.75" hidden="false" customHeight="true" outlineLevel="0" collapsed="false">
      <c r="A1897" s="0" t="s">
        <v>2955</v>
      </c>
      <c r="B1897" s="0" t="s">
        <v>2956</v>
      </c>
    </row>
    <row r="1898" customFormat="false" ht="12.75" hidden="false" customHeight="true" outlineLevel="0" collapsed="false">
      <c r="A1898" s="4" t="n">
        <v>309</v>
      </c>
      <c r="B1898" s="4" t="n">
        <v>630</v>
      </c>
      <c r="C1898" s="4" t="n">
        <v>-321</v>
      </c>
      <c r="D1898" s="5" t="n">
        <v>43291</v>
      </c>
      <c r="E1898" s="1" t="n">
        <v>43291</v>
      </c>
      <c r="F1898" s="0" t="s">
        <v>2939</v>
      </c>
      <c r="G1898" s="0" t="s">
        <v>2915</v>
      </c>
      <c r="H1898" s="0" t="s">
        <v>2916</v>
      </c>
      <c r="I1898" s="0" t="s">
        <v>2940</v>
      </c>
      <c r="J1898" s="5" t="n">
        <v>43276</v>
      </c>
      <c r="K1898" s="0" t="s">
        <v>2918</v>
      </c>
      <c r="L1898" s="0" t="s">
        <v>21</v>
      </c>
    </row>
    <row r="1899" customFormat="false" ht="12.75" hidden="false" customHeight="true" outlineLevel="0" collapsed="false">
      <c r="B1899" s="4" t="n">
        <v>490</v>
      </c>
      <c r="C1899" s="4" t="n">
        <v>-811</v>
      </c>
      <c r="D1899" s="5" t="n">
        <v>43297</v>
      </c>
      <c r="E1899" s="1" t="n">
        <v>43297</v>
      </c>
      <c r="F1899" s="0" t="s">
        <v>2947</v>
      </c>
      <c r="G1899" s="0" t="s">
        <v>2915</v>
      </c>
      <c r="H1899" s="0" t="s">
        <v>2916</v>
      </c>
      <c r="I1899" s="0" t="s">
        <v>2948</v>
      </c>
      <c r="J1899" s="5" t="n">
        <v>43284</v>
      </c>
      <c r="K1899" s="0" t="s">
        <v>2918</v>
      </c>
      <c r="L1899" s="0" t="s">
        <v>21</v>
      </c>
    </row>
    <row r="1900" customFormat="false" ht="12.75" hidden="false" customHeight="true" outlineLevel="0" collapsed="false">
      <c r="B1900" s="4" t="n">
        <v>1</v>
      </c>
      <c r="C1900" s="4" t="n">
        <v>-812</v>
      </c>
      <c r="D1900" s="5" t="n">
        <v>43961</v>
      </c>
      <c r="E1900" s="1" t="n">
        <v>43961</v>
      </c>
      <c r="F1900" s="0" t="s">
        <v>24</v>
      </c>
      <c r="G1900" s="0" t="s">
        <v>25</v>
      </c>
      <c r="H1900" s="0" t="s">
        <v>26</v>
      </c>
      <c r="I1900" s="0" t="s">
        <v>26</v>
      </c>
      <c r="J1900" s="5" t="n">
        <v>43227</v>
      </c>
      <c r="L1900" s="0" t="s">
        <v>27</v>
      </c>
    </row>
    <row r="1902" customFormat="false" ht="12.75" hidden="false" customHeight="true" outlineLevel="0" collapsed="false">
      <c r="A1902" s="0" t="s">
        <v>2957</v>
      </c>
      <c r="B1902" s="0" t="s">
        <v>2958</v>
      </c>
    </row>
    <row r="1903" customFormat="false" ht="12.75" hidden="false" customHeight="true" outlineLevel="0" collapsed="false">
      <c r="A1903" s="4" t="n">
        <v>4034</v>
      </c>
      <c r="B1903" s="4" t="n">
        <v>70</v>
      </c>
      <c r="C1903" s="4" t="n">
        <v>3964</v>
      </c>
      <c r="D1903" s="5" t="n">
        <v>43290</v>
      </c>
      <c r="E1903" s="1" t="n">
        <v>43289</v>
      </c>
      <c r="F1903" s="0" t="s">
        <v>2959</v>
      </c>
      <c r="G1903" s="0" t="s">
        <v>1440</v>
      </c>
      <c r="H1903" s="0" t="s">
        <v>1441</v>
      </c>
      <c r="I1903" s="0" t="s">
        <v>2960</v>
      </c>
      <c r="J1903" s="5" t="n">
        <v>43271</v>
      </c>
      <c r="K1903" s="0" t="s">
        <v>1446</v>
      </c>
      <c r="L1903" s="0" t="s">
        <v>21</v>
      </c>
    </row>
    <row r="1904" customFormat="false" ht="12.75" hidden="false" customHeight="true" outlineLevel="0" collapsed="false">
      <c r="B1904" s="4" t="n">
        <v>1610</v>
      </c>
      <c r="C1904" s="4" t="n">
        <v>2354</v>
      </c>
      <c r="E1904" s="1" t="n">
        <v>43289</v>
      </c>
      <c r="F1904" s="0" t="s">
        <v>2961</v>
      </c>
      <c r="G1904" s="0" t="s">
        <v>1440</v>
      </c>
      <c r="H1904" s="0" t="s">
        <v>1441</v>
      </c>
      <c r="I1904" s="0" t="s">
        <v>2962</v>
      </c>
      <c r="J1904" s="5" t="n">
        <v>43271</v>
      </c>
      <c r="K1904" s="0" t="s">
        <v>1446</v>
      </c>
      <c r="L1904" s="0" t="s">
        <v>21</v>
      </c>
    </row>
    <row r="1905" customFormat="false" ht="12.75" hidden="false" customHeight="true" outlineLevel="0" collapsed="false">
      <c r="B1905" s="4" t="n">
        <v>1610</v>
      </c>
      <c r="C1905" s="4" t="n">
        <v>744</v>
      </c>
      <c r="D1905" s="5" t="n">
        <v>43291</v>
      </c>
      <c r="E1905" s="1" t="n">
        <v>43290</v>
      </c>
      <c r="F1905" s="0" t="s">
        <v>2963</v>
      </c>
      <c r="G1905" s="0" t="s">
        <v>1440</v>
      </c>
      <c r="H1905" s="0" t="s">
        <v>1441</v>
      </c>
      <c r="I1905" s="0" t="s">
        <v>2964</v>
      </c>
      <c r="J1905" s="5" t="n">
        <v>43271</v>
      </c>
      <c r="K1905" s="0" t="s">
        <v>1446</v>
      </c>
      <c r="L1905" s="0" t="s">
        <v>21</v>
      </c>
    </row>
    <row r="1906" customFormat="false" ht="12.75" hidden="false" customHeight="true" outlineLevel="0" collapsed="false">
      <c r="B1906" s="4" t="n">
        <v>70</v>
      </c>
      <c r="C1906" s="4" t="n">
        <v>674</v>
      </c>
      <c r="D1906" s="5" t="n">
        <v>43291</v>
      </c>
      <c r="E1906" s="1" t="n">
        <v>43291</v>
      </c>
      <c r="F1906" s="0" t="s">
        <v>1491</v>
      </c>
      <c r="G1906" s="0" t="s">
        <v>1440</v>
      </c>
      <c r="H1906" s="0" t="s">
        <v>1441</v>
      </c>
      <c r="I1906" s="0" t="s">
        <v>1492</v>
      </c>
      <c r="J1906" s="5" t="n">
        <v>43271</v>
      </c>
      <c r="K1906" s="0" t="s">
        <v>1446</v>
      </c>
      <c r="L1906" s="0" t="s">
        <v>21</v>
      </c>
    </row>
    <row r="1907" customFormat="false" ht="12.75" hidden="false" customHeight="true" outlineLevel="0" collapsed="false">
      <c r="B1907" s="4" t="n">
        <v>1610</v>
      </c>
      <c r="C1907" s="4" t="n">
        <v>-936</v>
      </c>
      <c r="D1907" s="5" t="n">
        <v>43291</v>
      </c>
      <c r="E1907" s="1" t="n">
        <v>43291</v>
      </c>
      <c r="F1907" s="0" t="s">
        <v>2965</v>
      </c>
      <c r="G1907" s="0" t="s">
        <v>1440</v>
      </c>
      <c r="H1907" s="0" t="s">
        <v>1441</v>
      </c>
      <c r="I1907" s="0" t="s">
        <v>2966</v>
      </c>
      <c r="J1907" s="5" t="n">
        <v>43271</v>
      </c>
      <c r="K1907" s="0" t="s">
        <v>1446</v>
      </c>
      <c r="L1907" s="0" t="s">
        <v>21</v>
      </c>
    </row>
    <row r="1908" customFormat="false" ht="12.75" hidden="false" customHeight="true" outlineLevel="0" collapsed="false">
      <c r="B1908" s="4" t="n">
        <v>1610</v>
      </c>
      <c r="C1908" s="4" t="n">
        <v>-2546</v>
      </c>
      <c r="D1908" s="5" t="n">
        <v>43294</v>
      </c>
      <c r="E1908" s="1" t="n">
        <v>43294</v>
      </c>
      <c r="F1908" s="0" t="s">
        <v>2967</v>
      </c>
      <c r="G1908" s="0" t="s">
        <v>1440</v>
      </c>
      <c r="H1908" s="0" t="s">
        <v>1441</v>
      </c>
      <c r="I1908" s="0" t="s">
        <v>2968</v>
      </c>
      <c r="J1908" s="5" t="n">
        <v>43280</v>
      </c>
      <c r="K1908" s="0" t="s">
        <v>1446</v>
      </c>
      <c r="L1908" s="0" t="s">
        <v>21</v>
      </c>
    </row>
    <row r="1909" customFormat="false" ht="12.75" hidden="false" customHeight="true" outlineLevel="0" collapsed="false">
      <c r="B1909" s="4" t="n">
        <v>1610</v>
      </c>
      <c r="C1909" s="4" t="n">
        <v>-4156</v>
      </c>
      <c r="D1909" s="5" t="n">
        <v>43296</v>
      </c>
      <c r="E1909" s="1" t="n">
        <v>43296</v>
      </c>
      <c r="F1909" s="0" t="s">
        <v>2969</v>
      </c>
      <c r="G1909" s="0" t="s">
        <v>1440</v>
      </c>
      <c r="H1909" s="0" t="s">
        <v>1441</v>
      </c>
      <c r="I1909" s="0" t="s">
        <v>2970</v>
      </c>
      <c r="J1909" s="5" t="n">
        <v>43280</v>
      </c>
      <c r="K1909" s="0" t="s">
        <v>1446</v>
      </c>
      <c r="L1909" s="0" t="s">
        <v>21</v>
      </c>
    </row>
    <row r="1910" customFormat="false" ht="12.75" hidden="false" customHeight="true" outlineLevel="0" collapsed="false">
      <c r="B1910" s="4" t="n">
        <v>210</v>
      </c>
      <c r="C1910" s="4" t="n">
        <v>-4366</v>
      </c>
      <c r="D1910" s="5" t="n">
        <v>43297</v>
      </c>
      <c r="E1910" s="1" t="n">
        <v>43297</v>
      </c>
      <c r="F1910" s="0" t="s">
        <v>1493</v>
      </c>
      <c r="G1910" s="0" t="s">
        <v>1440</v>
      </c>
      <c r="H1910" s="0" t="s">
        <v>1441</v>
      </c>
      <c r="I1910" s="0" t="s">
        <v>1494</v>
      </c>
      <c r="J1910" s="5" t="n">
        <v>43280</v>
      </c>
      <c r="K1910" s="0" t="s">
        <v>1446</v>
      </c>
      <c r="L1910" s="0" t="s">
        <v>21</v>
      </c>
    </row>
    <row r="1911" customFormat="false" ht="12.75" hidden="false" customHeight="true" outlineLevel="0" collapsed="false">
      <c r="B1911" s="4" t="n">
        <v>1610</v>
      </c>
      <c r="C1911" s="4" t="n">
        <v>-5976</v>
      </c>
      <c r="D1911" s="5" t="n">
        <v>43297</v>
      </c>
      <c r="E1911" s="1" t="n">
        <v>43297</v>
      </c>
      <c r="F1911" s="0" t="s">
        <v>2971</v>
      </c>
      <c r="G1911" s="0" t="s">
        <v>1440</v>
      </c>
      <c r="H1911" s="0" t="s">
        <v>1441</v>
      </c>
      <c r="I1911" s="0" t="s">
        <v>2972</v>
      </c>
      <c r="J1911" s="5" t="n">
        <v>43280</v>
      </c>
      <c r="K1911" s="0" t="s">
        <v>1446</v>
      </c>
      <c r="L1911" s="0" t="s">
        <v>21</v>
      </c>
    </row>
    <row r="1912" customFormat="false" ht="12.75" hidden="false" customHeight="true" outlineLevel="0" collapsed="false">
      <c r="B1912" s="4" t="n">
        <v>1610</v>
      </c>
      <c r="C1912" s="4" t="n">
        <v>-7586</v>
      </c>
      <c r="D1912" s="5" t="n">
        <v>43298</v>
      </c>
      <c r="E1912" s="1" t="n">
        <v>43298</v>
      </c>
      <c r="F1912" s="0" t="s">
        <v>2973</v>
      </c>
      <c r="G1912" s="0" t="s">
        <v>1440</v>
      </c>
      <c r="H1912" s="0" t="s">
        <v>1441</v>
      </c>
      <c r="I1912" s="0" t="s">
        <v>2974</v>
      </c>
      <c r="J1912" s="5" t="n">
        <v>43280</v>
      </c>
      <c r="K1912" s="0" t="s">
        <v>1446</v>
      </c>
      <c r="L1912" s="0" t="s">
        <v>21</v>
      </c>
    </row>
    <row r="1913" customFormat="false" ht="12.75" hidden="false" customHeight="true" outlineLevel="0" collapsed="false">
      <c r="B1913" s="4" t="n">
        <v>1610</v>
      </c>
      <c r="C1913" s="4" t="n">
        <v>-9196</v>
      </c>
      <c r="D1913" s="5" t="n">
        <v>43298</v>
      </c>
      <c r="E1913" s="1" t="n">
        <v>43298</v>
      </c>
      <c r="F1913" s="0" t="s">
        <v>2975</v>
      </c>
      <c r="G1913" s="0" t="s">
        <v>1440</v>
      </c>
      <c r="H1913" s="0" t="s">
        <v>1441</v>
      </c>
      <c r="I1913" s="0" t="s">
        <v>2976</v>
      </c>
      <c r="J1913" s="5" t="n">
        <v>43280</v>
      </c>
      <c r="K1913" s="0" t="s">
        <v>1446</v>
      </c>
      <c r="L1913" s="0" t="s">
        <v>21</v>
      </c>
    </row>
    <row r="1914" customFormat="false" ht="12.75" hidden="false" customHeight="true" outlineLevel="0" collapsed="false">
      <c r="B1914" s="4" t="n">
        <v>560</v>
      </c>
      <c r="C1914" s="4" t="n">
        <v>-9756</v>
      </c>
      <c r="D1914" s="5" t="n">
        <v>43300</v>
      </c>
      <c r="E1914" s="1" t="n">
        <v>43300</v>
      </c>
      <c r="F1914" s="0" t="s">
        <v>2977</v>
      </c>
      <c r="G1914" s="0" t="s">
        <v>1440</v>
      </c>
      <c r="H1914" s="0" t="s">
        <v>1441</v>
      </c>
      <c r="I1914" s="0" t="s">
        <v>2978</v>
      </c>
      <c r="J1914" s="5" t="n">
        <v>43286</v>
      </c>
      <c r="K1914" s="0" t="s">
        <v>1446</v>
      </c>
      <c r="L1914" s="0" t="s">
        <v>21</v>
      </c>
    </row>
    <row r="1915" customFormat="false" ht="12.75" hidden="false" customHeight="true" outlineLevel="0" collapsed="false">
      <c r="B1915" s="4" t="n">
        <v>1330</v>
      </c>
      <c r="C1915" s="4" t="n">
        <v>-11086</v>
      </c>
      <c r="D1915" s="5" t="n">
        <v>43300</v>
      </c>
      <c r="E1915" s="1" t="n">
        <v>43300</v>
      </c>
      <c r="F1915" s="0" t="s">
        <v>1495</v>
      </c>
      <c r="G1915" s="0" t="s">
        <v>1440</v>
      </c>
      <c r="H1915" s="0" t="s">
        <v>1441</v>
      </c>
      <c r="I1915" s="0" t="s">
        <v>1496</v>
      </c>
      <c r="J1915" s="5" t="n">
        <v>43286</v>
      </c>
      <c r="K1915" s="0" t="s">
        <v>1446</v>
      </c>
      <c r="L1915" s="0" t="s">
        <v>21</v>
      </c>
    </row>
    <row r="1916" customFormat="false" ht="12.75" hidden="false" customHeight="true" outlineLevel="0" collapsed="false">
      <c r="B1916" s="4" t="n">
        <v>1610</v>
      </c>
      <c r="C1916" s="4" t="n">
        <v>-12696</v>
      </c>
      <c r="D1916" s="5" t="n">
        <v>43301</v>
      </c>
      <c r="E1916" s="1" t="n">
        <v>43301</v>
      </c>
      <c r="F1916" s="0" t="s">
        <v>2979</v>
      </c>
      <c r="G1916" s="0" t="s">
        <v>1440</v>
      </c>
      <c r="H1916" s="0" t="s">
        <v>1441</v>
      </c>
      <c r="I1916" s="0" t="s">
        <v>2980</v>
      </c>
      <c r="J1916" s="5" t="n">
        <v>43286</v>
      </c>
      <c r="K1916" s="0" t="s">
        <v>1446</v>
      </c>
      <c r="L1916" s="0" t="s">
        <v>21</v>
      </c>
    </row>
    <row r="1917" customFormat="false" ht="12.75" hidden="false" customHeight="true" outlineLevel="0" collapsed="false">
      <c r="B1917" s="4" t="n">
        <v>1610</v>
      </c>
      <c r="C1917" s="4" t="n">
        <v>-14306</v>
      </c>
      <c r="D1917" s="5" t="n">
        <v>43303</v>
      </c>
      <c r="E1917" s="1" t="n">
        <v>43303</v>
      </c>
      <c r="F1917" s="0" t="s">
        <v>2981</v>
      </c>
      <c r="G1917" s="0" t="s">
        <v>1440</v>
      </c>
      <c r="H1917" s="0" t="s">
        <v>1441</v>
      </c>
      <c r="I1917" s="0" t="s">
        <v>2982</v>
      </c>
      <c r="J1917" s="5" t="n">
        <v>43286</v>
      </c>
      <c r="K1917" s="0" t="s">
        <v>1446</v>
      </c>
      <c r="L1917" s="0" t="s">
        <v>21</v>
      </c>
    </row>
    <row r="1918" customFormat="false" ht="12.75" hidden="false" customHeight="true" outlineLevel="0" collapsed="false">
      <c r="B1918" s="4" t="n">
        <v>1610</v>
      </c>
      <c r="C1918" s="4" t="n">
        <v>-15916</v>
      </c>
      <c r="D1918" s="5" t="n">
        <v>43304</v>
      </c>
      <c r="E1918" s="1" t="n">
        <v>43304</v>
      </c>
      <c r="F1918" s="0" t="s">
        <v>2983</v>
      </c>
      <c r="G1918" s="0" t="s">
        <v>1440</v>
      </c>
      <c r="H1918" s="0" t="s">
        <v>1441</v>
      </c>
      <c r="I1918" s="0" t="s">
        <v>2984</v>
      </c>
      <c r="J1918" s="5" t="n">
        <v>43286</v>
      </c>
      <c r="K1918" s="0" t="s">
        <v>1446</v>
      </c>
      <c r="L1918" s="0" t="s">
        <v>21</v>
      </c>
    </row>
    <row r="1919" customFormat="false" ht="12.75" hidden="false" customHeight="true" outlineLevel="0" collapsed="false">
      <c r="B1919" s="4" t="n">
        <v>1</v>
      </c>
      <c r="C1919" s="4" t="n">
        <v>-15917</v>
      </c>
      <c r="D1919" s="5" t="n">
        <v>43961</v>
      </c>
      <c r="E1919" s="1" t="n">
        <v>43961</v>
      </c>
      <c r="F1919" s="0" t="s">
        <v>24</v>
      </c>
      <c r="G1919" s="0" t="s">
        <v>25</v>
      </c>
      <c r="H1919" s="0" t="s">
        <v>26</v>
      </c>
      <c r="I1919" s="0" t="s">
        <v>26</v>
      </c>
      <c r="J1919" s="5" t="n">
        <v>43227</v>
      </c>
      <c r="L1919" s="0" t="s">
        <v>27</v>
      </c>
    </row>
    <row r="1921" customFormat="false" ht="12.75" hidden="false" customHeight="true" outlineLevel="0" collapsed="false">
      <c r="A1921" s="0" t="s">
        <v>2985</v>
      </c>
      <c r="B1921" s="0" t="s">
        <v>2986</v>
      </c>
    </row>
    <row r="1922" customFormat="false" ht="12.75" hidden="false" customHeight="true" outlineLevel="0" collapsed="false">
      <c r="A1922" s="4" t="n">
        <v>18089</v>
      </c>
      <c r="B1922" s="4" t="n">
        <v>1610</v>
      </c>
      <c r="C1922" s="4" t="n">
        <v>16479</v>
      </c>
      <c r="E1922" s="1" t="n">
        <v>43285</v>
      </c>
      <c r="F1922" s="0" t="s">
        <v>2987</v>
      </c>
      <c r="G1922" s="0" t="s">
        <v>1440</v>
      </c>
      <c r="H1922" s="0" t="s">
        <v>1441</v>
      </c>
      <c r="I1922" s="0" t="s">
        <v>2988</v>
      </c>
      <c r="J1922" s="5" t="n">
        <v>43269</v>
      </c>
      <c r="K1922" s="0" t="s">
        <v>1446</v>
      </c>
      <c r="L1922" s="0" t="s">
        <v>21</v>
      </c>
    </row>
    <row r="1923" customFormat="false" ht="12.75" hidden="false" customHeight="true" outlineLevel="0" collapsed="false">
      <c r="B1923" s="4" t="n">
        <v>1610</v>
      </c>
      <c r="C1923" s="4" t="n">
        <v>14869</v>
      </c>
      <c r="D1923" s="5" t="n">
        <v>43290</v>
      </c>
      <c r="E1923" s="1" t="n">
        <v>43287</v>
      </c>
      <c r="F1923" s="0" t="s">
        <v>2989</v>
      </c>
      <c r="G1923" s="0" t="s">
        <v>1440</v>
      </c>
      <c r="H1923" s="0" t="s">
        <v>1441</v>
      </c>
      <c r="I1923" s="0" t="s">
        <v>2990</v>
      </c>
      <c r="J1923" s="5" t="n">
        <v>43271</v>
      </c>
      <c r="K1923" s="0" t="s">
        <v>1446</v>
      </c>
      <c r="L1923" s="0" t="s">
        <v>21</v>
      </c>
    </row>
    <row r="1924" customFormat="false" ht="12.75" hidden="false" customHeight="true" outlineLevel="0" collapsed="false">
      <c r="B1924" s="4" t="n">
        <v>1610</v>
      </c>
      <c r="C1924" s="4" t="n">
        <v>13259</v>
      </c>
      <c r="D1924" s="5" t="n">
        <v>43290</v>
      </c>
      <c r="E1924" s="1" t="n">
        <v>43289</v>
      </c>
      <c r="F1924" s="0" t="s">
        <v>2991</v>
      </c>
      <c r="G1924" s="0" t="s">
        <v>1440</v>
      </c>
      <c r="H1924" s="0" t="s">
        <v>1441</v>
      </c>
      <c r="I1924" s="0" t="s">
        <v>2992</v>
      </c>
      <c r="J1924" s="5" t="n">
        <v>43271</v>
      </c>
      <c r="K1924" s="0" t="s">
        <v>1446</v>
      </c>
      <c r="L1924" s="0" t="s">
        <v>21</v>
      </c>
    </row>
    <row r="1925" customFormat="false" ht="12.75" hidden="false" customHeight="true" outlineLevel="0" collapsed="false">
      <c r="B1925" s="4" t="n">
        <v>1610</v>
      </c>
      <c r="C1925" s="4" t="n">
        <v>11649</v>
      </c>
      <c r="D1925" s="5" t="n">
        <v>43290</v>
      </c>
      <c r="E1925" s="1" t="n">
        <v>43289</v>
      </c>
      <c r="F1925" s="0" t="s">
        <v>2993</v>
      </c>
      <c r="G1925" s="0" t="s">
        <v>1440</v>
      </c>
      <c r="H1925" s="0" t="s">
        <v>1441</v>
      </c>
      <c r="I1925" s="0" t="s">
        <v>2994</v>
      </c>
      <c r="J1925" s="5" t="n">
        <v>43271</v>
      </c>
      <c r="K1925" s="0" t="s">
        <v>1446</v>
      </c>
      <c r="L1925" s="0" t="s">
        <v>21</v>
      </c>
    </row>
    <row r="1926" customFormat="false" ht="12.75" hidden="false" customHeight="true" outlineLevel="0" collapsed="false">
      <c r="B1926" s="4" t="n">
        <v>1540</v>
      </c>
      <c r="C1926" s="4" t="n">
        <v>10109</v>
      </c>
      <c r="D1926" s="5" t="n">
        <v>43290</v>
      </c>
      <c r="E1926" s="1" t="n">
        <v>43289</v>
      </c>
      <c r="F1926" s="0" t="s">
        <v>2959</v>
      </c>
      <c r="G1926" s="0" t="s">
        <v>1440</v>
      </c>
      <c r="H1926" s="0" t="s">
        <v>1441</v>
      </c>
      <c r="I1926" s="0" t="s">
        <v>2960</v>
      </c>
      <c r="J1926" s="5" t="n">
        <v>43271</v>
      </c>
      <c r="K1926" s="0" t="s">
        <v>1446</v>
      </c>
      <c r="L1926" s="0" t="s">
        <v>21</v>
      </c>
    </row>
    <row r="1927" customFormat="false" ht="12.75" hidden="false" customHeight="true" outlineLevel="0" collapsed="false">
      <c r="B1927" s="4" t="n">
        <v>1610</v>
      </c>
      <c r="C1927" s="4" t="n">
        <v>8499</v>
      </c>
      <c r="D1927" s="5" t="n">
        <v>43291</v>
      </c>
      <c r="E1927" s="1" t="n">
        <v>43290</v>
      </c>
      <c r="F1927" s="0" t="s">
        <v>2995</v>
      </c>
      <c r="G1927" s="0" t="s">
        <v>1440</v>
      </c>
      <c r="H1927" s="0" t="s">
        <v>1441</v>
      </c>
      <c r="I1927" s="0" t="s">
        <v>2996</v>
      </c>
      <c r="J1927" s="5" t="n">
        <v>43271</v>
      </c>
      <c r="K1927" s="0" t="s">
        <v>1446</v>
      </c>
      <c r="L1927" s="0" t="s">
        <v>21</v>
      </c>
    </row>
    <row r="1928" customFormat="false" ht="12.75" hidden="false" customHeight="true" outlineLevel="0" collapsed="false">
      <c r="B1928" s="4" t="n">
        <v>280</v>
      </c>
      <c r="C1928" s="4" t="n">
        <v>8219</v>
      </c>
      <c r="D1928" s="5" t="n">
        <v>43292</v>
      </c>
      <c r="E1928" s="1" t="n">
        <v>43290</v>
      </c>
      <c r="F1928" s="0" t="s">
        <v>1489</v>
      </c>
      <c r="G1928" s="0" t="s">
        <v>1440</v>
      </c>
      <c r="H1928" s="0" t="s">
        <v>1441</v>
      </c>
      <c r="I1928" s="0" t="s">
        <v>1490</v>
      </c>
      <c r="J1928" s="5" t="n">
        <v>43279</v>
      </c>
      <c r="K1928" s="0" t="s">
        <v>1446</v>
      </c>
      <c r="L1928" s="0" t="s">
        <v>21</v>
      </c>
    </row>
    <row r="1929" customFormat="false" ht="12.75" hidden="false" customHeight="true" outlineLevel="0" collapsed="false">
      <c r="B1929" s="4" t="n">
        <v>140</v>
      </c>
      <c r="C1929" s="4" t="n">
        <v>8079</v>
      </c>
      <c r="D1929" s="5" t="n">
        <v>43291</v>
      </c>
      <c r="E1929" s="1" t="n">
        <v>43290</v>
      </c>
      <c r="F1929" s="0" t="s">
        <v>1499</v>
      </c>
      <c r="G1929" s="0" t="s">
        <v>1440</v>
      </c>
      <c r="H1929" s="0" t="s">
        <v>1441</v>
      </c>
      <c r="I1929" s="0" t="s">
        <v>1500</v>
      </c>
      <c r="J1929" s="5" t="n">
        <v>43271</v>
      </c>
      <c r="K1929" s="0" t="s">
        <v>1446</v>
      </c>
      <c r="L1929" s="0" t="s">
        <v>21</v>
      </c>
    </row>
    <row r="1930" customFormat="false" ht="12.75" hidden="false" customHeight="true" outlineLevel="0" collapsed="false">
      <c r="B1930" s="4" t="n">
        <v>1610</v>
      </c>
      <c r="C1930" s="4" t="n">
        <v>6469</v>
      </c>
      <c r="D1930" s="5" t="n">
        <v>43292</v>
      </c>
      <c r="E1930" s="1" t="n">
        <v>43291</v>
      </c>
      <c r="F1930" s="0" t="s">
        <v>2997</v>
      </c>
      <c r="G1930" s="0" t="s">
        <v>1440</v>
      </c>
      <c r="H1930" s="0" t="s">
        <v>1441</v>
      </c>
      <c r="I1930" s="0" t="s">
        <v>2998</v>
      </c>
      <c r="J1930" s="5" t="n">
        <v>43271</v>
      </c>
      <c r="K1930" s="0" t="s">
        <v>1446</v>
      </c>
      <c r="L1930" s="0" t="s">
        <v>21</v>
      </c>
    </row>
    <row r="1931" customFormat="false" ht="12.75" hidden="false" customHeight="true" outlineLevel="0" collapsed="false">
      <c r="B1931" s="4" t="n">
        <v>1610</v>
      </c>
      <c r="C1931" s="4" t="n">
        <v>4859</v>
      </c>
      <c r="D1931" s="5" t="n">
        <v>43292</v>
      </c>
      <c r="E1931" s="1" t="n">
        <v>43291</v>
      </c>
      <c r="F1931" s="0" t="s">
        <v>2999</v>
      </c>
      <c r="G1931" s="0" t="s">
        <v>1440</v>
      </c>
      <c r="H1931" s="0" t="s">
        <v>1441</v>
      </c>
      <c r="I1931" s="0" t="s">
        <v>3000</v>
      </c>
      <c r="J1931" s="5" t="n">
        <v>43271</v>
      </c>
      <c r="K1931" s="0" t="s">
        <v>1446</v>
      </c>
      <c r="L1931" s="0" t="s">
        <v>21</v>
      </c>
    </row>
    <row r="1932" customFormat="false" ht="12.75" hidden="false" customHeight="true" outlineLevel="0" collapsed="false">
      <c r="B1932" s="4" t="n">
        <v>1610</v>
      </c>
      <c r="C1932" s="4" t="n">
        <v>3249</v>
      </c>
      <c r="D1932" s="5" t="n">
        <v>43292</v>
      </c>
      <c r="E1932" s="1" t="n">
        <v>43291</v>
      </c>
      <c r="F1932" s="0" t="s">
        <v>3001</v>
      </c>
      <c r="G1932" s="0" t="s">
        <v>1440</v>
      </c>
      <c r="H1932" s="0" t="s">
        <v>1441</v>
      </c>
      <c r="I1932" s="0" t="s">
        <v>3002</v>
      </c>
      <c r="J1932" s="5" t="n">
        <v>43271</v>
      </c>
      <c r="K1932" s="0" t="s">
        <v>1446</v>
      </c>
      <c r="L1932" s="0" t="s">
        <v>21</v>
      </c>
    </row>
    <row r="1933" customFormat="false" ht="12.75" hidden="false" customHeight="true" outlineLevel="0" collapsed="false">
      <c r="B1933" s="4" t="n">
        <v>1610</v>
      </c>
      <c r="C1933" s="4" t="n">
        <v>1639</v>
      </c>
      <c r="D1933" s="5" t="n">
        <v>43292</v>
      </c>
      <c r="E1933" s="1" t="n">
        <v>43292</v>
      </c>
      <c r="F1933" s="0" t="s">
        <v>3003</v>
      </c>
      <c r="G1933" s="0" t="s">
        <v>1440</v>
      </c>
      <c r="H1933" s="0" t="s">
        <v>1441</v>
      </c>
      <c r="I1933" s="0" t="s">
        <v>3004</v>
      </c>
      <c r="J1933" s="5" t="n">
        <v>43271</v>
      </c>
      <c r="K1933" s="0" t="s">
        <v>1446</v>
      </c>
      <c r="L1933" s="0" t="s">
        <v>21</v>
      </c>
    </row>
    <row r="1934" customFormat="false" ht="12.75" hidden="false" customHeight="true" outlineLevel="0" collapsed="false">
      <c r="B1934" s="4" t="n">
        <v>1610</v>
      </c>
      <c r="C1934" s="4" t="n">
        <v>29</v>
      </c>
      <c r="D1934" s="5" t="n">
        <v>43294</v>
      </c>
      <c r="E1934" s="1" t="n">
        <v>43294</v>
      </c>
      <c r="F1934" s="0" t="s">
        <v>3005</v>
      </c>
      <c r="G1934" s="0" t="s">
        <v>1440</v>
      </c>
      <c r="H1934" s="0" t="s">
        <v>1441</v>
      </c>
      <c r="I1934" s="0" t="s">
        <v>3006</v>
      </c>
      <c r="J1934" s="5" t="n">
        <v>43280</v>
      </c>
      <c r="K1934" s="0" t="s">
        <v>1446</v>
      </c>
      <c r="L1934" s="0" t="s">
        <v>21</v>
      </c>
    </row>
    <row r="1935" customFormat="false" ht="12.75" hidden="false" customHeight="true" outlineLevel="0" collapsed="false">
      <c r="B1935" s="4" t="n">
        <v>1610</v>
      </c>
      <c r="C1935" s="4" t="n">
        <v>-1581</v>
      </c>
      <c r="D1935" s="5" t="n">
        <v>43294</v>
      </c>
      <c r="E1935" s="1" t="n">
        <v>43294</v>
      </c>
      <c r="F1935" s="0" t="s">
        <v>3007</v>
      </c>
      <c r="G1935" s="0" t="s">
        <v>1440</v>
      </c>
      <c r="H1935" s="0" t="s">
        <v>1441</v>
      </c>
      <c r="I1935" s="0" t="s">
        <v>3008</v>
      </c>
      <c r="J1935" s="5" t="n">
        <v>43280</v>
      </c>
      <c r="K1935" s="0" t="s">
        <v>1446</v>
      </c>
      <c r="L1935" s="0" t="s">
        <v>21</v>
      </c>
    </row>
    <row r="1936" customFormat="false" ht="12.75" hidden="false" customHeight="true" outlineLevel="0" collapsed="false">
      <c r="B1936" s="4" t="n">
        <v>1610</v>
      </c>
      <c r="C1936" s="4" t="n">
        <v>-3191</v>
      </c>
      <c r="D1936" s="5" t="n">
        <v>43294</v>
      </c>
      <c r="E1936" s="1" t="n">
        <v>43294</v>
      </c>
      <c r="F1936" s="0" t="s">
        <v>3009</v>
      </c>
      <c r="G1936" s="0" t="s">
        <v>1440</v>
      </c>
      <c r="H1936" s="0" t="s">
        <v>1441</v>
      </c>
      <c r="I1936" s="0" t="s">
        <v>3010</v>
      </c>
      <c r="J1936" s="5" t="n">
        <v>43280</v>
      </c>
      <c r="K1936" s="0" t="s">
        <v>1446</v>
      </c>
      <c r="L1936" s="0" t="s">
        <v>21</v>
      </c>
    </row>
    <row r="1937" customFormat="false" ht="12.75" hidden="false" customHeight="true" outlineLevel="0" collapsed="false">
      <c r="B1937" s="4" t="n">
        <v>1610</v>
      </c>
      <c r="C1937" s="4" t="n">
        <v>-4801</v>
      </c>
      <c r="D1937" s="5" t="n">
        <v>43296</v>
      </c>
      <c r="E1937" s="1" t="n">
        <v>43296</v>
      </c>
      <c r="F1937" s="0" t="s">
        <v>3011</v>
      </c>
      <c r="G1937" s="0" t="s">
        <v>1440</v>
      </c>
      <c r="H1937" s="0" t="s">
        <v>1441</v>
      </c>
      <c r="I1937" s="0" t="s">
        <v>3012</v>
      </c>
      <c r="J1937" s="5" t="n">
        <v>43280</v>
      </c>
      <c r="K1937" s="0" t="s">
        <v>1446</v>
      </c>
      <c r="L1937" s="0" t="s">
        <v>21</v>
      </c>
    </row>
    <row r="1938" customFormat="false" ht="12.75" hidden="false" customHeight="true" outlineLevel="0" collapsed="false">
      <c r="B1938" s="4" t="n">
        <v>1610</v>
      </c>
      <c r="C1938" s="4" t="n">
        <v>-6411</v>
      </c>
      <c r="D1938" s="5" t="n">
        <v>43296</v>
      </c>
      <c r="E1938" s="1" t="n">
        <v>43296</v>
      </c>
      <c r="F1938" s="0" t="s">
        <v>3013</v>
      </c>
      <c r="G1938" s="0" t="s">
        <v>1440</v>
      </c>
      <c r="H1938" s="0" t="s">
        <v>1441</v>
      </c>
      <c r="I1938" s="0" t="s">
        <v>3014</v>
      </c>
      <c r="J1938" s="5" t="n">
        <v>43280</v>
      </c>
      <c r="K1938" s="0" t="s">
        <v>1446</v>
      </c>
      <c r="L1938" s="0" t="s">
        <v>21</v>
      </c>
    </row>
    <row r="1939" customFormat="false" ht="12.75" hidden="false" customHeight="true" outlineLevel="0" collapsed="false">
      <c r="B1939" s="4" t="n">
        <v>1610</v>
      </c>
      <c r="C1939" s="4" t="n">
        <v>-8021</v>
      </c>
      <c r="D1939" s="5" t="n">
        <v>43296</v>
      </c>
      <c r="E1939" s="1" t="n">
        <v>43296</v>
      </c>
      <c r="F1939" s="0" t="s">
        <v>3015</v>
      </c>
      <c r="G1939" s="0" t="s">
        <v>1440</v>
      </c>
      <c r="H1939" s="0" t="s">
        <v>1441</v>
      </c>
      <c r="I1939" s="0" t="s">
        <v>3016</v>
      </c>
      <c r="J1939" s="5" t="n">
        <v>43280</v>
      </c>
      <c r="K1939" s="0" t="s">
        <v>1446</v>
      </c>
      <c r="L1939" s="0" t="s">
        <v>21</v>
      </c>
    </row>
    <row r="1940" customFormat="false" ht="12.75" hidden="false" customHeight="true" outlineLevel="0" collapsed="false">
      <c r="B1940" s="4" t="n">
        <v>1610</v>
      </c>
      <c r="C1940" s="4" t="n">
        <v>-9631</v>
      </c>
      <c r="D1940" s="5" t="n">
        <v>43297</v>
      </c>
      <c r="E1940" s="1" t="n">
        <v>43297</v>
      </c>
      <c r="F1940" s="0" t="s">
        <v>3017</v>
      </c>
      <c r="G1940" s="0" t="s">
        <v>1440</v>
      </c>
      <c r="H1940" s="0" t="s">
        <v>1441</v>
      </c>
      <c r="I1940" s="0" t="s">
        <v>3018</v>
      </c>
      <c r="J1940" s="5" t="n">
        <v>43280</v>
      </c>
      <c r="K1940" s="0" t="s">
        <v>1446</v>
      </c>
      <c r="L1940" s="0" t="s">
        <v>21</v>
      </c>
    </row>
    <row r="1941" customFormat="false" ht="12.75" hidden="false" customHeight="true" outlineLevel="0" collapsed="false">
      <c r="B1941" s="4" t="n">
        <v>630</v>
      </c>
      <c r="C1941" s="4" t="n">
        <v>-10261</v>
      </c>
      <c r="D1941" s="5" t="n">
        <v>43297</v>
      </c>
      <c r="E1941" s="1" t="n">
        <v>43297</v>
      </c>
      <c r="F1941" s="0" t="s">
        <v>1461</v>
      </c>
      <c r="G1941" s="0" t="s">
        <v>1440</v>
      </c>
      <c r="H1941" s="0" t="s">
        <v>1441</v>
      </c>
      <c r="I1941" s="0" t="s">
        <v>1462</v>
      </c>
      <c r="J1941" s="5" t="n">
        <v>43280</v>
      </c>
      <c r="K1941" s="0" t="s">
        <v>1446</v>
      </c>
      <c r="L1941" s="0" t="s">
        <v>21</v>
      </c>
    </row>
    <row r="1942" customFormat="false" ht="12.75" hidden="false" customHeight="true" outlineLevel="0" collapsed="false">
      <c r="B1942" s="4" t="n">
        <v>1610</v>
      </c>
      <c r="C1942" s="4" t="n">
        <v>-11871</v>
      </c>
      <c r="D1942" s="5" t="n">
        <v>43297</v>
      </c>
      <c r="E1942" s="1" t="n">
        <v>43297</v>
      </c>
      <c r="F1942" s="0" t="s">
        <v>3019</v>
      </c>
      <c r="G1942" s="0" t="s">
        <v>1440</v>
      </c>
      <c r="H1942" s="0" t="s">
        <v>1441</v>
      </c>
      <c r="I1942" s="0" t="s">
        <v>3020</v>
      </c>
      <c r="J1942" s="5" t="n">
        <v>43280</v>
      </c>
      <c r="K1942" s="0" t="s">
        <v>1446</v>
      </c>
      <c r="L1942" s="0" t="s">
        <v>21</v>
      </c>
    </row>
    <row r="1943" customFormat="false" ht="12.75" hidden="false" customHeight="true" outlineLevel="0" collapsed="false">
      <c r="B1943" s="4" t="n">
        <v>1610</v>
      </c>
      <c r="C1943" s="4" t="n">
        <v>-13481</v>
      </c>
      <c r="D1943" s="5" t="n">
        <v>43298</v>
      </c>
      <c r="E1943" s="1" t="n">
        <v>43298</v>
      </c>
      <c r="F1943" s="0" t="s">
        <v>3021</v>
      </c>
      <c r="G1943" s="0" t="s">
        <v>1440</v>
      </c>
      <c r="H1943" s="0" t="s">
        <v>1441</v>
      </c>
      <c r="I1943" s="0" t="s">
        <v>3022</v>
      </c>
      <c r="J1943" s="5" t="n">
        <v>43280</v>
      </c>
      <c r="K1943" s="0" t="s">
        <v>1446</v>
      </c>
      <c r="L1943" s="0" t="s">
        <v>21</v>
      </c>
    </row>
    <row r="1944" customFormat="false" ht="12.75" hidden="false" customHeight="true" outlineLevel="0" collapsed="false">
      <c r="B1944" s="4" t="n">
        <v>1610</v>
      </c>
      <c r="C1944" s="4" t="n">
        <v>-15091</v>
      </c>
      <c r="D1944" s="5" t="n">
        <v>43298</v>
      </c>
      <c r="E1944" s="1" t="n">
        <v>43298</v>
      </c>
      <c r="F1944" s="0" t="s">
        <v>3023</v>
      </c>
      <c r="G1944" s="0" t="s">
        <v>1440</v>
      </c>
      <c r="H1944" s="0" t="s">
        <v>1441</v>
      </c>
      <c r="I1944" s="0" t="s">
        <v>3024</v>
      </c>
      <c r="J1944" s="5" t="n">
        <v>43280</v>
      </c>
      <c r="K1944" s="0" t="s">
        <v>1446</v>
      </c>
      <c r="L1944" s="0" t="s">
        <v>21</v>
      </c>
    </row>
    <row r="1945" customFormat="false" ht="12.75" hidden="false" customHeight="true" outlineLevel="0" collapsed="false">
      <c r="B1945" s="4" t="n">
        <v>1610</v>
      </c>
      <c r="C1945" s="4" t="n">
        <v>-16701</v>
      </c>
      <c r="D1945" s="5" t="n">
        <v>43298</v>
      </c>
      <c r="E1945" s="1" t="n">
        <v>43298</v>
      </c>
      <c r="F1945" s="0" t="s">
        <v>3025</v>
      </c>
      <c r="G1945" s="0" t="s">
        <v>1440</v>
      </c>
      <c r="H1945" s="0" t="s">
        <v>1441</v>
      </c>
      <c r="I1945" s="0" t="s">
        <v>3026</v>
      </c>
      <c r="J1945" s="5" t="n">
        <v>43280</v>
      </c>
      <c r="K1945" s="0" t="s">
        <v>1446</v>
      </c>
      <c r="L1945" s="0" t="s">
        <v>21</v>
      </c>
    </row>
    <row r="1946" customFormat="false" ht="12.75" hidden="false" customHeight="true" outlineLevel="0" collapsed="false">
      <c r="B1946" s="4" t="n">
        <v>70</v>
      </c>
      <c r="C1946" s="4" t="n">
        <v>-16771</v>
      </c>
      <c r="D1946" s="5" t="n">
        <v>43300</v>
      </c>
      <c r="E1946" s="1" t="n">
        <v>43300</v>
      </c>
      <c r="F1946" s="0" t="s">
        <v>1495</v>
      </c>
      <c r="G1946" s="0" t="s">
        <v>1440</v>
      </c>
      <c r="H1946" s="0" t="s">
        <v>1441</v>
      </c>
      <c r="I1946" s="0" t="s">
        <v>1496</v>
      </c>
      <c r="J1946" s="5" t="n">
        <v>43286</v>
      </c>
      <c r="K1946" s="0" t="s">
        <v>1446</v>
      </c>
      <c r="L1946" s="0" t="s">
        <v>21</v>
      </c>
    </row>
    <row r="1947" customFormat="false" ht="12.75" hidden="false" customHeight="true" outlineLevel="0" collapsed="false">
      <c r="B1947" s="4" t="n">
        <v>1610</v>
      </c>
      <c r="C1947" s="4" t="n">
        <v>-18381</v>
      </c>
      <c r="D1947" s="5" t="n">
        <v>43300</v>
      </c>
      <c r="E1947" s="1" t="n">
        <v>43300</v>
      </c>
      <c r="F1947" s="0" t="s">
        <v>3027</v>
      </c>
      <c r="G1947" s="0" t="s">
        <v>1440</v>
      </c>
      <c r="H1947" s="0" t="s">
        <v>1441</v>
      </c>
      <c r="I1947" s="0" t="s">
        <v>3028</v>
      </c>
      <c r="J1947" s="5" t="n">
        <v>43286</v>
      </c>
      <c r="K1947" s="0" t="s">
        <v>1446</v>
      </c>
      <c r="L1947" s="0" t="s">
        <v>21</v>
      </c>
    </row>
    <row r="1948" customFormat="false" ht="12.75" hidden="false" customHeight="true" outlineLevel="0" collapsed="false">
      <c r="B1948" s="4" t="n">
        <v>1610</v>
      </c>
      <c r="C1948" s="4" t="n">
        <v>-19991</v>
      </c>
      <c r="D1948" s="5" t="n">
        <v>43301</v>
      </c>
      <c r="E1948" s="1" t="n">
        <v>43301</v>
      </c>
      <c r="F1948" s="0" t="s">
        <v>3029</v>
      </c>
      <c r="G1948" s="0" t="s">
        <v>1440</v>
      </c>
      <c r="H1948" s="0" t="s">
        <v>1441</v>
      </c>
      <c r="I1948" s="0" t="s">
        <v>3030</v>
      </c>
      <c r="J1948" s="5" t="n">
        <v>43286</v>
      </c>
      <c r="K1948" s="0" t="s">
        <v>1446</v>
      </c>
      <c r="L1948" s="0" t="s">
        <v>21</v>
      </c>
    </row>
    <row r="1949" customFormat="false" ht="12.75" hidden="false" customHeight="true" outlineLevel="0" collapsed="false">
      <c r="B1949" s="4" t="n">
        <v>1330</v>
      </c>
      <c r="C1949" s="4" t="n">
        <v>-21321</v>
      </c>
      <c r="D1949" s="5" t="n">
        <v>43301</v>
      </c>
      <c r="E1949" s="1" t="n">
        <v>43301</v>
      </c>
      <c r="F1949" s="0" t="s">
        <v>1503</v>
      </c>
      <c r="G1949" s="0" t="s">
        <v>1440</v>
      </c>
      <c r="H1949" s="0" t="s">
        <v>1441</v>
      </c>
      <c r="I1949" s="0" t="s">
        <v>1504</v>
      </c>
      <c r="J1949" s="5" t="n">
        <v>43286</v>
      </c>
      <c r="K1949" s="0" t="s">
        <v>1446</v>
      </c>
      <c r="L1949" s="0" t="s">
        <v>21</v>
      </c>
    </row>
    <row r="1950" customFormat="false" ht="12.75" hidden="false" customHeight="true" outlineLevel="0" collapsed="false">
      <c r="B1950" s="4" t="n">
        <v>1610</v>
      </c>
      <c r="C1950" s="4" t="n">
        <v>-22931</v>
      </c>
      <c r="D1950" s="5" t="n">
        <v>43303</v>
      </c>
      <c r="E1950" s="1" t="n">
        <v>43303</v>
      </c>
      <c r="F1950" s="0" t="s">
        <v>3031</v>
      </c>
      <c r="G1950" s="0" t="s">
        <v>1440</v>
      </c>
      <c r="H1950" s="0" t="s">
        <v>1441</v>
      </c>
      <c r="I1950" s="0" t="s">
        <v>3032</v>
      </c>
      <c r="J1950" s="5" t="n">
        <v>43286</v>
      </c>
      <c r="K1950" s="0" t="s">
        <v>1446</v>
      </c>
      <c r="L1950" s="0" t="s">
        <v>21</v>
      </c>
    </row>
    <row r="1951" customFormat="false" ht="12.75" hidden="false" customHeight="true" outlineLevel="0" collapsed="false">
      <c r="B1951" s="4" t="n">
        <v>1610</v>
      </c>
      <c r="C1951" s="4" t="n">
        <v>-24541</v>
      </c>
      <c r="D1951" s="5" t="n">
        <v>43303</v>
      </c>
      <c r="E1951" s="1" t="n">
        <v>43303</v>
      </c>
      <c r="F1951" s="0" t="s">
        <v>3033</v>
      </c>
      <c r="G1951" s="0" t="s">
        <v>1440</v>
      </c>
      <c r="H1951" s="0" t="s">
        <v>1441</v>
      </c>
      <c r="I1951" s="0" t="s">
        <v>3034</v>
      </c>
      <c r="J1951" s="5" t="n">
        <v>43286</v>
      </c>
      <c r="K1951" s="0" t="s">
        <v>1446</v>
      </c>
      <c r="L1951" s="0" t="s">
        <v>21</v>
      </c>
    </row>
    <row r="1952" customFormat="false" ht="12.75" hidden="false" customHeight="true" outlineLevel="0" collapsed="false">
      <c r="B1952" s="4" t="n">
        <v>1610</v>
      </c>
      <c r="C1952" s="4" t="n">
        <v>-26151</v>
      </c>
      <c r="D1952" s="5" t="n">
        <v>43304</v>
      </c>
      <c r="E1952" s="1" t="n">
        <v>43304</v>
      </c>
      <c r="F1952" s="0" t="s">
        <v>3035</v>
      </c>
      <c r="G1952" s="0" t="s">
        <v>1440</v>
      </c>
      <c r="H1952" s="0" t="s">
        <v>1441</v>
      </c>
      <c r="I1952" s="0" t="s">
        <v>3036</v>
      </c>
      <c r="J1952" s="5" t="n">
        <v>43286</v>
      </c>
      <c r="K1952" s="0" t="s">
        <v>1446</v>
      </c>
      <c r="L1952" s="0" t="s">
        <v>21</v>
      </c>
    </row>
    <row r="1953" customFormat="false" ht="12.75" hidden="false" customHeight="true" outlineLevel="0" collapsed="false">
      <c r="B1953" s="4" t="n">
        <v>1610</v>
      </c>
      <c r="C1953" s="4" t="n">
        <v>-27761</v>
      </c>
      <c r="D1953" s="5" t="n">
        <v>43304</v>
      </c>
      <c r="E1953" s="1" t="n">
        <v>43304</v>
      </c>
      <c r="F1953" s="0" t="s">
        <v>3037</v>
      </c>
      <c r="G1953" s="0" t="s">
        <v>1440</v>
      </c>
      <c r="H1953" s="0" t="s">
        <v>1441</v>
      </c>
      <c r="I1953" s="0" t="s">
        <v>3038</v>
      </c>
      <c r="J1953" s="5" t="n">
        <v>43286</v>
      </c>
      <c r="K1953" s="0" t="s">
        <v>1446</v>
      </c>
      <c r="L1953" s="0" t="s">
        <v>21</v>
      </c>
    </row>
    <row r="1954" customFormat="false" ht="12.75" hidden="false" customHeight="true" outlineLevel="0" collapsed="false">
      <c r="B1954" s="4" t="n">
        <v>1</v>
      </c>
      <c r="C1954" s="4" t="n">
        <v>-27762</v>
      </c>
      <c r="D1954" s="5" t="n">
        <v>43961</v>
      </c>
      <c r="E1954" s="1" t="n">
        <v>43961</v>
      </c>
      <c r="F1954" s="0" t="s">
        <v>24</v>
      </c>
      <c r="G1954" s="0" t="s">
        <v>25</v>
      </c>
      <c r="H1954" s="0" t="s">
        <v>26</v>
      </c>
      <c r="I1954" s="0" t="s">
        <v>26</v>
      </c>
      <c r="J1954" s="5" t="n">
        <v>43227</v>
      </c>
      <c r="L1954" s="0" t="s">
        <v>27</v>
      </c>
    </row>
    <row r="1956" customFormat="false" ht="12.75" hidden="false" customHeight="true" outlineLevel="0" collapsed="false">
      <c r="A1956" s="0" t="s">
        <v>3039</v>
      </c>
      <c r="B1956" s="0" t="s">
        <v>3040</v>
      </c>
    </row>
    <row r="1957" customFormat="false" ht="12.75" hidden="false" customHeight="true" outlineLevel="0" collapsed="false">
      <c r="A1957" s="4" t="n">
        <v>3942</v>
      </c>
      <c r="B1957" s="4" t="n">
        <v>1050</v>
      </c>
      <c r="C1957" s="4" t="n">
        <v>2892</v>
      </c>
      <c r="D1957" s="5" t="n">
        <v>43292</v>
      </c>
      <c r="E1957" s="1" t="n">
        <v>43289</v>
      </c>
      <c r="F1957" s="0" t="s">
        <v>1444</v>
      </c>
      <c r="G1957" s="0" t="s">
        <v>1440</v>
      </c>
      <c r="H1957" s="0" t="s">
        <v>1441</v>
      </c>
      <c r="I1957" s="0" t="s">
        <v>1445</v>
      </c>
      <c r="J1957" s="5" t="n">
        <v>43271</v>
      </c>
      <c r="K1957" s="0" t="s">
        <v>1446</v>
      </c>
      <c r="L1957" s="0" t="s">
        <v>21</v>
      </c>
    </row>
    <row r="1958" customFormat="false" ht="12.75" hidden="false" customHeight="true" outlineLevel="0" collapsed="false">
      <c r="B1958" s="4" t="n">
        <v>1540</v>
      </c>
      <c r="C1958" s="4" t="n">
        <v>1352</v>
      </c>
      <c r="D1958" s="5" t="n">
        <v>43291</v>
      </c>
      <c r="E1958" s="1" t="n">
        <v>43290</v>
      </c>
      <c r="F1958" s="0" t="s">
        <v>3041</v>
      </c>
      <c r="G1958" s="0" t="s">
        <v>1440</v>
      </c>
      <c r="H1958" s="0" t="s">
        <v>1441</v>
      </c>
      <c r="I1958" s="0" t="s">
        <v>3042</v>
      </c>
      <c r="J1958" s="5" t="n">
        <v>43271</v>
      </c>
      <c r="K1958" s="0" t="s">
        <v>1446</v>
      </c>
      <c r="L1958" s="0" t="s">
        <v>21</v>
      </c>
    </row>
    <row r="1959" customFormat="false" ht="12.75" hidden="false" customHeight="true" outlineLevel="0" collapsed="false">
      <c r="B1959" s="4" t="n">
        <v>1190</v>
      </c>
      <c r="C1959" s="4" t="n">
        <v>162</v>
      </c>
      <c r="D1959" s="5" t="n">
        <v>43291</v>
      </c>
      <c r="E1959" s="1" t="n">
        <v>43291</v>
      </c>
      <c r="F1959" s="0" t="s">
        <v>1491</v>
      </c>
      <c r="G1959" s="0" t="s">
        <v>1440</v>
      </c>
      <c r="H1959" s="0" t="s">
        <v>1441</v>
      </c>
      <c r="I1959" s="0" t="s">
        <v>1492</v>
      </c>
      <c r="J1959" s="5" t="n">
        <v>43271</v>
      </c>
      <c r="K1959" s="0" t="s">
        <v>1446</v>
      </c>
      <c r="L1959" s="0" t="s">
        <v>21</v>
      </c>
    </row>
    <row r="1960" customFormat="false" ht="12.75" hidden="false" customHeight="true" outlineLevel="0" collapsed="false">
      <c r="B1960" s="4" t="n">
        <v>1540</v>
      </c>
      <c r="C1960" s="4" t="n">
        <v>-1378</v>
      </c>
      <c r="D1960" s="5" t="n">
        <v>43294</v>
      </c>
      <c r="E1960" s="1" t="n">
        <v>43294</v>
      </c>
      <c r="F1960" s="0" t="s">
        <v>3043</v>
      </c>
      <c r="G1960" s="0" t="s">
        <v>1440</v>
      </c>
      <c r="H1960" s="0" t="s">
        <v>1441</v>
      </c>
      <c r="I1960" s="0" t="s">
        <v>3044</v>
      </c>
      <c r="J1960" s="5" t="n">
        <v>43280</v>
      </c>
      <c r="K1960" s="0" t="s">
        <v>1446</v>
      </c>
      <c r="L1960" s="0" t="s">
        <v>21</v>
      </c>
    </row>
    <row r="1961" customFormat="false" ht="12.75" hidden="false" customHeight="true" outlineLevel="0" collapsed="false">
      <c r="B1961" s="4" t="n">
        <v>1540</v>
      </c>
      <c r="C1961" s="4" t="n">
        <v>-2918</v>
      </c>
      <c r="D1961" s="5" t="n">
        <v>43296</v>
      </c>
      <c r="E1961" s="1" t="n">
        <v>43296</v>
      </c>
      <c r="F1961" s="0" t="s">
        <v>3045</v>
      </c>
      <c r="G1961" s="0" t="s">
        <v>1440</v>
      </c>
      <c r="H1961" s="0" t="s">
        <v>1441</v>
      </c>
      <c r="I1961" s="0" t="s">
        <v>3046</v>
      </c>
      <c r="J1961" s="5" t="n">
        <v>43280</v>
      </c>
      <c r="K1961" s="0" t="s">
        <v>1446</v>
      </c>
      <c r="L1961" s="0" t="s">
        <v>21</v>
      </c>
    </row>
    <row r="1962" customFormat="false" ht="12.75" hidden="false" customHeight="true" outlineLevel="0" collapsed="false">
      <c r="B1962" s="4" t="n">
        <v>910</v>
      </c>
      <c r="C1962" s="4" t="n">
        <v>-3828</v>
      </c>
      <c r="D1962" s="5" t="n">
        <v>43297</v>
      </c>
      <c r="E1962" s="1" t="n">
        <v>43297</v>
      </c>
      <c r="F1962" s="0" t="s">
        <v>1461</v>
      </c>
      <c r="G1962" s="0" t="s">
        <v>1440</v>
      </c>
      <c r="H1962" s="0" t="s">
        <v>1441</v>
      </c>
      <c r="I1962" s="0" t="s">
        <v>1462</v>
      </c>
      <c r="J1962" s="5" t="n">
        <v>43280</v>
      </c>
      <c r="K1962" s="0" t="s">
        <v>1446</v>
      </c>
      <c r="L1962" s="0" t="s">
        <v>21</v>
      </c>
    </row>
    <row r="1963" customFormat="false" ht="12.75" hidden="false" customHeight="true" outlineLevel="0" collapsed="false">
      <c r="B1963" s="4" t="n">
        <v>980</v>
      </c>
      <c r="C1963" s="4" t="n">
        <v>-4808</v>
      </c>
      <c r="D1963" s="5" t="n">
        <v>43300</v>
      </c>
      <c r="E1963" s="1" t="n">
        <v>43300</v>
      </c>
      <c r="F1963" s="0" t="s">
        <v>2977</v>
      </c>
      <c r="G1963" s="0" t="s">
        <v>1440</v>
      </c>
      <c r="H1963" s="0" t="s">
        <v>1441</v>
      </c>
      <c r="I1963" s="0" t="s">
        <v>2978</v>
      </c>
      <c r="J1963" s="5" t="n">
        <v>43286</v>
      </c>
      <c r="K1963" s="0" t="s">
        <v>1446</v>
      </c>
      <c r="L1963" s="0" t="s">
        <v>21</v>
      </c>
    </row>
    <row r="1964" customFormat="false" ht="12.75" hidden="false" customHeight="true" outlineLevel="0" collapsed="false">
      <c r="B1964" s="4" t="n">
        <v>1540</v>
      </c>
      <c r="C1964" s="4" t="n">
        <v>-6348</v>
      </c>
      <c r="D1964" s="5" t="n">
        <v>43301</v>
      </c>
      <c r="E1964" s="1" t="n">
        <v>43301</v>
      </c>
      <c r="F1964" s="0" t="s">
        <v>3047</v>
      </c>
      <c r="G1964" s="0" t="s">
        <v>1440</v>
      </c>
      <c r="H1964" s="0" t="s">
        <v>1441</v>
      </c>
      <c r="I1964" s="0" t="s">
        <v>3048</v>
      </c>
      <c r="J1964" s="5" t="n">
        <v>43286</v>
      </c>
      <c r="K1964" s="0" t="s">
        <v>1446</v>
      </c>
      <c r="L1964" s="0" t="s">
        <v>21</v>
      </c>
    </row>
    <row r="1965" customFormat="false" ht="12.75" hidden="false" customHeight="true" outlineLevel="0" collapsed="false">
      <c r="B1965" s="4" t="n">
        <v>1</v>
      </c>
      <c r="C1965" s="4" t="n">
        <v>-6349</v>
      </c>
      <c r="D1965" s="5" t="n">
        <v>43961</v>
      </c>
      <c r="E1965" s="1" t="n">
        <v>43961</v>
      </c>
      <c r="F1965" s="0" t="s">
        <v>24</v>
      </c>
      <c r="G1965" s="0" t="s">
        <v>25</v>
      </c>
      <c r="H1965" s="0" t="s">
        <v>26</v>
      </c>
      <c r="I1965" s="0" t="s">
        <v>26</v>
      </c>
      <c r="J1965" s="5" t="n">
        <v>43227</v>
      </c>
      <c r="L1965" s="0" t="s">
        <v>27</v>
      </c>
    </row>
    <row r="1967" customFormat="false" ht="12.75" hidden="false" customHeight="true" outlineLevel="0" collapsed="false">
      <c r="A1967" s="0" t="s">
        <v>3049</v>
      </c>
      <c r="B1967" s="0" t="s">
        <v>3050</v>
      </c>
    </row>
    <row r="1968" customFormat="false" ht="12.75" hidden="false" customHeight="true" outlineLevel="0" collapsed="false">
      <c r="A1968" s="4" t="n">
        <v>8984</v>
      </c>
      <c r="B1968" s="4" t="n">
        <v>1540</v>
      </c>
      <c r="C1968" s="4" t="n">
        <v>7444</v>
      </c>
      <c r="D1968" s="5" t="n">
        <v>43291</v>
      </c>
      <c r="E1968" s="1" t="n">
        <v>43297</v>
      </c>
      <c r="F1968" s="0" t="s">
        <v>3051</v>
      </c>
      <c r="G1968" s="0" t="s">
        <v>929</v>
      </c>
      <c r="H1968" s="0" t="s">
        <v>930</v>
      </c>
      <c r="I1968" s="0" t="s">
        <v>3052</v>
      </c>
      <c r="J1968" s="5" t="n">
        <v>43272</v>
      </c>
      <c r="K1968" s="0" t="s">
        <v>934</v>
      </c>
      <c r="L1968" s="0" t="s">
        <v>21</v>
      </c>
    </row>
    <row r="1969" customFormat="false" ht="12.75" hidden="false" customHeight="true" outlineLevel="0" collapsed="false">
      <c r="B1969" s="4" t="n">
        <v>1540</v>
      </c>
      <c r="C1969" s="4" t="n">
        <v>5904</v>
      </c>
      <c r="D1969" s="5" t="n">
        <v>43290</v>
      </c>
      <c r="E1969" s="1" t="n">
        <v>43297</v>
      </c>
      <c r="F1969" s="0" t="s">
        <v>3053</v>
      </c>
      <c r="G1969" s="0" t="s">
        <v>929</v>
      </c>
      <c r="H1969" s="0" t="s">
        <v>930</v>
      </c>
      <c r="I1969" s="0" t="s">
        <v>3054</v>
      </c>
      <c r="J1969" s="5" t="n">
        <v>43272</v>
      </c>
      <c r="K1969" s="0" t="s">
        <v>178</v>
      </c>
      <c r="L1969" s="0" t="s">
        <v>21</v>
      </c>
    </row>
    <row r="1970" customFormat="false" ht="12.75" hidden="false" customHeight="true" outlineLevel="0" collapsed="false">
      <c r="B1970" s="4" t="n">
        <v>1540</v>
      </c>
      <c r="C1970" s="4" t="n">
        <v>4364</v>
      </c>
      <c r="D1970" s="5" t="n">
        <v>43298</v>
      </c>
      <c r="E1970" s="1" t="n">
        <v>43298</v>
      </c>
      <c r="F1970" s="0" t="s">
        <v>3055</v>
      </c>
      <c r="G1970" s="0" t="s">
        <v>929</v>
      </c>
      <c r="H1970" s="0" t="s">
        <v>930</v>
      </c>
      <c r="I1970" s="0" t="s">
        <v>3056</v>
      </c>
      <c r="J1970" s="5" t="n">
        <v>43272</v>
      </c>
      <c r="K1970" s="0" t="s">
        <v>934</v>
      </c>
      <c r="L1970" s="0" t="s">
        <v>21</v>
      </c>
    </row>
    <row r="1971" customFormat="false" ht="12.75" hidden="false" customHeight="true" outlineLevel="0" collapsed="false">
      <c r="B1971" s="4" t="n">
        <v>1540</v>
      </c>
      <c r="C1971" s="4" t="n">
        <v>2824</v>
      </c>
      <c r="D1971" s="5" t="n">
        <v>43304</v>
      </c>
      <c r="E1971" s="1" t="n">
        <v>43304</v>
      </c>
      <c r="F1971" s="0" t="s">
        <v>3057</v>
      </c>
      <c r="G1971" s="0" t="s">
        <v>929</v>
      </c>
      <c r="H1971" s="0" t="s">
        <v>930</v>
      </c>
      <c r="I1971" s="0" t="s">
        <v>3058</v>
      </c>
      <c r="J1971" s="5" t="n">
        <v>43272</v>
      </c>
      <c r="K1971" s="0" t="s">
        <v>178</v>
      </c>
      <c r="L1971" s="0" t="s">
        <v>21</v>
      </c>
    </row>
    <row r="1972" customFormat="false" ht="12.75" hidden="false" customHeight="true" outlineLevel="0" collapsed="false">
      <c r="B1972" s="4" t="n">
        <v>1540</v>
      </c>
      <c r="C1972" s="4" t="n">
        <v>1284</v>
      </c>
      <c r="D1972" s="5" t="n">
        <v>43304</v>
      </c>
      <c r="E1972" s="1" t="n">
        <v>43304</v>
      </c>
      <c r="F1972" s="0" t="s">
        <v>3059</v>
      </c>
      <c r="G1972" s="0" t="s">
        <v>929</v>
      </c>
      <c r="H1972" s="0" t="s">
        <v>930</v>
      </c>
      <c r="I1972" s="0" t="s">
        <v>3060</v>
      </c>
      <c r="J1972" s="5" t="n">
        <v>43272</v>
      </c>
      <c r="K1972" s="0" t="s">
        <v>934</v>
      </c>
      <c r="L1972" s="0" t="s">
        <v>21</v>
      </c>
    </row>
    <row r="1973" customFormat="false" ht="12.75" hidden="false" customHeight="true" outlineLevel="0" collapsed="false">
      <c r="B1973" s="4" t="n">
        <v>1540</v>
      </c>
      <c r="C1973" s="4" t="n">
        <v>-256</v>
      </c>
      <c r="D1973" s="5" t="n">
        <v>43305</v>
      </c>
      <c r="E1973" s="1" t="n">
        <v>43305</v>
      </c>
      <c r="F1973" s="0" t="s">
        <v>3061</v>
      </c>
      <c r="G1973" s="0" t="s">
        <v>929</v>
      </c>
      <c r="H1973" s="0" t="s">
        <v>930</v>
      </c>
      <c r="I1973" s="0" t="s">
        <v>3062</v>
      </c>
      <c r="J1973" s="5" t="n">
        <v>43272</v>
      </c>
      <c r="K1973" s="0" t="s">
        <v>934</v>
      </c>
      <c r="L1973" s="0" t="s">
        <v>21</v>
      </c>
    </row>
    <row r="1974" customFormat="false" ht="12.75" hidden="false" customHeight="true" outlineLevel="0" collapsed="false">
      <c r="B1974" s="4" t="n">
        <v>1540</v>
      </c>
      <c r="C1974" s="4" t="n">
        <v>-1796</v>
      </c>
      <c r="D1974" s="5" t="n">
        <v>43308</v>
      </c>
      <c r="E1974" s="1" t="n">
        <v>43308</v>
      </c>
      <c r="F1974" s="0" t="s">
        <v>3063</v>
      </c>
      <c r="G1974" s="0" t="s">
        <v>929</v>
      </c>
      <c r="H1974" s="0" t="s">
        <v>930</v>
      </c>
      <c r="I1974" s="0" t="s">
        <v>3064</v>
      </c>
      <c r="J1974" s="5" t="n">
        <v>43272</v>
      </c>
      <c r="K1974" s="0" t="s">
        <v>178</v>
      </c>
      <c r="L1974" s="0" t="s">
        <v>21</v>
      </c>
    </row>
    <row r="1975" customFormat="false" ht="12.75" hidden="false" customHeight="true" outlineLevel="0" collapsed="false">
      <c r="B1975" s="4" t="n">
        <v>1540</v>
      </c>
      <c r="C1975" s="4" t="n">
        <v>-3336</v>
      </c>
      <c r="D1975" s="5" t="n">
        <v>43308</v>
      </c>
      <c r="E1975" s="1" t="n">
        <v>43308</v>
      </c>
      <c r="F1975" s="0" t="s">
        <v>3065</v>
      </c>
      <c r="G1975" s="0" t="s">
        <v>929</v>
      </c>
      <c r="H1975" s="0" t="s">
        <v>930</v>
      </c>
      <c r="I1975" s="0" t="s">
        <v>3066</v>
      </c>
      <c r="J1975" s="5" t="n">
        <v>43272</v>
      </c>
      <c r="K1975" s="0" t="s">
        <v>934</v>
      </c>
      <c r="L1975" s="0" t="s">
        <v>21</v>
      </c>
    </row>
    <row r="1976" customFormat="false" ht="12.75" hidden="false" customHeight="true" outlineLevel="0" collapsed="false">
      <c r="B1976" s="4" t="n">
        <v>1540</v>
      </c>
      <c r="C1976" s="4" t="n">
        <v>-4876</v>
      </c>
      <c r="D1976" s="5" t="n">
        <v>43313</v>
      </c>
      <c r="E1976" s="1" t="n">
        <v>43313</v>
      </c>
      <c r="F1976" s="0" t="s">
        <v>3067</v>
      </c>
      <c r="G1976" s="0" t="s">
        <v>929</v>
      </c>
      <c r="H1976" s="0" t="s">
        <v>930</v>
      </c>
      <c r="I1976" s="0" t="s">
        <v>3068</v>
      </c>
      <c r="J1976" s="5" t="n">
        <v>43272</v>
      </c>
      <c r="K1976" s="0" t="s">
        <v>178</v>
      </c>
      <c r="L1976" s="0" t="s">
        <v>21</v>
      </c>
    </row>
    <row r="1977" customFormat="false" ht="12.75" hidden="false" customHeight="true" outlineLevel="0" collapsed="false">
      <c r="B1977" s="4" t="n">
        <v>1</v>
      </c>
      <c r="C1977" s="4" t="n">
        <v>-4877</v>
      </c>
      <c r="D1977" s="5" t="n">
        <v>43961</v>
      </c>
      <c r="E1977" s="1" t="n">
        <v>43961</v>
      </c>
      <c r="F1977" s="0" t="s">
        <v>24</v>
      </c>
      <c r="G1977" s="0" t="s">
        <v>25</v>
      </c>
      <c r="H1977" s="0" t="s">
        <v>26</v>
      </c>
      <c r="I1977" s="0" t="s">
        <v>26</v>
      </c>
      <c r="J1977" s="5" t="n">
        <v>43227</v>
      </c>
      <c r="L1977" s="0" t="s">
        <v>27</v>
      </c>
    </row>
    <row r="1979" customFormat="false" ht="12.75" hidden="false" customHeight="true" outlineLevel="0" collapsed="false">
      <c r="A1979" s="0" t="s">
        <v>3069</v>
      </c>
      <c r="B1979" s="0" t="s">
        <v>3070</v>
      </c>
    </row>
    <row r="1980" customFormat="false" ht="12.75" hidden="false" customHeight="true" outlineLevel="0" collapsed="false">
      <c r="A1980" s="4" t="n">
        <v>12551</v>
      </c>
      <c r="B1980" s="4" t="n">
        <v>1400</v>
      </c>
      <c r="C1980" s="4" t="n">
        <v>11151</v>
      </c>
      <c r="D1980" s="5" t="n">
        <v>43291</v>
      </c>
      <c r="E1980" s="1" t="n">
        <v>43291</v>
      </c>
      <c r="F1980" s="0" t="s">
        <v>3071</v>
      </c>
      <c r="G1980" s="0" t="s">
        <v>929</v>
      </c>
      <c r="H1980" s="0" t="s">
        <v>930</v>
      </c>
      <c r="I1980" s="0" t="s">
        <v>3072</v>
      </c>
      <c r="J1980" s="5" t="n">
        <v>43284</v>
      </c>
      <c r="K1980" s="0" t="s">
        <v>178</v>
      </c>
      <c r="L1980" s="0" t="s">
        <v>21</v>
      </c>
    </row>
    <row r="1981" customFormat="false" ht="12.75" hidden="false" customHeight="true" outlineLevel="0" collapsed="false">
      <c r="B1981" s="4" t="n">
        <v>1400</v>
      </c>
      <c r="C1981" s="4" t="n">
        <v>9751</v>
      </c>
      <c r="D1981" s="5" t="n">
        <v>43291</v>
      </c>
      <c r="E1981" s="1" t="n">
        <v>43291</v>
      </c>
      <c r="F1981" s="0" t="s">
        <v>3073</v>
      </c>
      <c r="G1981" s="0" t="s">
        <v>929</v>
      </c>
      <c r="H1981" s="0" t="s">
        <v>930</v>
      </c>
      <c r="I1981" s="0" t="s">
        <v>3074</v>
      </c>
      <c r="J1981" s="5" t="n">
        <v>43284</v>
      </c>
      <c r="K1981" s="0" t="s">
        <v>178</v>
      </c>
      <c r="L1981" s="0" t="s">
        <v>21</v>
      </c>
    </row>
    <row r="1982" customFormat="false" ht="12.75" hidden="false" customHeight="true" outlineLevel="0" collapsed="false">
      <c r="B1982" s="4" t="n">
        <v>1540</v>
      </c>
      <c r="C1982" s="4" t="n">
        <v>8211</v>
      </c>
      <c r="D1982" s="5" t="n">
        <v>43289</v>
      </c>
      <c r="E1982" s="1" t="n">
        <v>43297</v>
      </c>
      <c r="F1982" s="0" t="s">
        <v>3075</v>
      </c>
      <c r="G1982" s="0" t="s">
        <v>929</v>
      </c>
      <c r="H1982" s="0" t="s">
        <v>930</v>
      </c>
      <c r="I1982" s="0" t="s">
        <v>3076</v>
      </c>
      <c r="J1982" s="5" t="n">
        <v>43272</v>
      </c>
      <c r="K1982" s="0" t="s">
        <v>178</v>
      </c>
      <c r="L1982" s="0" t="s">
        <v>21</v>
      </c>
    </row>
    <row r="1983" customFormat="false" ht="12.75" hidden="false" customHeight="true" outlineLevel="0" collapsed="false">
      <c r="B1983" s="4" t="n">
        <v>1540</v>
      </c>
      <c r="C1983" s="4" t="n">
        <v>6671</v>
      </c>
      <c r="D1983" s="5" t="n">
        <v>43289</v>
      </c>
      <c r="E1983" s="1" t="n">
        <v>43297</v>
      </c>
      <c r="F1983" s="0" t="s">
        <v>3077</v>
      </c>
      <c r="G1983" s="0" t="s">
        <v>929</v>
      </c>
      <c r="H1983" s="0" t="s">
        <v>930</v>
      </c>
      <c r="I1983" s="0" t="s">
        <v>3078</v>
      </c>
      <c r="J1983" s="5" t="n">
        <v>43272</v>
      </c>
      <c r="K1983" s="0" t="s">
        <v>934</v>
      </c>
      <c r="L1983" s="0" t="s">
        <v>21</v>
      </c>
    </row>
    <row r="1984" customFormat="false" ht="12.75" hidden="false" customHeight="true" outlineLevel="0" collapsed="false">
      <c r="B1984" s="4" t="n">
        <v>1540</v>
      </c>
      <c r="C1984" s="4" t="n">
        <v>5131</v>
      </c>
      <c r="D1984" s="5" t="n">
        <v>43289</v>
      </c>
      <c r="E1984" s="1" t="n">
        <v>43297</v>
      </c>
      <c r="F1984" s="0" t="s">
        <v>3079</v>
      </c>
      <c r="G1984" s="0" t="s">
        <v>929</v>
      </c>
      <c r="H1984" s="0" t="s">
        <v>930</v>
      </c>
      <c r="I1984" s="0" t="s">
        <v>3080</v>
      </c>
      <c r="J1984" s="5" t="n">
        <v>43272</v>
      </c>
      <c r="K1984" s="0" t="s">
        <v>178</v>
      </c>
      <c r="L1984" s="0" t="s">
        <v>21</v>
      </c>
    </row>
    <row r="1985" customFormat="false" ht="12.75" hidden="false" customHeight="true" outlineLevel="0" collapsed="false">
      <c r="B1985" s="4" t="n">
        <v>1540</v>
      </c>
      <c r="C1985" s="4" t="n">
        <v>3591</v>
      </c>
      <c r="D1985" s="5" t="n">
        <v>43298</v>
      </c>
      <c r="E1985" s="1" t="n">
        <v>43298</v>
      </c>
      <c r="F1985" s="0" t="s">
        <v>3081</v>
      </c>
      <c r="G1985" s="0" t="s">
        <v>929</v>
      </c>
      <c r="H1985" s="0" t="s">
        <v>930</v>
      </c>
      <c r="I1985" s="0" t="s">
        <v>3082</v>
      </c>
      <c r="J1985" s="5" t="n">
        <v>43272</v>
      </c>
      <c r="K1985" s="0" t="s">
        <v>178</v>
      </c>
      <c r="L1985" s="0" t="s">
        <v>21</v>
      </c>
    </row>
    <row r="1986" customFormat="false" ht="12.75" hidden="false" customHeight="true" outlineLevel="0" collapsed="false">
      <c r="B1986" s="4" t="n">
        <v>1540</v>
      </c>
      <c r="C1986" s="4" t="n">
        <v>2051</v>
      </c>
      <c r="D1986" s="5" t="n">
        <v>43299</v>
      </c>
      <c r="E1986" s="1" t="n">
        <v>43299</v>
      </c>
      <c r="F1986" s="0" t="s">
        <v>3083</v>
      </c>
      <c r="G1986" s="0" t="s">
        <v>929</v>
      </c>
      <c r="H1986" s="0" t="s">
        <v>930</v>
      </c>
      <c r="I1986" s="0" t="s">
        <v>3084</v>
      </c>
      <c r="J1986" s="5" t="n">
        <v>43272</v>
      </c>
      <c r="K1986" s="0" t="s">
        <v>178</v>
      </c>
      <c r="L1986" s="0" t="s">
        <v>21</v>
      </c>
    </row>
    <row r="1987" customFormat="false" ht="12.75" hidden="false" customHeight="true" outlineLevel="0" collapsed="false">
      <c r="B1987" s="4" t="n">
        <v>1540</v>
      </c>
      <c r="C1987" s="4" t="n">
        <v>511</v>
      </c>
      <c r="D1987" s="5" t="n">
        <v>43299</v>
      </c>
      <c r="E1987" s="1" t="n">
        <v>43299</v>
      </c>
      <c r="F1987" s="0" t="s">
        <v>3085</v>
      </c>
      <c r="G1987" s="0" t="s">
        <v>929</v>
      </c>
      <c r="H1987" s="0" t="s">
        <v>930</v>
      </c>
      <c r="I1987" s="0" t="s">
        <v>3086</v>
      </c>
      <c r="J1987" s="5" t="n">
        <v>43272</v>
      </c>
      <c r="K1987" s="0" t="s">
        <v>934</v>
      </c>
      <c r="L1987" s="0" t="s">
        <v>21</v>
      </c>
    </row>
    <row r="1988" customFormat="false" ht="12.75" hidden="false" customHeight="true" outlineLevel="0" collapsed="false">
      <c r="B1988" s="4" t="n">
        <v>1540</v>
      </c>
      <c r="C1988" s="4" t="n">
        <v>-1029</v>
      </c>
      <c r="D1988" s="5" t="n">
        <v>43301</v>
      </c>
      <c r="E1988" s="1" t="n">
        <v>43301</v>
      </c>
      <c r="F1988" s="0" t="s">
        <v>3087</v>
      </c>
      <c r="G1988" s="0" t="s">
        <v>929</v>
      </c>
      <c r="H1988" s="0" t="s">
        <v>930</v>
      </c>
      <c r="I1988" s="0" t="s">
        <v>3088</v>
      </c>
      <c r="J1988" s="5" t="n">
        <v>43272</v>
      </c>
      <c r="K1988" s="0" t="s">
        <v>178</v>
      </c>
      <c r="L1988" s="0" t="s">
        <v>21</v>
      </c>
    </row>
    <row r="1989" customFormat="false" ht="12.75" hidden="false" customHeight="true" outlineLevel="0" collapsed="false">
      <c r="B1989" s="4" t="n">
        <v>1540</v>
      </c>
      <c r="C1989" s="4" t="n">
        <v>-2569</v>
      </c>
      <c r="D1989" s="5" t="n">
        <v>43301</v>
      </c>
      <c r="E1989" s="1" t="n">
        <v>43301</v>
      </c>
      <c r="F1989" s="0" t="s">
        <v>3089</v>
      </c>
      <c r="G1989" s="0" t="s">
        <v>929</v>
      </c>
      <c r="H1989" s="0" t="s">
        <v>930</v>
      </c>
      <c r="I1989" s="0" t="s">
        <v>3090</v>
      </c>
      <c r="J1989" s="5" t="n">
        <v>43272</v>
      </c>
      <c r="K1989" s="0" t="s">
        <v>934</v>
      </c>
      <c r="L1989" s="0" t="s">
        <v>21</v>
      </c>
    </row>
    <row r="1990" customFormat="false" ht="12.75" hidden="false" customHeight="true" outlineLevel="0" collapsed="false">
      <c r="B1990" s="4" t="n">
        <v>1540</v>
      </c>
      <c r="C1990" s="4" t="n">
        <v>-4109</v>
      </c>
      <c r="D1990" s="5" t="n">
        <v>43304</v>
      </c>
      <c r="E1990" s="1" t="n">
        <v>43304</v>
      </c>
      <c r="F1990" s="0" t="s">
        <v>3091</v>
      </c>
      <c r="G1990" s="0" t="s">
        <v>929</v>
      </c>
      <c r="H1990" s="0" t="s">
        <v>930</v>
      </c>
      <c r="I1990" s="0" t="s">
        <v>3092</v>
      </c>
      <c r="J1990" s="5" t="n">
        <v>43272</v>
      </c>
      <c r="K1990" s="0" t="s">
        <v>178</v>
      </c>
      <c r="L1990" s="0" t="s">
        <v>21</v>
      </c>
    </row>
    <row r="1991" customFormat="false" ht="12.75" hidden="false" customHeight="true" outlineLevel="0" collapsed="false">
      <c r="B1991" s="4" t="n">
        <v>1540</v>
      </c>
      <c r="C1991" s="4" t="n">
        <v>-5649</v>
      </c>
      <c r="D1991" s="5" t="n">
        <v>43304</v>
      </c>
      <c r="E1991" s="1" t="n">
        <v>43304</v>
      </c>
      <c r="F1991" s="0" t="s">
        <v>3093</v>
      </c>
      <c r="G1991" s="0" t="s">
        <v>929</v>
      </c>
      <c r="H1991" s="0" t="s">
        <v>930</v>
      </c>
      <c r="I1991" s="0" t="s">
        <v>3094</v>
      </c>
      <c r="J1991" s="5" t="n">
        <v>43272</v>
      </c>
      <c r="K1991" s="0" t="s">
        <v>178</v>
      </c>
      <c r="L1991" s="0" t="s">
        <v>21</v>
      </c>
    </row>
    <row r="1992" customFormat="false" ht="12.75" hidden="false" customHeight="true" outlineLevel="0" collapsed="false">
      <c r="B1992" s="4" t="n">
        <v>1540</v>
      </c>
      <c r="C1992" s="4" t="n">
        <v>-7189</v>
      </c>
      <c r="D1992" s="5" t="n">
        <v>43304</v>
      </c>
      <c r="E1992" s="1" t="n">
        <v>43304</v>
      </c>
      <c r="F1992" s="0" t="s">
        <v>3095</v>
      </c>
      <c r="G1992" s="0" t="s">
        <v>929</v>
      </c>
      <c r="H1992" s="0" t="s">
        <v>930</v>
      </c>
      <c r="I1992" s="0" t="s">
        <v>3096</v>
      </c>
      <c r="J1992" s="5" t="n">
        <v>43272</v>
      </c>
      <c r="K1992" s="0" t="s">
        <v>934</v>
      </c>
      <c r="L1992" s="0" t="s">
        <v>21</v>
      </c>
    </row>
    <row r="1993" customFormat="false" ht="12.75" hidden="false" customHeight="true" outlineLevel="0" collapsed="false">
      <c r="B1993" s="4" t="n">
        <v>1540</v>
      </c>
      <c r="C1993" s="4" t="n">
        <v>-8729</v>
      </c>
      <c r="D1993" s="5" t="n">
        <v>43305</v>
      </c>
      <c r="E1993" s="1" t="n">
        <v>43305</v>
      </c>
      <c r="F1993" s="0" t="s">
        <v>3097</v>
      </c>
      <c r="G1993" s="0" t="s">
        <v>929</v>
      </c>
      <c r="H1993" s="0" t="s">
        <v>930</v>
      </c>
      <c r="I1993" s="0" t="s">
        <v>3098</v>
      </c>
      <c r="J1993" s="5" t="n">
        <v>43272</v>
      </c>
      <c r="K1993" s="0" t="s">
        <v>178</v>
      </c>
      <c r="L1993" s="0" t="s">
        <v>21</v>
      </c>
    </row>
    <row r="1994" customFormat="false" ht="12.75" hidden="false" customHeight="true" outlineLevel="0" collapsed="false">
      <c r="B1994" s="4" t="n">
        <v>1540</v>
      </c>
      <c r="C1994" s="4" t="n">
        <v>-10269</v>
      </c>
      <c r="D1994" s="5" t="n">
        <v>43306</v>
      </c>
      <c r="E1994" s="1" t="n">
        <v>43306</v>
      </c>
      <c r="F1994" s="0" t="s">
        <v>3099</v>
      </c>
      <c r="G1994" s="0" t="s">
        <v>929</v>
      </c>
      <c r="H1994" s="0" t="s">
        <v>930</v>
      </c>
      <c r="I1994" s="0" t="s">
        <v>3100</v>
      </c>
      <c r="J1994" s="5" t="n">
        <v>43272</v>
      </c>
      <c r="K1994" s="0" t="s">
        <v>178</v>
      </c>
      <c r="L1994" s="0" t="s">
        <v>21</v>
      </c>
    </row>
    <row r="1995" customFormat="false" ht="12.75" hidden="false" customHeight="true" outlineLevel="0" collapsed="false">
      <c r="B1995" s="4" t="n">
        <v>1540</v>
      </c>
      <c r="C1995" s="4" t="n">
        <v>-11809</v>
      </c>
      <c r="D1995" s="5" t="n">
        <v>43306</v>
      </c>
      <c r="E1995" s="1" t="n">
        <v>43306</v>
      </c>
      <c r="F1995" s="0" t="s">
        <v>3101</v>
      </c>
      <c r="G1995" s="0" t="s">
        <v>929</v>
      </c>
      <c r="H1995" s="0" t="s">
        <v>930</v>
      </c>
      <c r="I1995" s="0" t="s">
        <v>3102</v>
      </c>
      <c r="J1995" s="5" t="n">
        <v>43272</v>
      </c>
      <c r="K1995" s="0" t="s">
        <v>934</v>
      </c>
      <c r="L1995" s="0" t="s">
        <v>21</v>
      </c>
    </row>
    <row r="1996" customFormat="false" ht="12.75" hidden="false" customHeight="true" outlineLevel="0" collapsed="false">
      <c r="B1996" s="4" t="n">
        <v>1540</v>
      </c>
      <c r="C1996" s="4" t="n">
        <v>-13349</v>
      </c>
      <c r="D1996" s="5" t="n">
        <v>43308</v>
      </c>
      <c r="E1996" s="1" t="n">
        <v>43308</v>
      </c>
      <c r="F1996" s="0" t="s">
        <v>3103</v>
      </c>
      <c r="G1996" s="0" t="s">
        <v>929</v>
      </c>
      <c r="H1996" s="0" t="s">
        <v>930</v>
      </c>
      <c r="I1996" s="0" t="s">
        <v>3104</v>
      </c>
      <c r="J1996" s="5" t="n">
        <v>43272</v>
      </c>
      <c r="K1996" s="0" t="s">
        <v>934</v>
      </c>
      <c r="L1996" s="0" t="s">
        <v>21</v>
      </c>
    </row>
    <row r="1997" customFormat="false" ht="12.75" hidden="false" customHeight="true" outlineLevel="0" collapsed="false">
      <c r="B1997" s="4" t="n">
        <v>1540</v>
      </c>
      <c r="C1997" s="4" t="n">
        <v>-14889</v>
      </c>
      <c r="D1997" s="5" t="n">
        <v>43308</v>
      </c>
      <c r="E1997" s="1" t="n">
        <v>43308</v>
      </c>
      <c r="F1997" s="0" t="s">
        <v>3105</v>
      </c>
      <c r="G1997" s="0" t="s">
        <v>929</v>
      </c>
      <c r="H1997" s="0" t="s">
        <v>930</v>
      </c>
      <c r="I1997" s="0" t="s">
        <v>3106</v>
      </c>
      <c r="J1997" s="5" t="n">
        <v>43272</v>
      </c>
      <c r="K1997" s="0" t="s">
        <v>178</v>
      </c>
      <c r="L1997" s="0" t="s">
        <v>21</v>
      </c>
    </row>
    <row r="1998" customFormat="false" ht="12.75" hidden="false" customHeight="true" outlineLevel="0" collapsed="false">
      <c r="B1998" s="4" t="n">
        <v>1540</v>
      </c>
      <c r="C1998" s="4" t="n">
        <v>-16429</v>
      </c>
      <c r="D1998" s="5" t="n">
        <v>43311</v>
      </c>
      <c r="E1998" s="1" t="n">
        <v>43311</v>
      </c>
      <c r="F1998" s="0" t="s">
        <v>3107</v>
      </c>
      <c r="G1998" s="0" t="s">
        <v>929</v>
      </c>
      <c r="H1998" s="0" t="s">
        <v>930</v>
      </c>
      <c r="I1998" s="0" t="s">
        <v>3108</v>
      </c>
      <c r="J1998" s="5" t="n">
        <v>43272</v>
      </c>
      <c r="K1998" s="0" t="s">
        <v>178</v>
      </c>
      <c r="L1998" s="0" t="s">
        <v>21</v>
      </c>
    </row>
    <row r="1999" customFormat="false" ht="12.75" hidden="false" customHeight="true" outlineLevel="0" collapsed="false">
      <c r="B1999" s="4" t="n">
        <v>1540</v>
      </c>
      <c r="C1999" s="4" t="n">
        <v>-17969</v>
      </c>
      <c r="D1999" s="5" t="n">
        <v>43311</v>
      </c>
      <c r="E1999" s="1" t="n">
        <v>43311</v>
      </c>
      <c r="F1999" s="0" t="s">
        <v>3109</v>
      </c>
      <c r="G1999" s="0" t="s">
        <v>929</v>
      </c>
      <c r="H1999" s="0" t="s">
        <v>930</v>
      </c>
      <c r="I1999" s="0" t="s">
        <v>3110</v>
      </c>
      <c r="J1999" s="5" t="n">
        <v>43272</v>
      </c>
      <c r="K1999" s="0" t="s">
        <v>178</v>
      </c>
      <c r="L1999" s="0" t="s">
        <v>21</v>
      </c>
    </row>
    <row r="2000" customFormat="false" ht="12.75" hidden="false" customHeight="true" outlineLevel="0" collapsed="false">
      <c r="B2000" s="4" t="n">
        <v>1540</v>
      </c>
      <c r="C2000" s="4" t="n">
        <v>-19509</v>
      </c>
      <c r="D2000" s="5" t="n">
        <v>43311</v>
      </c>
      <c r="E2000" s="1" t="n">
        <v>43311</v>
      </c>
      <c r="F2000" s="0" t="s">
        <v>3111</v>
      </c>
      <c r="G2000" s="0" t="s">
        <v>929</v>
      </c>
      <c r="H2000" s="0" t="s">
        <v>930</v>
      </c>
      <c r="I2000" s="0" t="s">
        <v>3112</v>
      </c>
      <c r="J2000" s="5" t="n">
        <v>43272</v>
      </c>
      <c r="K2000" s="0" t="s">
        <v>934</v>
      </c>
      <c r="L2000" s="0" t="s">
        <v>21</v>
      </c>
    </row>
    <row r="2001" customFormat="false" ht="12.75" hidden="false" customHeight="true" outlineLevel="0" collapsed="false">
      <c r="B2001" s="4" t="n">
        <v>1540</v>
      </c>
      <c r="C2001" s="4" t="n">
        <v>-21049</v>
      </c>
      <c r="D2001" s="5" t="n">
        <v>43312</v>
      </c>
      <c r="E2001" s="1" t="n">
        <v>43312</v>
      </c>
      <c r="F2001" s="0" t="s">
        <v>3113</v>
      </c>
      <c r="G2001" s="0" t="s">
        <v>929</v>
      </c>
      <c r="H2001" s="0" t="s">
        <v>930</v>
      </c>
      <c r="I2001" s="0" t="s">
        <v>3114</v>
      </c>
      <c r="J2001" s="5" t="n">
        <v>43272</v>
      </c>
      <c r="K2001" s="0" t="s">
        <v>934</v>
      </c>
      <c r="L2001" s="0" t="s">
        <v>21</v>
      </c>
    </row>
    <row r="2002" customFormat="false" ht="12.75" hidden="false" customHeight="true" outlineLevel="0" collapsed="false">
      <c r="B2002" s="4" t="n">
        <v>1540</v>
      </c>
      <c r="C2002" s="4" t="n">
        <v>-22589</v>
      </c>
      <c r="D2002" s="5" t="n">
        <v>43312</v>
      </c>
      <c r="E2002" s="1" t="n">
        <v>43312</v>
      </c>
      <c r="F2002" s="0" t="s">
        <v>3115</v>
      </c>
      <c r="G2002" s="0" t="s">
        <v>929</v>
      </c>
      <c r="H2002" s="0" t="s">
        <v>930</v>
      </c>
      <c r="I2002" s="0" t="s">
        <v>3116</v>
      </c>
      <c r="J2002" s="5" t="n">
        <v>43272</v>
      </c>
      <c r="K2002" s="0" t="s">
        <v>178</v>
      </c>
      <c r="L2002" s="0" t="s">
        <v>21</v>
      </c>
    </row>
    <row r="2003" customFormat="false" ht="12.75" hidden="false" customHeight="true" outlineLevel="0" collapsed="false">
      <c r="B2003" s="4" t="n">
        <v>1540</v>
      </c>
      <c r="C2003" s="4" t="n">
        <v>-24129</v>
      </c>
      <c r="D2003" s="5" t="n">
        <v>43313</v>
      </c>
      <c r="E2003" s="1" t="n">
        <v>43313</v>
      </c>
      <c r="F2003" s="0" t="s">
        <v>3117</v>
      </c>
      <c r="G2003" s="0" t="s">
        <v>929</v>
      </c>
      <c r="H2003" s="0" t="s">
        <v>930</v>
      </c>
      <c r="I2003" s="0" t="s">
        <v>3118</v>
      </c>
      <c r="J2003" s="5" t="n">
        <v>43272</v>
      </c>
      <c r="K2003" s="0" t="s">
        <v>934</v>
      </c>
      <c r="L2003" s="0" t="s">
        <v>21</v>
      </c>
    </row>
    <row r="2004" customFormat="false" ht="12.75" hidden="false" customHeight="true" outlineLevel="0" collapsed="false">
      <c r="B2004" s="4" t="n">
        <v>1540</v>
      </c>
      <c r="C2004" s="4" t="n">
        <v>-25669</v>
      </c>
      <c r="D2004" s="5" t="n">
        <v>43313</v>
      </c>
      <c r="E2004" s="1" t="n">
        <v>43313</v>
      </c>
      <c r="F2004" s="0" t="s">
        <v>3119</v>
      </c>
      <c r="G2004" s="0" t="s">
        <v>929</v>
      </c>
      <c r="H2004" s="0" t="s">
        <v>930</v>
      </c>
      <c r="I2004" s="0" t="s">
        <v>3120</v>
      </c>
      <c r="J2004" s="5" t="n">
        <v>43272</v>
      </c>
      <c r="K2004" s="0" t="s">
        <v>178</v>
      </c>
      <c r="L2004" s="0" t="s">
        <v>21</v>
      </c>
    </row>
    <row r="2005" customFormat="false" ht="12.75" hidden="false" customHeight="true" outlineLevel="0" collapsed="false">
      <c r="B2005" s="4" t="n">
        <v>1</v>
      </c>
      <c r="C2005" s="4" t="n">
        <v>-25670</v>
      </c>
      <c r="D2005" s="5" t="n">
        <v>43961</v>
      </c>
      <c r="E2005" s="1" t="n">
        <v>43961</v>
      </c>
      <c r="F2005" s="0" t="s">
        <v>24</v>
      </c>
      <c r="G2005" s="0" t="s">
        <v>25</v>
      </c>
      <c r="H2005" s="0" t="s">
        <v>26</v>
      </c>
      <c r="I2005" s="0" t="s">
        <v>26</v>
      </c>
      <c r="J2005" s="5" t="n">
        <v>43227</v>
      </c>
      <c r="L2005" s="0" t="s">
        <v>27</v>
      </c>
    </row>
    <row r="2007" customFormat="false" ht="12.75" hidden="false" customHeight="true" outlineLevel="0" collapsed="false">
      <c r="A2007" s="0" t="s">
        <v>3121</v>
      </c>
      <c r="B2007" s="0" t="s">
        <v>3122</v>
      </c>
    </row>
    <row r="2008" customFormat="false" ht="12.75" hidden="false" customHeight="true" outlineLevel="0" collapsed="false">
      <c r="A2008" s="4" t="n">
        <v>3292</v>
      </c>
      <c r="B2008" s="4" t="n">
        <v>1540</v>
      </c>
      <c r="C2008" s="4" t="n">
        <v>1752</v>
      </c>
      <c r="D2008" s="5" t="n">
        <v>43289</v>
      </c>
      <c r="E2008" s="1" t="n">
        <v>43294</v>
      </c>
      <c r="F2008" s="0" t="s">
        <v>3123</v>
      </c>
      <c r="G2008" s="0" t="s">
        <v>929</v>
      </c>
      <c r="H2008" s="0" t="s">
        <v>930</v>
      </c>
      <c r="I2008" s="0" t="s">
        <v>3124</v>
      </c>
      <c r="J2008" s="5" t="n">
        <v>43272</v>
      </c>
      <c r="K2008" s="0" t="s">
        <v>934</v>
      </c>
      <c r="L2008" s="0" t="s">
        <v>21</v>
      </c>
    </row>
    <row r="2009" customFormat="false" ht="12.75" hidden="false" customHeight="true" outlineLevel="0" collapsed="false">
      <c r="B2009" s="4" t="n">
        <v>1540</v>
      </c>
      <c r="C2009" s="4" t="n">
        <v>212</v>
      </c>
      <c r="D2009" s="5" t="n">
        <v>43290</v>
      </c>
      <c r="E2009" s="1" t="n">
        <v>43297</v>
      </c>
      <c r="F2009" s="0" t="s">
        <v>3125</v>
      </c>
      <c r="G2009" s="0" t="s">
        <v>929</v>
      </c>
      <c r="H2009" s="0" t="s">
        <v>930</v>
      </c>
      <c r="I2009" s="0" t="s">
        <v>3126</v>
      </c>
      <c r="J2009" s="5" t="n">
        <v>43272</v>
      </c>
      <c r="K2009" s="0" t="s">
        <v>934</v>
      </c>
      <c r="L2009" s="0" t="s">
        <v>21</v>
      </c>
    </row>
    <row r="2010" customFormat="false" ht="12.75" hidden="false" customHeight="true" outlineLevel="0" collapsed="false">
      <c r="B2010" s="4" t="n">
        <v>1540</v>
      </c>
      <c r="C2010" s="4" t="n">
        <v>-1328</v>
      </c>
      <c r="D2010" s="5" t="n">
        <v>43297</v>
      </c>
      <c r="E2010" s="1" t="n">
        <v>43297</v>
      </c>
      <c r="F2010" s="0" t="s">
        <v>3127</v>
      </c>
      <c r="G2010" s="0" t="s">
        <v>929</v>
      </c>
      <c r="H2010" s="0" t="s">
        <v>930</v>
      </c>
      <c r="I2010" s="0" t="s">
        <v>3128</v>
      </c>
      <c r="J2010" s="5" t="n">
        <v>43272</v>
      </c>
      <c r="K2010" s="0" t="s">
        <v>178</v>
      </c>
      <c r="L2010" s="0" t="s">
        <v>21</v>
      </c>
    </row>
    <row r="2011" customFormat="false" ht="12.75" hidden="false" customHeight="true" outlineLevel="0" collapsed="false">
      <c r="B2011" s="4" t="n">
        <v>1540</v>
      </c>
      <c r="C2011" s="4" t="n">
        <v>-2868</v>
      </c>
      <c r="D2011" s="5" t="n">
        <v>43298</v>
      </c>
      <c r="E2011" s="1" t="n">
        <v>43298</v>
      </c>
      <c r="F2011" s="0" t="s">
        <v>3129</v>
      </c>
      <c r="G2011" s="0" t="s">
        <v>929</v>
      </c>
      <c r="H2011" s="0" t="s">
        <v>930</v>
      </c>
      <c r="I2011" s="0" t="s">
        <v>3130</v>
      </c>
      <c r="J2011" s="5" t="n">
        <v>43272</v>
      </c>
      <c r="K2011" s="0" t="s">
        <v>178</v>
      </c>
      <c r="L2011" s="0" t="s">
        <v>21</v>
      </c>
    </row>
    <row r="2012" customFormat="false" ht="12.75" hidden="false" customHeight="true" outlineLevel="0" collapsed="false">
      <c r="B2012" s="4" t="n">
        <v>1540</v>
      </c>
      <c r="C2012" s="4" t="n">
        <v>-4408</v>
      </c>
      <c r="D2012" s="5" t="n">
        <v>43299</v>
      </c>
      <c r="E2012" s="1" t="n">
        <v>43299</v>
      </c>
      <c r="F2012" s="0" t="s">
        <v>3131</v>
      </c>
      <c r="G2012" s="0" t="s">
        <v>929</v>
      </c>
      <c r="H2012" s="0" t="s">
        <v>930</v>
      </c>
      <c r="I2012" s="0" t="s">
        <v>3132</v>
      </c>
      <c r="J2012" s="5" t="n">
        <v>43272</v>
      </c>
      <c r="K2012" s="0" t="s">
        <v>934</v>
      </c>
      <c r="L2012" s="0" t="s">
        <v>21</v>
      </c>
    </row>
    <row r="2013" customFormat="false" ht="12.75" hidden="false" customHeight="true" outlineLevel="0" collapsed="false">
      <c r="B2013" s="4" t="n">
        <v>1540</v>
      </c>
      <c r="C2013" s="4" t="n">
        <v>-5948</v>
      </c>
      <c r="D2013" s="5" t="n">
        <v>43301</v>
      </c>
      <c r="E2013" s="1" t="n">
        <v>43301</v>
      </c>
      <c r="F2013" s="0" t="s">
        <v>3133</v>
      </c>
      <c r="G2013" s="0" t="s">
        <v>929</v>
      </c>
      <c r="H2013" s="0" t="s">
        <v>930</v>
      </c>
      <c r="I2013" s="0" t="s">
        <v>3134</v>
      </c>
      <c r="J2013" s="5" t="n">
        <v>43272</v>
      </c>
      <c r="K2013" s="0" t="s">
        <v>934</v>
      </c>
      <c r="L2013" s="0" t="s">
        <v>21</v>
      </c>
    </row>
    <row r="2014" customFormat="false" ht="12.75" hidden="false" customHeight="true" outlineLevel="0" collapsed="false">
      <c r="B2014" s="4" t="n">
        <v>1540</v>
      </c>
      <c r="C2014" s="4" t="n">
        <v>-7488</v>
      </c>
      <c r="D2014" s="5" t="n">
        <v>43301</v>
      </c>
      <c r="E2014" s="1" t="n">
        <v>43301</v>
      </c>
      <c r="F2014" s="0" t="s">
        <v>3135</v>
      </c>
      <c r="G2014" s="0" t="s">
        <v>929</v>
      </c>
      <c r="H2014" s="0" t="s">
        <v>930</v>
      </c>
      <c r="I2014" s="0" t="s">
        <v>3136</v>
      </c>
      <c r="J2014" s="5" t="n">
        <v>43272</v>
      </c>
      <c r="K2014" s="0" t="s">
        <v>178</v>
      </c>
      <c r="L2014" s="0" t="s">
        <v>21</v>
      </c>
    </row>
    <row r="2015" customFormat="false" ht="12.75" hidden="false" customHeight="true" outlineLevel="0" collapsed="false">
      <c r="B2015" s="4" t="n">
        <v>1540</v>
      </c>
      <c r="C2015" s="4" t="n">
        <v>-9028</v>
      </c>
      <c r="D2015" s="5" t="n">
        <v>43304</v>
      </c>
      <c r="E2015" s="1" t="n">
        <v>43304</v>
      </c>
      <c r="F2015" s="0" t="s">
        <v>3137</v>
      </c>
      <c r="G2015" s="0" t="s">
        <v>929</v>
      </c>
      <c r="H2015" s="0" t="s">
        <v>930</v>
      </c>
      <c r="I2015" s="0" t="s">
        <v>3138</v>
      </c>
      <c r="J2015" s="5" t="n">
        <v>43272</v>
      </c>
      <c r="K2015" s="0" t="s">
        <v>178</v>
      </c>
      <c r="L2015" s="0" t="s">
        <v>21</v>
      </c>
    </row>
    <row r="2016" customFormat="false" ht="12.75" hidden="false" customHeight="true" outlineLevel="0" collapsed="false">
      <c r="B2016" s="4" t="n">
        <v>1540</v>
      </c>
      <c r="C2016" s="4" t="n">
        <v>-10568</v>
      </c>
      <c r="D2016" s="5" t="n">
        <v>43304</v>
      </c>
      <c r="E2016" s="1" t="n">
        <v>43304</v>
      </c>
      <c r="F2016" s="0" t="s">
        <v>3139</v>
      </c>
      <c r="G2016" s="0" t="s">
        <v>929</v>
      </c>
      <c r="H2016" s="0" t="s">
        <v>930</v>
      </c>
      <c r="I2016" s="0" t="s">
        <v>3140</v>
      </c>
      <c r="J2016" s="5" t="n">
        <v>43272</v>
      </c>
      <c r="K2016" s="0" t="s">
        <v>934</v>
      </c>
      <c r="L2016" s="0" t="s">
        <v>21</v>
      </c>
    </row>
    <row r="2017" customFormat="false" ht="12.75" hidden="false" customHeight="true" outlineLevel="0" collapsed="false">
      <c r="B2017" s="4" t="n">
        <v>1540</v>
      </c>
      <c r="C2017" s="4" t="n">
        <v>-12108</v>
      </c>
      <c r="D2017" s="5" t="n">
        <v>43305</v>
      </c>
      <c r="E2017" s="1" t="n">
        <v>43305</v>
      </c>
      <c r="F2017" s="0" t="s">
        <v>3141</v>
      </c>
      <c r="G2017" s="0" t="s">
        <v>929</v>
      </c>
      <c r="H2017" s="0" t="s">
        <v>930</v>
      </c>
      <c r="I2017" s="0" t="s">
        <v>3142</v>
      </c>
      <c r="J2017" s="5" t="n">
        <v>43272</v>
      </c>
      <c r="K2017" s="0" t="s">
        <v>178</v>
      </c>
      <c r="L2017" s="0" t="s">
        <v>21</v>
      </c>
    </row>
    <row r="2018" customFormat="false" ht="12.75" hidden="false" customHeight="true" outlineLevel="0" collapsed="false">
      <c r="B2018" s="4" t="n">
        <v>1540</v>
      </c>
      <c r="C2018" s="4" t="n">
        <v>-13648</v>
      </c>
      <c r="D2018" s="5" t="n">
        <v>43306</v>
      </c>
      <c r="E2018" s="1" t="n">
        <v>43306</v>
      </c>
      <c r="F2018" s="0" t="s">
        <v>3143</v>
      </c>
      <c r="G2018" s="0" t="s">
        <v>929</v>
      </c>
      <c r="H2018" s="0" t="s">
        <v>930</v>
      </c>
      <c r="I2018" s="0" t="s">
        <v>3144</v>
      </c>
      <c r="J2018" s="5" t="n">
        <v>43272</v>
      </c>
      <c r="K2018" s="0" t="s">
        <v>178</v>
      </c>
      <c r="L2018" s="0" t="s">
        <v>21</v>
      </c>
    </row>
    <row r="2019" customFormat="false" ht="12.75" hidden="false" customHeight="true" outlineLevel="0" collapsed="false">
      <c r="B2019" s="4" t="n">
        <v>1540</v>
      </c>
      <c r="C2019" s="4" t="n">
        <v>-15188</v>
      </c>
      <c r="D2019" s="5" t="n">
        <v>43306</v>
      </c>
      <c r="E2019" s="1" t="n">
        <v>43306</v>
      </c>
      <c r="F2019" s="0" t="s">
        <v>3145</v>
      </c>
      <c r="G2019" s="0" t="s">
        <v>929</v>
      </c>
      <c r="H2019" s="0" t="s">
        <v>930</v>
      </c>
      <c r="I2019" s="0" t="s">
        <v>3146</v>
      </c>
      <c r="J2019" s="5" t="n">
        <v>43272</v>
      </c>
      <c r="K2019" s="0" t="s">
        <v>934</v>
      </c>
      <c r="L2019" s="0" t="s">
        <v>21</v>
      </c>
    </row>
    <row r="2020" customFormat="false" ht="12.75" hidden="false" customHeight="true" outlineLevel="0" collapsed="false">
      <c r="B2020" s="4" t="n">
        <v>1540</v>
      </c>
      <c r="C2020" s="4" t="n">
        <v>-16728</v>
      </c>
      <c r="D2020" s="5" t="n">
        <v>43308</v>
      </c>
      <c r="E2020" s="1" t="n">
        <v>43308</v>
      </c>
      <c r="F2020" s="0" t="s">
        <v>3147</v>
      </c>
      <c r="G2020" s="0" t="s">
        <v>929</v>
      </c>
      <c r="H2020" s="0" t="s">
        <v>930</v>
      </c>
      <c r="I2020" s="0" t="s">
        <v>3148</v>
      </c>
      <c r="J2020" s="5" t="n">
        <v>43272</v>
      </c>
      <c r="K2020" s="0" t="s">
        <v>178</v>
      </c>
      <c r="L2020" s="0" t="s">
        <v>21</v>
      </c>
    </row>
    <row r="2021" customFormat="false" ht="12.75" hidden="false" customHeight="true" outlineLevel="0" collapsed="false">
      <c r="B2021" s="4" t="n">
        <v>1540</v>
      </c>
      <c r="C2021" s="4" t="n">
        <v>-18268</v>
      </c>
      <c r="D2021" s="5" t="n">
        <v>43308</v>
      </c>
      <c r="E2021" s="1" t="n">
        <v>43308</v>
      </c>
      <c r="F2021" s="0" t="s">
        <v>3149</v>
      </c>
      <c r="G2021" s="0" t="s">
        <v>929</v>
      </c>
      <c r="H2021" s="0" t="s">
        <v>930</v>
      </c>
      <c r="I2021" s="0" t="s">
        <v>3150</v>
      </c>
      <c r="J2021" s="5" t="n">
        <v>43272</v>
      </c>
      <c r="K2021" s="0" t="s">
        <v>934</v>
      </c>
      <c r="L2021" s="0" t="s">
        <v>21</v>
      </c>
    </row>
    <row r="2022" customFormat="false" ht="12.75" hidden="false" customHeight="true" outlineLevel="0" collapsed="false">
      <c r="B2022" s="4" t="n">
        <v>1540</v>
      </c>
      <c r="C2022" s="4" t="n">
        <v>-19808</v>
      </c>
      <c r="D2022" s="5" t="n">
        <v>43311</v>
      </c>
      <c r="E2022" s="1" t="n">
        <v>43311</v>
      </c>
      <c r="F2022" s="0" t="s">
        <v>3151</v>
      </c>
      <c r="G2022" s="0" t="s">
        <v>929</v>
      </c>
      <c r="H2022" s="0" t="s">
        <v>930</v>
      </c>
      <c r="I2022" s="0" t="s">
        <v>3152</v>
      </c>
      <c r="J2022" s="5" t="n">
        <v>43272</v>
      </c>
      <c r="K2022" s="0" t="s">
        <v>934</v>
      </c>
      <c r="L2022" s="0" t="s">
        <v>21</v>
      </c>
    </row>
    <row r="2023" customFormat="false" ht="12.75" hidden="false" customHeight="true" outlineLevel="0" collapsed="false">
      <c r="B2023" s="4" t="n">
        <v>1540</v>
      </c>
      <c r="C2023" s="4" t="n">
        <v>-21348</v>
      </c>
      <c r="D2023" s="5" t="n">
        <v>43311</v>
      </c>
      <c r="E2023" s="1" t="n">
        <v>43311</v>
      </c>
      <c r="F2023" s="0" t="s">
        <v>3153</v>
      </c>
      <c r="G2023" s="0" t="s">
        <v>929</v>
      </c>
      <c r="H2023" s="0" t="s">
        <v>930</v>
      </c>
      <c r="I2023" s="0" t="s">
        <v>3154</v>
      </c>
      <c r="J2023" s="5" t="n">
        <v>43272</v>
      </c>
      <c r="K2023" s="0" t="s">
        <v>178</v>
      </c>
      <c r="L2023" s="0" t="s">
        <v>21</v>
      </c>
    </row>
    <row r="2024" customFormat="false" ht="12.75" hidden="false" customHeight="true" outlineLevel="0" collapsed="false">
      <c r="B2024" s="4" t="n">
        <v>1540</v>
      </c>
      <c r="C2024" s="4" t="n">
        <v>-22888</v>
      </c>
      <c r="D2024" s="5" t="n">
        <v>43311</v>
      </c>
      <c r="E2024" s="1" t="n">
        <v>43311</v>
      </c>
      <c r="F2024" s="0" t="s">
        <v>3155</v>
      </c>
      <c r="G2024" s="0" t="s">
        <v>929</v>
      </c>
      <c r="H2024" s="0" t="s">
        <v>930</v>
      </c>
      <c r="I2024" s="0" t="s">
        <v>3156</v>
      </c>
      <c r="J2024" s="5" t="n">
        <v>43272</v>
      </c>
      <c r="K2024" s="0" t="s">
        <v>178</v>
      </c>
      <c r="L2024" s="0" t="s">
        <v>21</v>
      </c>
    </row>
    <row r="2025" customFormat="false" ht="12.75" hidden="false" customHeight="true" outlineLevel="0" collapsed="false">
      <c r="B2025" s="4" t="n">
        <v>1540</v>
      </c>
      <c r="C2025" s="4" t="n">
        <v>-24428</v>
      </c>
      <c r="D2025" s="5" t="n">
        <v>43312</v>
      </c>
      <c r="E2025" s="1" t="n">
        <v>43312</v>
      </c>
      <c r="F2025" s="0" t="s">
        <v>3157</v>
      </c>
      <c r="G2025" s="0" t="s">
        <v>929</v>
      </c>
      <c r="H2025" s="0" t="s">
        <v>930</v>
      </c>
      <c r="I2025" s="0" t="s">
        <v>3158</v>
      </c>
      <c r="J2025" s="5" t="n">
        <v>43272</v>
      </c>
      <c r="K2025" s="0" t="s">
        <v>178</v>
      </c>
      <c r="L2025" s="0" t="s">
        <v>21</v>
      </c>
    </row>
    <row r="2026" customFormat="false" ht="12.75" hidden="false" customHeight="true" outlineLevel="0" collapsed="false">
      <c r="B2026" s="4" t="n">
        <v>1540</v>
      </c>
      <c r="C2026" s="4" t="n">
        <v>-25968</v>
      </c>
      <c r="D2026" s="5" t="n">
        <v>43313</v>
      </c>
      <c r="E2026" s="1" t="n">
        <v>43313</v>
      </c>
      <c r="F2026" s="0" t="s">
        <v>3159</v>
      </c>
      <c r="G2026" s="0" t="s">
        <v>929</v>
      </c>
      <c r="H2026" s="0" t="s">
        <v>930</v>
      </c>
      <c r="I2026" s="0" t="s">
        <v>3160</v>
      </c>
      <c r="J2026" s="5" t="n">
        <v>43272</v>
      </c>
      <c r="K2026" s="0" t="s">
        <v>178</v>
      </c>
      <c r="L2026" s="0" t="s">
        <v>21</v>
      </c>
    </row>
    <row r="2027" customFormat="false" ht="12.75" hidden="false" customHeight="true" outlineLevel="0" collapsed="false">
      <c r="B2027" s="4" t="n">
        <v>1540</v>
      </c>
      <c r="C2027" s="4" t="n">
        <v>-27508</v>
      </c>
      <c r="D2027" s="5" t="n">
        <v>43313</v>
      </c>
      <c r="E2027" s="1" t="n">
        <v>43313</v>
      </c>
      <c r="F2027" s="0" t="s">
        <v>3161</v>
      </c>
      <c r="G2027" s="0" t="s">
        <v>929</v>
      </c>
      <c r="H2027" s="0" t="s">
        <v>930</v>
      </c>
      <c r="I2027" s="0" t="s">
        <v>3162</v>
      </c>
      <c r="J2027" s="5" t="n">
        <v>43272</v>
      </c>
      <c r="K2027" s="0" t="s">
        <v>934</v>
      </c>
      <c r="L2027" s="0" t="s">
        <v>21</v>
      </c>
    </row>
    <row r="2028" customFormat="false" ht="12.75" hidden="false" customHeight="true" outlineLevel="0" collapsed="false">
      <c r="B2028" s="4" t="n">
        <v>1</v>
      </c>
      <c r="C2028" s="4" t="n">
        <v>-27509</v>
      </c>
      <c r="D2028" s="5" t="n">
        <v>43961</v>
      </c>
      <c r="E2028" s="1" t="n">
        <v>43961</v>
      </c>
      <c r="F2028" s="0" t="s">
        <v>24</v>
      </c>
      <c r="G2028" s="0" t="s">
        <v>25</v>
      </c>
      <c r="H2028" s="0" t="s">
        <v>26</v>
      </c>
      <c r="I2028" s="0" t="s">
        <v>26</v>
      </c>
      <c r="J2028" s="5" t="n">
        <v>43227</v>
      </c>
      <c r="L2028" s="0" t="s">
        <v>27</v>
      </c>
    </row>
  </sheetData>
  <conditionalFormatting sqref="C2">
    <cfRule type="cellIs" priority="2" operator="lessThan" aboveAverage="0" equalAverage="0" bottom="0" percent="0" rank="0" text="" dxfId="0">
      <formula>0</formula>
    </cfRule>
  </conditionalFormatting>
  <conditionalFormatting sqref="C2">
    <cfRule type="cellIs" priority="3" operator="lessThan" aboveAverage="0" equalAverage="0" bottom="0" percent="0" rank="0" text="" dxfId="1">
      <formula>0</formula>
    </cfRule>
  </conditionalFormatting>
  <conditionalFormatting sqref="C2">
    <cfRule type="cellIs" priority="4" operator="lessThan" aboveAverage="0" equalAverage="0" bottom="0" percent="0" rank="0" text="" dxfId="2">
      <formula>0</formula>
    </cfRule>
  </conditionalFormatting>
  <conditionalFormatting sqref="C2">
    <cfRule type="cellIs" priority="5" operator="lessThan" aboveAverage="0" equalAverage="0" bottom="0" percent="0" rank="0" text="" dxfId="3">
      <formula>0</formula>
    </cfRule>
  </conditionalFormatting>
  <conditionalFormatting sqref="C1:C65536">
    <cfRule type="cellIs" priority="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LibreOffice/5.3.0.3$MacOSX_X86_64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2018-07-10T13:11:57Z</dcterms:created>
  <dc:creator>Crystal Decisions</dc:creator>
  <dc:description>Powered by Crystal</dc:description>
  <dc:language>en-US</dc:language>
  <cp:lastModifiedBy>Giorgia Bergamasco</cp:lastModifiedBy>
  <dcterms:modified xsi:type="dcterms:W3CDTF">2018-07-10T13:11:59Z</dcterms:modified>
  <cp:revision>0</cp:revision>
  <dc:subject/>
  <dc:title>Product Availability Report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01734361CD07C3C85B968AA4B2781C480C131A4BF1DCCE0484255B1E26629C81B519149940AD5E45C425B8187AFB81AC23083C694DB3BE83186A141F4B757C83D7245CB15CA3BA4BF977691E765C223B4B04975C493E055C68BE2D90E071200F7D28E45EBE25F546CF011FCDBAACDB07EBB7E73AB3860CC78A9DAD43CF359C9</vt:lpwstr>
  </property>
  <property fmtid="{D5CDD505-2E9C-101B-9397-08002B2CF9AE}" pid="3" name="Business Objects Context Information1">
    <vt:lpwstr>D3511065AB7F78C1831AE096CCF6F48D44341E93939B1299C5EB2157BCA594258EC3ECEC5BBF0ACE10E8FD6F428AD97A4F6215F06A17D501B98378DFC1CAFCFD83564DFD5BFA8FCFA8D70664D70EF2B497A1DA8116E90D5EE7A59F9D343689BACB50930B1A4027C1BCAC273C479FA3B394DF2BA346AC0042EDF8BF80D1300AC</vt:lpwstr>
  </property>
  <property fmtid="{D5CDD505-2E9C-101B-9397-08002B2CF9AE}" pid="4" name="Business Objects Context Information2">
    <vt:lpwstr>9A1390A637AD9B822544809D7A73C0BE2166A36F58F337A65A480A725E81BD246E129F3FF71390DBA2BEC43C5F66A4D911DACDD040521DE66B6170B6DCA7767514A45011C28927382F5BB71E88DABAB12EE4049AFBA57B63952F606E5BF5CCD326E41B88041A95A549521A5E7F822F46F4ED63907EEC0441D3AEA1FE111CEC2</vt:lpwstr>
  </property>
  <property fmtid="{D5CDD505-2E9C-101B-9397-08002B2CF9AE}" pid="5" name="Business Objects Context Information3">
    <vt:lpwstr>5D5A4345873133E8B6A0A7C2F9B66BAD88F943D5C7E65646D8E13157730DFA4AD0D4F7BC35DEF50AEFC213E7F6326D8F8CCA64DA7E58319F0355F9E00326BDB6E7FBFC03B58B8AEFFCB61C37E9BC33133261C810E0D2DBBF97DB6EAD328E5E90924C960ACA5072D88073FC4968D8AC1ABA54A84189AD275D5EEC07A95A74AAB</vt:lpwstr>
  </property>
  <property fmtid="{D5CDD505-2E9C-101B-9397-08002B2CF9AE}" pid="6" name="Business Objects Context Information4">
    <vt:lpwstr>3BC512631D42A18507CFF86F7B7D9CF549451BBDD4413AC73E54F0DD72F5CAA54448DFD1CE5DE719CDDC9D73E6D86EB701284DB541A57D02B33C68063F57E00B8615A88E52BFAF91658063B24239A11980D33EBAC5FAE591AAE08FF2AB6930F5A1008D185CCD725426E5DAB0E3B1CCBE6CB1431F661E055D1659413B0418A06</vt:lpwstr>
  </property>
  <property fmtid="{D5CDD505-2E9C-101B-9397-08002B2CF9AE}" pid="7" name="Business Objects Context Information5">
    <vt:lpwstr>B6B8373DAD34F1B860E1860EA3CBFD20EB7EF1EC8E01EA723FAEFA7A4418593F20CB1B4B487F4045F856680F8E88891F231035DE3967F38C1F3FAEA509861720546C24816024AF748B4BDF8B7699A567D5287EB6F40D2FF16C24C1361C60B61276CF0F09B5DAD73D675655D4C7F329EC2C86ADB1EE86E8954E65F2B63CF43E6</vt:lpwstr>
  </property>
  <property fmtid="{D5CDD505-2E9C-101B-9397-08002B2CF9AE}" pid="8" name="Business Objects Context Information6">
    <vt:lpwstr>527FFF23315FEDDDD6147627E7B56BDE4F51344183C9E0236334865B9C2DBDC8DE6948EFF506EC26A0C1C87CAC0FC3CB8703356F</vt:lpwstr>
  </property>
</Properties>
</file>