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a\Documents\PAs\"/>
    </mc:Choice>
  </mc:AlternateContent>
  <bookViews>
    <workbookView xWindow="0" yWindow="0" windowWidth="14400" windowHeight="8640" tabRatio="50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<sst xmlns="http://schemas.openxmlformats.org/spreadsheetml/2006/main" count="9583" uniqueCount="3293">
  <si>
    <t>Page -1 of 1</t>
  </si>
  <si>
    <t>Product Availability Report</t>
  </si>
  <si>
    <t>Q.O.H.</t>
  </si>
  <si>
    <t xml:space="preserve"> Qty</t>
  </si>
  <si>
    <t>Balance</t>
  </si>
  <si>
    <t>Pickdate</t>
  </si>
  <si>
    <t>Ship Date</t>
  </si>
  <si>
    <t>Order #</t>
  </si>
  <si>
    <t>Cust #</t>
  </si>
  <si>
    <t>Cust. Name</t>
  </si>
  <si>
    <t>Cust.PO#</t>
  </si>
  <si>
    <t>Order Date</t>
  </si>
  <si>
    <t>City</t>
  </si>
  <si>
    <t>Ship Via</t>
  </si>
  <si>
    <t>A01</t>
  </si>
  <si>
    <t>Laura Lynn 7oz 22%</t>
  </si>
  <si>
    <t>0240881</t>
  </si>
  <si>
    <t>0003900</t>
  </si>
  <si>
    <t>Ingles Markets</t>
  </si>
  <si>
    <t>822419</t>
  </si>
  <si>
    <t>Black Mountain</t>
  </si>
  <si>
    <t>PICK UP</t>
  </si>
  <si>
    <t>0231523</t>
  </si>
  <si>
    <t>0009996</t>
  </si>
  <si>
    <t>Inventory</t>
  </si>
  <si>
    <t>INVENTORY</t>
  </si>
  <si>
    <t>A05-G</t>
  </si>
  <si>
    <t>Classic Cream Gold 15oz 20%</t>
  </si>
  <si>
    <t>0240599</t>
  </si>
  <si>
    <t>0001000</t>
  </si>
  <si>
    <t>Havi Global Solutions</t>
  </si>
  <si>
    <t>2160108</t>
  </si>
  <si>
    <t>Atlanta</t>
  </si>
  <si>
    <t>0240784</t>
  </si>
  <si>
    <t>3401703</t>
  </si>
  <si>
    <t>Walker</t>
  </si>
  <si>
    <t>0240646</t>
  </si>
  <si>
    <t>5279458</t>
  </si>
  <si>
    <t>Lexington</t>
  </si>
  <si>
    <t>0240526</t>
  </si>
  <si>
    <t>5277731</t>
  </si>
  <si>
    <t>Garner</t>
  </si>
  <si>
    <t>0240749</t>
  </si>
  <si>
    <t>3400441</t>
  </si>
  <si>
    <t>Orlando</t>
  </si>
  <si>
    <t>0240783</t>
  </si>
  <si>
    <t>3401696</t>
  </si>
  <si>
    <t>Manassas</t>
  </si>
  <si>
    <t>0240785</t>
  </si>
  <si>
    <t>3401902</t>
  </si>
  <si>
    <t>0240857</t>
  </si>
  <si>
    <t>3404344</t>
  </si>
  <si>
    <t>Dickson</t>
  </si>
  <si>
    <t>0240967</t>
  </si>
  <si>
    <t>3406993</t>
  </si>
  <si>
    <t>0240696</t>
  </si>
  <si>
    <t>5279867</t>
  </si>
  <si>
    <t>0240808</t>
  </si>
  <si>
    <t>5281141</t>
  </si>
  <si>
    <t>0240933</t>
  </si>
  <si>
    <t>2174911</t>
  </si>
  <si>
    <t>0240858</t>
  </si>
  <si>
    <t>5281836</t>
  </si>
  <si>
    <t>0240911</t>
  </si>
  <si>
    <t>3406452</t>
  </si>
  <si>
    <t>0240955</t>
  </si>
  <si>
    <t>5282829</t>
  </si>
  <si>
    <t>A06</t>
  </si>
  <si>
    <t>Shur Fine 7oz 22%Real</t>
  </si>
  <si>
    <t>E079787</t>
  </si>
  <si>
    <t>0005691</t>
  </si>
  <si>
    <t>TOPCO ASSOCIATES LLC</t>
  </si>
  <si>
    <t>166437</t>
  </si>
  <si>
    <t>AMARILLO</t>
  </si>
  <si>
    <t>ALAMANCE</t>
  </si>
  <si>
    <t>A11</t>
  </si>
  <si>
    <t>Classic Cream 7oz  19.5%</t>
  </si>
  <si>
    <t>0240719</t>
  </si>
  <si>
    <t>0005285</t>
  </si>
  <si>
    <t>MDI</t>
  </si>
  <si>
    <t>27533801</t>
  </si>
  <si>
    <t>Hickory</t>
  </si>
  <si>
    <t>0240983</t>
  </si>
  <si>
    <t>0005603</t>
  </si>
  <si>
    <t>Prairie Farms Huber Heights</t>
  </si>
  <si>
    <t>071318</t>
  </si>
  <si>
    <t>Huber Heights</t>
  </si>
  <si>
    <t>0240942</t>
  </si>
  <si>
    <t>0001834</t>
  </si>
  <si>
    <t>DeMoulas Market Basket</t>
  </si>
  <si>
    <t>508452</t>
  </si>
  <si>
    <t>Wilmington</t>
  </si>
  <si>
    <t>TBA</t>
  </si>
  <si>
    <t>A13</t>
  </si>
  <si>
    <t>Classic Cream 15oz 19.5%</t>
  </si>
  <si>
    <t>0240828</t>
  </si>
  <si>
    <t>0001019</t>
  </si>
  <si>
    <t>National DCP, LLC</t>
  </si>
  <si>
    <t>4500242832</t>
  </si>
  <si>
    <t>Bellingham</t>
  </si>
  <si>
    <t>0240476</t>
  </si>
  <si>
    <t>4500239097</t>
  </si>
  <si>
    <t>Mokena</t>
  </si>
  <si>
    <t>ALLEN LUND CO.</t>
  </si>
  <si>
    <t>0240226</t>
  </si>
  <si>
    <t>4500236833</t>
  </si>
  <si>
    <t>0240676</t>
  </si>
  <si>
    <t>4500241309</t>
  </si>
  <si>
    <t>0240792</t>
  </si>
  <si>
    <t>4500242263</t>
  </si>
  <si>
    <t>0240651</t>
  </si>
  <si>
    <t>4500240812</t>
  </si>
  <si>
    <t>Groveland</t>
  </si>
  <si>
    <t>0240791</t>
  </si>
  <si>
    <t>4500242264</t>
  </si>
  <si>
    <t>0240831</t>
  </si>
  <si>
    <t>4500243077</t>
  </si>
  <si>
    <t>0240788</t>
  </si>
  <si>
    <t>4500242267</t>
  </si>
  <si>
    <t>0240790</t>
  </si>
  <si>
    <t>4500242266</t>
  </si>
  <si>
    <t>A13-A</t>
  </si>
  <si>
    <t>Classic Cream (DSC Can) 15oz 1</t>
  </si>
  <si>
    <t>0240063</t>
  </si>
  <si>
    <t>4500235208</t>
  </si>
  <si>
    <t>Greensboro</t>
  </si>
  <si>
    <t>0240228</t>
  </si>
  <si>
    <t>4500236904</t>
  </si>
  <si>
    <t>Westampton</t>
  </si>
  <si>
    <t>0240632</t>
  </si>
  <si>
    <t>0007826</t>
  </si>
  <si>
    <t>MBM - Rock Mount NC</t>
  </si>
  <si>
    <t>7042827</t>
  </si>
  <si>
    <t>Rocky Mount</t>
  </si>
  <si>
    <t>0240590</t>
  </si>
  <si>
    <t>0007942</t>
  </si>
  <si>
    <t>Sygma</t>
  </si>
  <si>
    <t>98606c44</t>
  </si>
  <si>
    <t>Fort Worth</t>
  </si>
  <si>
    <t>0240622</t>
  </si>
  <si>
    <t>0001030</t>
  </si>
  <si>
    <t>Quiktrip Corporation</t>
  </si>
  <si>
    <t>Belton</t>
  </si>
  <si>
    <t>0240799</t>
  </si>
  <si>
    <t>4500242389</t>
  </si>
  <si>
    <t>0240759</t>
  </si>
  <si>
    <t>0005296</t>
  </si>
  <si>
    <t>Smith Foods Inc.</t>
  </si>
  <si>
    <t>PO0035671</t>
  </si>
  <si>
    <t>Orrville</t>
  </si>
  <si>
    <t>H&amp;M BAY</t>
  </si>
  <si>
    <t>0240825</t>
  </si>
  <si>
    <t>0004825</t>
  </si>
  <si>
    <t>Performance Food Group Inc.</t>
  </si>
  <si>
    <t>1842706</t>
  </si>
  <si>
    <t>Mc Kinney</t>
  </si>
  <si>
    <t>0240938</t>
  </si>
  <si>
    <t>062918</t>
  </si>
  <si>
    <t>0240809</t>
  </si>
  <si>
    <t>0008782</t>
  </si>
  <si>
    <t>Shamrock Foods Company</t>
  </si>
  <si>
    <t>50976300</t>
  </si>
  <si>
    <t>Denver</t>
  </si>
  <si>
    <t>0240767</t>
  </si>
  <si>
    <t>0001022</t>
  </si>
  <si>
    <t>Sheetz</t>
  </si>
  <si>
    <t>1289051</t>
  </si>
  <si>
    <t>Claysburg</t>
  </si>
  <si>
    <t>CAROLINA TANK</t>
  </si>
  <si>
    <t>0240748</t>
  </si>
  <si>
    <t>7047421</t>
  </si>
  <si>
    <t>0240800</t>
  </si>
  <si>
    <t>330825</t>
  </si>
  <si>
    <t>Pendergrass</t>
  </si>
  <si>
    <t>FFE</t>
  </si>
  <si>
    <t>0240623</t>
  </si>
  <si>
    <t>1839607</t>
  </si>
  <si>
    <t>Kendallville</t>
  </si>
  <si>
    <t>0240801</t>
  </si>
  <si>
    <t>330828</t>
  </si>
  <si>
    <t>Midlothian</t>
  </si>
  <si>
    <t>0240753</t>
  </si>
  <si>
    <t>0008781</t>
  </si>
  <si>
    <t>Peck Food Service</t>
  </si>
  <si>
    <t>054578</t>
  </si>
  <si>
    <t>Maple Heights</t>
  </si>
  <si>
    <t>0240779</t>
  </si>
  <si>
    <t>0002548</t>
  </si>
  <si>
    <t>Cheney Brothers</t>
  </si>
  <si>
    <t>014510557448</t>
  </si>
  <si>
    <t>Riviera Beach</t>
  </si>
  <si>
    <t>0240798</t>
  </si>
  <si>
    <t>4500242390</t>
  </si>
  <si>
    <t>0240474</t>
  </si>
  <si>
    <t>4500239114</t>
  </si>
  <si>
    <t>0240477</t>
  </si>
  <si>
    <t>4500239005</t>
  </si>
  <si>
    <t>0240471</t>
  </si>
  <si>
    <t>4500239163</t>
  </si>
  <si>
    <t>McDonough</t>
  </si>
  <si>
    <t>0240824</t>
  </si>
  <si>
    <t>0001024</t>
  </si>
  <si>
    <t>G&amp;C Food Distributors</t>
  </si>
  <si>
    <t>298803</t>
  </si>
  <si>
    <t>Syracuse</t>
  </si>
  <si>
    <t>0240621</t>
  </si>
  <si>
    <t>0003989</t>
  </si>
  <si>
    <t>Fox Valley Farms</t>
  </si>
  <si>
    <t>0038998</t>
  </si>
  <si>
    <t>Aurora</t>
  </si>
  <si>
    <t>0240569</t>
  </si>
  <si>
    <t>0007824</t>
  </si>
  <si>
    <t>Willow Run Foods</t>
  </si>
  <si>
    <t>210047</t>
  </si>
  <si>
    <t>Kirkwood</t>
  </si>
  <si>
    <t>0240960</t>
  </si>
  <si>
    <t>1291108</t>
  </si>
  <si>
    <t>0240961</t>
  </si>
  <si>
    <t>1844152</t>
  </si>
  <si>
    <t>Rock HILL</t>
  </si>
  <si>
    <t>0240959</t>
  </si>
  <si>
    <t>1291226</t>
  </si>
  <si>
    <t>Burlington</t>
  </si>
  <si>
    <t>0240954</t>
  </si>
  <si>
    <t>0008700</t>
  </si>
  <si>
    <t>IPAP</t>
  </si>
  <si>
    <t>070218</t>
  </si>
  <si>
    <t>Milwaukee</t>
  </si>
  <si>
    <t>0240963</t>
  </si>
  <si>
    <t>1844151</t>
  </si>
  <si>
    <t>Lebanon</t>
  </si>
  <si>
    <t>0240652</t>
  </si>
  <si>
    <t>4500240804</t>
  </si>
  <si>
    <t>0240859</t>
  </si>
  <si>
    <t>7050808</t>
  </si>
  <si>
    <t>0240850</t>
  </si>
  <si>
    <t>4500240728</t>
  </si>
  <si>
    <t>0240804</t>
  </si>
  <si>
    <t>0007828</t>
  </si>
  <si>
    <t>12020c24</t>
  </si>
  <si>
    <t>Monroe</t>
  </si>
  <si>
    <t>0240674</t>
  </si>
  <si>
    <t>4500240760</t>
  </si>
  <si>
    <t>0240643</t>
  </si>
  <si>
    <t>0007823</t>
  </si>
  <si>
    <t>23762c02</t>
  </si>
  <si>
    <t>Pryor</t>
  </si>
  <si>
    <t>0240851</t>
  </si>
  <si>
    <t>0007820</t>
  </si>
  <si>
    <t>FSA Portland</t>
  </si>
  <si>
    <t>6547902</t>
  </si>
  <si>
    <t>Woodburn</t>
  </si>
  <si>
    <t>0240860</t>
  </si>
  <si>
    <t>0007827</t>
  </si>
  <si>
    <t>MBM - Lakeland</t>
  </si>
  <si>
    <t>7050858</t>
  </si>
  <si>
    <t>Lakeland</t>
  </si>
  <si>
    <t>0240982</t>
  </si>
  <si>
    <t>01970c44</t>
  </si>
  <si>
    <t>0240775</t>
  </si>
  <si>
    <t>0007822</t>
  </si>
  <si>
    <t>MCLANE</t>
  </si>
  <si>
    <t>5643514</t>
  </si>
  <si>
    <t>Sturtevant</t>
  </si>
  <si>
    <t>0240867</t>
  </si>
  <si>
    <t>1842912</t>
  </si>
  <si>
    <t>0240718</t>
  </si>
  <si>
    <t>0007813</t>
  </si>
  <si>
    <t>5641959</t>
  </si>
  <si>
    <t>Arlington</t>
  </si>
  <si>
    <t>0240830</t>
  </si>
  <si>
    <t>4500243147</t>
  </si>
  <si>
    <t>Twinsburg</t>
  </si>
  <si>
    <t>0240797</t>
  </si>
  <si>
    <t>4500242392</t>
  </si>
  <si>
    <t>0240796</t>
  </si>
  <si>
    <t>4500242395</t>
  </si>
  <si>
    <t>0240793</t>
  </si>
  <si>
    <t>4500242361</t>
  </si>
  <si>
    <t>0240861</t>
  </si>
  <si>
    <t>0007821</t>
  </si>
  <si>
    <t>I Supply Company</t>
  </si>
  <si>
    <t>D000281712</t>
  </si>
  <si>
    <t>Fairborn</t>
  </si>
  <si>
    <t>J&amp;R SCHUGEL</t>
  </si>
  <si>
    <t>0240829</t>
  </si>
  <si>
    <t>4500243179</t>
  </si>
  <si>
    <t>0240794</t>
  </si>
  <si>
    <t>4500242396</t>
  </si>
  <si>
    <t>A21</t>
  </si>
  <si>
    <t>Yoders 7oz 20%</t>
  </si>
  <si>
    <t>A22</t>
  </si>
  <si>
    <t>PRAIRIE FARMS 7oz 20%</t>
  </si>
  <si>
    <t>0240776</t>
  </si>
  <si>
    <t>0005600</t>
  </si>
  <si>
    <t>Prairie Farms Peoria</t>
  </si>
  <si>
    <t>123291</t>
  </si>
  <si>
    <t>Peoria</t>
  </si>
  <si>
    <t>0240871</t>
  </si>
  <si>
    <t>0001502</t>
  </si>
  <si>
    <t>Muller Pinehurst Dairy</t>
  </si>
  <si>
    <t>1153</t>
  </si>
  <si>
    <t>Rockford</t>
  </si>
  <si>
    <t>A26</t>
  </si>
  <si>
    <t>Anderson 14oz 20%</t>
  </si>
  <si>
    <t>0240812</t>
  </si>
  <si>
    <t>0005297</t>
  </si>
  <si>
    <t>Anderson Dairy</t>
  </si>
  <si>
    <t>12900</t>
  </si>
  <si>
    <t>Las Vegas</t>
  </si>
  <si>
    <t>A30</t>
  </si>
  <si>
    <t>Braums 15oz 22%</t>
  </si>
  <si>
    <t>0240782</t>
  </si>
  <si>
    <t>0000765</t>
  </si>
  <si>
    <t>Braums</t>
  </si>
  <si>
    <t>N294GC</t>
  </si>
  <si>
    <t>Tuttle</t>
  </si>
  <si>
    <t>D&amp;M</t>
  </si>
  <si>
    <t>A32</t>
  </si>
  <si>
    <t>Cabot Cream  0847 14oz 18%</t>
  </si>
  <si>
    <t>0240601</t>
  </si>
  <si>
    <t>0001204</t>
  </si>
  <si>
    <t>Cabot Creamery Co-op</t>
  </si>
  <si>
    <t>26929</t>
  </si>
  <si>
    <t>Montpelier</t>
  </si>
  <si>
    <t>0240869</t>
  </si>
  <si>
    <t>27016</t>
  </si>
  <si>
    <t>A33</t>
  </si>
  <si>
    <t>Cabot Cream 0845 7oz 22%</t>
  </si>
  <si>
    <t>0240602</t>
  </si>
  <si>
    <t>26930</t>
  </si>
  <si>
    <t>0240600</t>
  </si>
  <si>
    <t>26928</t>
  </si>
  <si>
    <t>A39</t>
  </si>
  <si>
    <t>SommerMaid 15oz 18% (62214)</t>
  </si>
  <si>
    <t>0240802</t>
  </si>
  <si>
    <t>0007995</t>
  </si>
  <si>
    <t>Sommermaid</t>
  </si>
  <si>
    <t>42202</t>
  </si>
  <si>
    <t>Toughkenamon</t>
  </si>
  <si>
    <t>0240947</t>
  </si>
  <si>
    <t>42244</t>
  </si>
  <si>
    <t>A44</t>
  </si>
  <si>
    <t>Cream-o-Land 14oz 20%</t>
  </si>
  <si>
    <t>0240666</t>
  </si>
  <si>
    <t>0001294</t>
  </si>
  <si>
    <t>Cream-O-Land Dairy, Inc.</t>
  </si>
  <si>
    <t>78384</t>
  </si>
  <si>
    <t>Florence</t>
  </si>
  <si>
    <t>0240863</t>
  </si>
  <si>
    <t>78395</t>
  </si>
  <si>
    <t>A45</t>
  </si>
  <si>
    <t>Borden 7oz 20%</t>
  </si>
  <si>
    <t>0240852</t>
  </si>
  <si>
    <t>0004897</t>
  </si>
  <si>
    <t>Borden Dairy - TX</t>
  </si>
  <si>
    <t>EP19782</t>
  </si>
  <si>
    <t>Conroe</t>
  </si>
  <si>
    <t>A46</t>
  </si>
  <si>
    <t>Borden 14oz 20%</t>
  </si>
  <si>
    <t>0240854</t>
  </si>
  <si>
    <t>0004896</t>
  </si>
  <si>
    <t>Borden Dairy - FL</t>
  </si>
  <si>
    <t>EP19735</t>
  </si>
  <si>
    <t>Winter Haven</t>
  </si>
  <si>
    <t>A48</t>
  </si>
  <si>
    <t>Rosenberger's 14oz 19.5%</t>
  </si>
  <si>
    <t>0240909</t>
  </si>
  <si>
    <t>0006201</t>
  </si>
  <si>
    <t>Balford Farms</t>
  </si>
  <si>
    <t>33981</t>
  </si>
  <si>
    <t>A54</t>
  </si>
  <si>
    <t>DAIRYMENS 7OZ 20%RBST Free</t>
  </si>
  <si>
    <t>A55</t>
  </si>
  <si>
    <t>DAIRYMENS 14OZ 20%RBST Free</t>
  </si>
  <si>
    <t>A57</t>
  </si>
  <si>
    <t>FAIRWAY MARKETS 6.5 0Z 21.5%</t>
  </si>
  <si>
    <t>E079463</t>
  </si>
  <si>
    <t>0001198</t>
  </si>
  <si>
    <t>C&amp;S WHOLESALE GROCERS</t>
  </si>
  <si>
    <t>644420</t>
  </si>
  <si>
    <t>Hatfield</t>
  </si>
  <si>
    <t>A63</t>
  </si>
  <si>
    <t>UPSTATE FARMS 14oz 19.5creamy</t>
  </si>
  <si>
    <t>0240944</t>
  </si>
  <si>
    <t>0005902</t>
  </si>
  <si>
    <t>Upstate Farms Cooperative, Inc</t>
  </si>
  <si>
    <t>108784</t>
  </si>
  <si>
    <t>Buffalo</t>
  </si>
  <si>
    <t>A64</t>
  </si>
  <si>
    <t>BORDEN 15OZ 24%</t>
  </si>
  <si>
    <t>A66</t>
  </si>
  <si>
    <t>Friendly Farms (aldi) 13oz 16.</t>
  </si>
  <si>
    <t>A70</t>
  </si>
  <si>
    <t>Lowes 6.5oz 16.5%</t>
  </si>
  <si>
    <t>A71</t>
  </si>
  <si>
    <t>Lowes 6.5oz 19.5%creamy</t>
  </si>
  <si>
    <t>E079785</t>
  </si>
  <si>
    <t>0005286</t>
  </si>
  <si>
    <t>218249</t>
  </si>
  <si>
    <t>HICKORY</t>
  </si>
  <si>
    <t>A72</t>
  </si>
  <si>
    <t>Lowes 13oz 16.5%</t>
  </si>
  <si>
    <t>A73</t>
  </si>
  <si>
    <t>C.F.Burger 15oz 20%</t>
  </si>
  <si>
    <t>A76</t>
  </si>
  <si>
    <t>BISTRO 360 14OZ- 19.5%</t>
  </si>
  <si>
    <t>A77</t>
  </si>
  <si>
    <t>BISTRO 360 6.5OZ-19.5%</t>
  </si>
  <si>
    <t>A82</t>
  </si>
  <si>
    <t>PUBLIX 14OZ-36%</t>
  </si>
  <si>
    <t>E079289</t>
  </si>
  <si>
    <t>0006517</t>
  </si>
  <si>
    <t>PUBLIX SUPER MARKETS, INC.</t>
  </si>
  <si>
    <t>M357477-01</t>
  </si>
  <si>
    <t>DEERFIELD BEACH</t>
  </si>
  <si>
    <t>E079290</t>
  </si>
  <si>
    <t>L277037-01</t>
  </si>
  <si>
    <t>LAKELAND</t>
  </si>
  <si>
    <t>E079434</t>
  </si>
  <si>
    <t>J673863-01</t>
  </si>
  <si>
    <t>JACKSONVILLE</t>
  </si>
  <si>
    <t>E079435</t>
  </si>
  <si>
    <t>O281585-01</t>
  </si>
  <si>
    <t>ORLANDO</t>
  </si>
  <si>
    <t>A83</t>
  </si>
  <si>
    <t>PUBLIX 7OZ-24%</t>
  </si>
  <si>
    <t>A84</t>
  </si>
  <si>
    <t>PUBLIX 14OZ-24%</t>
  </si>
  <si>
    <t>A85</t>
  </si>
  <si>
    <t>Classic Cream 15oz 24%</t>
  </si>
  <si>
    <t>0240818</t>
  </si>
  <si>
    <t>0004238</t>
  </si>
  <si>
    <t>Jetro Cash &amp; Carry, Inc. IL</t>
  </si>
  <si>
    <t>451-61025</t>
  </si>
  <si>
    <t>Lombard</t>
  </si>
  <si>
    <t>0240817</t>
  </si>
  <si>
    <t>446-33724</t>
  </si>
  <si>
    <t>0240819</t>
  </si>
  <si>
    <t>454-18939</t>
  </si>
  <si>
    <t>Chicago</t>
  </si>
  <si>
    <t>0240815</t>
  </si>
  <si>
    <t>142-54107</t>
  </si>
  <si>
    <t>0240816</t>
  </si>
  <si>
    <t>147-34746</t>
  </si>
  <si>
    <t>Alsip</t>
  </si>
  <si>
    <t>A87</t>
  </si>
  <si>
    <t>Weis 6.5 oz 16.5%</t>
  </si>
  <si>
    <t>A89</t>
  </si>
  <si>
    <t>Weis 6.5 oz 19.5%Creamy</t>
  </si>
  <si>
    <t>A90</t>
  </si>
  <si>
    <t>Weis 13 oz 16.5%</t>
  </si>
  <si>
    <t>A91</t>
  </si>
  <si>
    <t>Byrne Dairy 6.5oz 20%</t>
  </si>
  <si>
    <t>A93</t>
  </si>
  <si>
    <t>Weis 13 oz 19.5%Creamy</t>
  </si>
  <si>
    <t>A94</t>
  </si>
  <si>
    <t>Morning Fresh 6.5oz 16.5%</t>
  </si>
  <si>
    <t>A95</t>
  </si>
  <si>
    <t>Morning Fresh 6.5oz 19.5% crea</t>
  </si>
  <si>
    <t>0240951</t>
  </si>
  <si>
    <t>218248</t>
  </si>
  <si>
    <t>A98</t>
  </si>
  <si>
    <t>Byrne Dairy 15 oz 20%</t>
  </si>
  <si>
    <t>AA2</t>
  </si>
  <si>
    <t>Dairy Fresh 7oz 20%</t>
  </si>
  <si>
    <t>0240578</t>
  </si>
  <si>
    <t>0003654</t>
  </si>
  <si>
    <t>Lipari Foods</t>
  </si>
  <si>
    <t>1526280</t>
  </si>
  <si>
    <t>Warren</t>
  </si>
  <si>
    <t>0240787</t>
  </si>
  <si>
    <t>1529197</t>
  </si>
  <si>
    <t>0240957</t>
  </si>
  <si>
    <t>1531507</t>
  </si>
  <si>
    <t>AA3</t>
  </si>
  <si>
    <t>Food Town 7 oz. 20%</t>
  </si>
  <si>
    <t>E079292</t>
  </si>
  <si>
    <t>862689</t>
  </si>
  <si>
    <t>AA4</t>
  </si>
  <si>
    <t>Food Town 14 oz. 20%</t>
  </si>
  <si>
    <t>AA5</t>
  </si>
  <si>
    <t>Dairy Fresh 14oz 20%</t>
  </si>
  <si>
    <t>AA7</t>
  </si>
  <si>
    <t>Best Choice 14oz 20%</t>
  </si>
  <si>
    <t>E079441</t>
  </si>
  <si>
    <t>0000239</t>
  </si>
  <si>
    <t>Associated Wholesale Grocers</t>
  </si>
  <si>
    <t>69913</t>
  </si>
  <si>
    <t>Norfolk</t>
  </si>
  <si>
    <t>AA8</t>
  </si>
  <si>
    <t>Best Choice 7oz 32%</t>
  </si>
  <si>
    <t>E079392</t>
  </si>
  <si>
    <t>0000242</t>
  </si>
  <si>
    <t>64325</t>
  </si>
  <si>
    <t>Oklahoma City</t>
  </si>
  <si>
    <t>E079421</t>
  </si>
  <si>
    <t>0000248</t>
  </si>
  <si>
    <t>Associated Wholesale Grocers,</t>
  </si>
  <si>
    <t>68973</t>
  </si>
  <si>
    <t>Southaven</t>
  </si>
  <si>
    <t>E079778</t>
  </si>
  <si>
    <t>0000245</t>
  </si>
  <si>
    <t>70804</t>
  </si>
  <si>
    <t>Goodlettsville</t>
  </si>
  <si>
    <t>E079789</t>
  </si>
  <si>
    <t>0000244</t>
  </si>
  <si>
    <t>69020</t>
  </si>
  <si>
    <t>Springfield</t>
  </si>
  <si>
    <t>AB2</t>
  </si>
  <si>
    <t>Redners 14oz 24%</t>
  </si>
  <si>
    <t>0240758</t>
  </si>
  <si>
    <t>0007211</t>
  </si>
  <si>
    <t>Redners Warehouse</t>
  </si>
  <si>
    <t>250557</t>
  </si>
  <si>
    <t>Reading</t>
  </si>
  <si>
    <t>AB3</t>
  </si>
  <si>
    <t>Natural By Nature 7oz. 22%</t>
  </si>
  <si>
    <t>0240875</t>
  </si>
  <si>
    <t>0005819</t>
  </si>
  <si>
    <t>Natural Dairy Products Corp.</t>
  </si>
  <si>
    <t>5072</t>
  </si>
  <si>
    <t>Newark</t>
  </si>
  <si>
    <t>0240987</t>
  </si>
  <si>
    <t>5073</t>
  </si>
  <si>
    <t>AB5</t>
  </si>
  <si>
    <t>Bareman's 15oz 24%</t>
  </si>
  <si>
    <t>0240673</t>
  </si>
  <si>
    <t>0005601</t>
  </si>
  <si>
    <t>Prairie Farms Battle Creek</t>
  </si>
  <si>
    <t>Battle Creek</t>
  </si>
  <si>
    <t>0240855</t>
  </si>
  <si>
    <t>072018</t>
  </si>
  <si>
    <t>AB6</t>
  </si>
  <si>
    <t>Classic Cream Chocolate 15oz 2</t>
  </si>
  <si>
    <t>AB7</t>
  </si>
  <si>
    <t>Piggly Wiggly 7oz  20%</t>
  </si>
  <si>
    <t>E079386</t>
  </si>
  <si>
    <t>0005693</t>
  </si>
  <si>
    <t>58875</t>
  </si>
  <si>
    <t>BESSEMER</t>
  </si>
  <si>
    <t>AB8</t>
  </si>
  <si>
    <t>Guidas Super Cow 15oz 20%</t>
  </si>
  <si>
    <t>0240428</t>
  </si>
  <si>
    <t>0003180</t>
  </si>
  <si>
    <t>Guida's Dairy</t>
  </si>
  <si>
    <t>659112</t>
  </si>
  <si>
    <t>New Britain</t>
  </si>
  <si>
    <t>AC2</t>
  </si>
  <si>
    <t>Fresh Market 15oz 21.5% cane</t>
  </si>
  <si>
    <t>AC4</t>
  </si>
  <si>
    <t>James Farm 14oz 22%</t>
  </si>
  <si>
    <t>0240735</t>
  </si>
  <si>
    <t>0004240</t>
  </si>
  <si>
    <t>Jetro Cash &amp; Carry, Inc. NJ</t>
  </si>
  <si>
    <t>819-16733</t>
  </si>
  <si>
    <t>Newburgh</t>
  </si>
  <si>
    <t>0240734</t>
  </si>
  <si>
    <t>818-45590</t>
  </si>
  <si>
    <t>Bronx</t>
  </si>
  <si>
    <t>0240737</t>
  </si>
  <si>
    <t>832-22106</t>
  </si>
  <si>
    <t>Union</t>
  </si>
  <si>
    <t>0240732</t>
  </si>
  <si>
    <t>808-48766</t>
  </si>
  <si>
    <t>Langhorne</t>
  </si>
  <si>
    <t>0240733</t>
  </si>
  <si>
    <t>811-29492</t>
  </si>
  <si>
    <t>Avon</t>
  </si>
  <si>
    <t>0240731</t>
  </si>
  <si>
    <t>807-25377</t>
  </si>
  <si>
    <t>Neptune</t>
  </si>
  <si>
    <t>0240741</t>
  </si>
  <si>
    <t>874-63153</t>
  </si>
  <si>
    <t>South Plainfield</t>
  </si>
  <si>
    <t>0240740</t>
  </si>
  <si>
    <t>855-47093</t>
  </si>
  <si>
    <t>Alexandria</t>
  </si>
  <si>
    <t>0240738</t>
  </si>
  <si>
    <t>834-30715</t>
  </si>
  <si>
    <t>Everett</t>
  </si>
  <si>
    <t>0240739</t>
  </si>
  <si>
    <t>852-11540</t>
  </si>
  <si>
    <t>Pennsauken</t>
  </si>
  <si>
    <t>0240742</t>
  </si>
  <si>
    <t>895-26907</t>
  </si>
  <si>
    <t>South Hackensack</t>
  </si>
  <si>
    <t>0240724</t>
  </si>
  <si>
    <t>171-52485</t>
  </si>
  <si>
    <t>Orange</t>
  </si>
  <si>
    <t>0240723</t>
  </si>
  <si>
    <t>167-19499</t>
  </si>
  <si>
    <t>Garden City</t>
  </si>
  <si>
    <t>0240725</t>
  </si>
  <si>
    <t>173-56822</t>
  </si>
  <si>
    <t>Secaucus</t>
  </si>
  <si>
    <t>0240721</t>
  </si>
  <si>
    <t>144-35085</t>
  </si>
  <si>
    <t>Bohemia</t>
  </si>
  <si>
    <t>0240722</t>
  </si>
  <si>
    <t>161-44589</t>
  </si>
  <si>
    <t>Mount Vernon</t>
  </si>
  <si>
    <t>0240730</t>
  </si>
  <si>
    <t>806-55144</t>
  </si>
  <si>
    <t>Port Chester</t>
  </si>
  <si>
    <t>0240729</t>
  </si>
  <si>
    <t>803-66557</t>
  </si>
  <si>
    <t>Farmingdale</t>
  </si>
  <si>
    <t>0240728</t>
  </si>
  <si>
    <t>802-61437</t>
  </si>
  <si>
    <t>Colonie</t>
  </si>
  <si>
    <t>0240726</t>
  </si>
  <si>
    <t>185-35411</t>
  </si>
  <si>
    <t>Capitol Heights</t>
  </si>
  <si>
    <t>0240727</t>
  </si>
  <si>
    <t>194-22951</t>
  </si>
  <si>
    <t>Pine Brook</t>
  </si>
  <si>
    <t>0240925</t>
  </si>
  <si>
    <t>811-29889</t>
  </si>
  <si>
    <t>0240924</t>
  </si>
  <si>
    <t>809-36245</t>
  </si>
  <si>
    <t>Richmond</t>
  </si>
  <si>
    <t>0240926</t>
  </si>
  <si>
    <t>812-22488</t>
  </si>
  <si>
    <t>Bethlehem</t>
  </si>
  <si>
    <t>0240922</t>
  </si>
  <si>
    <t>803-67077</t>
  </si>
  <si>
    <t>0240923</t>
  </si>
  <si>
    <t>804-55844</t>
  </si>
  <si>
    <t>Philadelphia</t>
  </si>
  <si>
    <t>0240921</t>
  </si>
  <si>
    <t>802-61834</t>
  </si>
  <si>
    <t>0240930</t>
  </si>
  <si>
    <t>882-14026</t>
  </si>
  <si>
    <t>Hartford</t>
  </si>
  <si>
    <t>0240929</t>
  </si>
  <si>
    <t>852-11927</t>
  </si>
  <si>
    <t>0240927</t>
  </si>
  <si>
    <t>815-60181</t>
  </si>
  <si>
    <t>Chicopee</t>
  </si>
  <si>
    <t>0240928</t>
  </si>
  <si>
    <t>834-31218</t>
  </si>
  <si>
    <t>0240931</t>
  </si>
  <si>
    <t>895-27506</t>
  </si>
  <si>
    <t>0240914</t>
  </si>
  <si>
    <t>160-35948</t>
  </si>
  <si>
    <t>Cranston</t>
  </si>
  <si>
    <t>0240913</t>
  </si>
  <si>
    <t>144-35590</t>
  </si>
  <si>
    <t>0240915</t>
  </si>
  <si>
    <t>161-45061</t>
  </si>
  <si>
    <t>0240912</t>
  </si>
  <si>
    <t>116-37888</t>
  </si>
  <si>
    <t>0240920</t>
  </si>
  <si>
    <t>801-24984</t>
  </si>
  <si>
    <t>Blauvelt</t>
  </si>
  <si>
    <t>0240919</t>
  </si>
  <si>
    <t>194-23426</t>
  </si>
  <si>
    <t>0240918</t>
  </si>
  <si>
    <t>173-57348</t>
  </si>
  <si>
    <t>0240916</t>
  </si>
  <si>
    <t>163-13635</t>
  </si>
  <si>
    <t>Maspeth</t>
  </si>
  <si>
    <t>0240917</t>
  </si>
  <si>
    <t>167-20013</t>
  </si>
  <si>
    <t>AC5</t>
  </si>
  <si>
    <t>Stewart's 14oz 22%</t>
  </si>
  <si>
    <t>0240566</t>
  </si>
  <si>
    <t>0007931</t>
  </si>
  <si>
    <t>Stewart's Shops Corp.</t>
  </si>
  <si>
    <t>00062-081067</t>
  </si>
  <si>
    <t>Saratoga Springs</t>
  </si>
  <si>
    <t>0240760</t>
  </si>
  <si>
    <t>00062-081110</t>
  </si>
  <si>
    <t>0240880</t>
  </si>
  <si>
    <t>00062-081147</t>
  </si>
  <si>
    <t>AC8</t>
  </si>
  <si>
    <t>HyTop 6.5oz 16.5%</t>
  </si>
  <si>
    <t>AC9</t>
  </si>
  <si>
    <t>HY TOP 6.5OZ 19.5%CREAMY</t>
  </si>
  <si>
    <t>AD4</t>
  </si>
  <si>
    <t>DariGold RBST FREE 14oz 20%</t>
  </si>
  <si>
    <t>0240667</t>
  </si>
  <si>
    <t>0002598</t>
  </si>
  <si>
    <t>Darigold, Inc</t>
  </si>
  <si>
    <t>292849</t>
  </si>
  <si>
    <t>Kent</t>
  </si>
  <si>
    <t>AD5</t>
  </si>
  <si>
    <t>Dutch Farms 6.5oz 19.5%CREAMY</t>
  </si>
  <si>
    <t>AD6</t>
  </si>
  <si>
    <t>IGA 7OZ 16.5% CANE</t>
  </si>
  <si>
    <t>E079182</t>
  </si>
  <si>
    <t>69869</t>
  </si>
  <si>
    <t>AD9</t>
  </si>
  <si>
    <t>Laura Lynn 7oz 32%</t>
  </si>
  <si>
    <t>0240848</t>
  </si>
  <si>
    <t>821091</t>
  </si>
  <si>
    <t>AE2</t>
  </si>
  <si>
    <t>Cabot 14oz 22% 0900</t>
  </si>
  <si>
    <t>AE6</t>
  </si>
  <si>
    <t>Shur Fine 7oz 36%</t>
  </si>
  <si>
    <t>E079387</t>
  </si>
  <si>
    <t>0005694</t>
  </si>
  <si>
    <t>448438</t>
  </si>
  <si>
    <t>OLEAN</t>
  </si>
  <si>
    <t>AE9</t>
  </si>
  <si>
    <t>Inst.Whip 14oz 22%</t>
  </si>
  <si>
    <t>0240781</t>
  </si>
  <si>
    <t>0000258</t>
  </si>
  <si>
    <t>Auburn Dairy Products, Inc.</t>
  </si>
  <si>
    <t>25199</t>
  </si>
  <si>
    <t>Puyallup</t>
  </si>
  <si>
    <t>AF3</t>
  </si>
  <si>
    <t>DUTCH FARMS 13oz 16.5%CANE</t>
  </si>
  <si>
    <t>AF4</t>
  </si>
  <si>
    <t>DUTCH FARMS 6.5OZ 16.5%CANE</t>
  </si>
  <si>
    <t>AF7</t>
  </si>
  <si>
    <t>Redner's 7oz 24%</t>
  </si>
  <si>
    <t>AG6</t>
  </si>
  <si>
    <t>CCLWC Crown Select 15oz  DQ</t>
  </si>
  <si>
    <t>AG8</t>
  </si>
  <si>
    <t>PRAIRIE FARMS 14oz 20%</t>
  </si>
  <si>
    <t>0240945</t>
  </si>
  <si>
    <t>0005829</t>
  </si>
  <si>
    <t>Turner Dairy</t>
  </si>
  <si>
    <t>64246</t>
  </si>
  <si>
    <t>Memphis</t>
  </si>
  <si>
    <t>AG9</t>
  </si>
  <si>
    <t>Econo 7oz 20%</t>
  </si>
  <si>
    <t>AJ3</t>
  </si>
  <si>
    <t>Piggly Wiggly 7oz 32% Extra Cr</t>
  </si>
  <si>
    <t>AJ4</t>
  </si>
  <si>
    <t>Piggly Wiggly 14oz 20%</t>
  </si>
  <si>
    <t>AJ7</t>
  </si>
  <si>
    <t>Panera Bread 15oz 23.5%</t>
  </si>
  <si>
    <t>0240631</t>
  </si>
  <si>
    <t>0007946</t>
  </si>
  <si>
    <t>90727c23</t>
  </si>
  <si>
    <t>Harrisburg</t>
  </si>
  <si>
    <t>0240440</t>
  </si>
  <si>
    <t>0007941</t>
  </si>
  <si>
    <t>02446c27</t>
  </si>
  <si>
    <t>0240664</t>
  </si>
  <si>
    <t>0007944</t>
  </si>
  <si>
    <t>41123c07</t>
  </si>
  <si>
    <t>Stockton</t>
  </si>
  <si>
    <t>0240717</t>
  </si>
  <si>
    <t>0007949</t>
  </si>
  <si>
    <t>37774c36</t>
  </si>
  <si>
    <t>Danville</t>
  </si>
  <si>
    <t>0240567</t>
  </si>
  <si>
    <t>0007940</t>
  </si>
  <si>
    <t>14186c03</t>
  </si>
  <si>
    <t>Clackamas</t>
  </si>
  <si>
    <t>0240629</t>
  </si>
  <si>
    <t>0004564</t>
  </si>
  <si>
    <t>70104c38</t>
  </si>
  <si>
    <t>Newnan</t>
  </si>
  <si>
    <t>0240940</t>
  </si>
  <si>
    <t>0007943</t>
  </si>
  <si>
    <t>78823c39</t>
  </si>
  <si>
    <t>Kansas City</t>
  </si>
  <si>
    <t>0240975</t>
  </si>
  <si>
    <t>93971c23</t>
  </si>
  <si>
    <t>AJ9</t>
  </si>
  <si>
    <t>Farmland Dairies 14oz 19.5%</t>
  </si>
  <si>
    <t>0240591</t>
  </si>
  <si>
    <t>0000255</t>
  </si>
  <si>
    <t>Bartlett</t>
  </si>
  <si>
    <t>0000050919</t>
  </si>
  <si>
    <t>AK2</t>
  </si>
  <si>
    <t>Laura Lynn 14 oz. 22%</t>
  </si>
  <si>
    <t>AL8</t>
  </si>
  <si>
    <t>Clover Farms 7oz. 22%</t>
  </si>
  <si>
    <t>0240876</t>
  </si>
  <si>
    <t>2014012</t>
  </si>
  <si>
    <t>Petaluma</t>
  </si>
  <si>
    <t>0240989</t>
  </si>
  <si>
    <t>2014121</t>
  </si>
  <si>
    <t>AM1</t>
  </si>
  <si>
    <t>Classic Cream 14oz 19.5%</t>
  </si>
  <si>
    <t>0240849</t>
  </si>
  <si>
    <t>0008797</t>
  </si>
  <si>
    <t>Derstine's Inc</t>
  </si>
  <si>
    <t>4500063879</t>
  </si>
  <si>
    <t>Sellersville</t>
  </si>
  <si>
    <t>AM2</t>
  </si>
  <si>
    <t>Blue Mountain Valley Farms 14o</t>
  </si>
  <si>
    <t>0240935</t>
  </si>
  <si>
    <t>0004898</t>
  </si>
  <si>
    <t>Feeser's Inc.</t>
  </si>
  <si>
    <t>5269726</t>
  </si>
  <si>
    <t>AP12</t>
  </si>
  <si>
    <t>Isigny 7oz 25%</t>
  </si>
  <si>
    <t>0240988</t>
  </si>
  <si>
    <t>06/2018</t>
  </si>
  <si>
    <t>Moonachie</t>
  </si>
  <si>
    <t>AP2</t>
  </si>
  <si>
    <t>Natural By Nature Brown Sugar</t>
  </si>
  <si>
    <t>AP4</t>
  </si>
  <si>
    <t xml:space="preserve"> Whole Foods Fat/Sugar/RBST Fr</t>
  </si>
  <si>
    <t>0240558</t>
  </si>
  <si>
    <t>0005820</t>
  </si>
  <si>
    <t>United Natural Foods - West</t>
  </si>
  <si>
    <t>416235832</t>
  </si>
  <si>
    <t>Rocklin</t>
  </si>
  <si>
    <t>0240906</t>
  </si>
  <si>
    <t>456582325</t>
  </si>
  <si>
    <t>0240844</t>
  </si>
  <si>
    <t>0005821</t>
  </si>
  <si>
    <t>United Natural Foods - East</t>
  </si>
  <si>
    <t>4524559</t>
  </si>
  <si>
    <t>0240845</t>
  </si>
  <si>
    <t>4524560</t>
  </si>
  <si>
    <t>Chesterfield</t>
  </si>
  <si>
    <t>0240841</t>
  </si>
  <si>
    <t>4524578</t>
  </si>
  <si>
    <t>York</t>
  </si>
  <si>
    <t>0240907</t>
  </si>
  <si>
    <t>416237562</t>
  </si>
  <si>
    <t>AP5</t>
  </si>
  <si>
    <t>Sunny Morning 15oz 20%</t>
  </si>
  <si>
    <t>0240628</t>
  </si>
  <si>
    <t>0007903</t>
  </si>
  <si>
    <t>Sunny Morning Foods, Inc.</t>
  </si>
  <si>
    <t>22745</t>
  </si>
  <si>
    <t>0240659</t>
  </si>
  <si>
    <t>23025</t>
  </si>
  <si>
    <t>AP7</t>
  </si>
  <si>
    <t>Whole Foods Organic 7oz. 22%</t>
  </si>
  <si>
    <t>AP8</t>
  </si>
  <si>
    <t>Classic Cream 15OZ Whipped Top</t>
  </si>
  <si>
    <t>0240773</t>
  </si>
  <si>
    <t>0001040</t>
  </si>
  <si>
    <t>Darifair</t>
  </si>
  <si>
    <t>1841646</t>
  </si>
  <si>
    <t>Shafter</t>
  </si>
  <si>
    <t>H&amp;M PICK UP</t>
  </si>
  <si>
    <t>0240774</t>
  </si>
  <si>
    <t>1841647</t>
  </si>
  <si>
    <t>Gainesville</t>
  </si>
  <si>
    <t>AP9</t>
  </si>
  <si>
    <t>Best Choice 7oz 20%</t>
  </si>
  <si>
    <t>AQ1</t>
  </si>
  <si>
    <t>HARRIS TEETER 6.5OZ 16.5% CANE</t>
  </si>
  <si>
    <t>E079461</t>
  </si>
  <si>
    <t>0003520</t>
  </si>
  <si>
    <t>HARRIS TEETER, INC.</t>
  </si>
  <si>
    <t>320801</t>
  </si>
  <si>
    <t>E079462</t>
  </si>
  <si>
    <t>320800</t>
  </si>
  <si>
    <t>Indian Trail</t>
  </si>
  <si>
    <t>AQ2</t>
  </si>
  <si>
    <t>HARRIS TEETER 6.5OZ 19.5% CREA</t>
  </si>
  <si>
    <t>AQ3</t>
  </si>
  <si>
    <t>HARRIS TEETER 13OZ 16.5% CANE</t>
  </si>
  <si>
    <t>AQ4</t>
  </si>
  <si>
    <t>HARRIS TEETER 15OZ 21.5% CHOCO</t>
  </si>
  <si>
    <t>AQ5</t>
  </si>
  <si>
    <t>TOPS 6.5OZ 21.5% CANE</t>
  </si>
  <si>
    <t>AQ6</t>
  </si>
  <si>
    <t>TOPS 6.5OZ 32% REG</t>
  </si>
  <si>
    <t>AQ7</t>
  </si>
  <si>
    <t>TOPS 13OZ 21.5% CANE</t>
  </si>
  <si>
    <t>AQ8</t>
  </si>
  <si>
    <t>Brookshire Grocery 6.5oz 16.5%</t>
  </si>
  <si>
    <t>E079388</t>
  </si>
  <si>
    <t>0000771</t>
  </si>
  <si>
    <t>4650236522</t>
  </si>
  <si>
    <t>TYLER</t>
  </si>
  <si>
    <t>AQ9</t>
  </si>
  <si>
    <t>Brookshire Grocery 6.5oz 19.5%</t>
  </si>
  <si>
    <t>AR1</t>
  </si>
  <si>
    <t>WHITE ROSE 6.5OZ 16.5% CANE</t>
  </si>
  <si>
    <t>AR2</t>
  </si>
  <si>
    <t>WHITE ROSE 6.5OZ 19.5% CREAMY</t>
  </si>
  <si>
    <t>AR3</t>
  </si>
  <si>
    <t>Brookfield 6.5oz 16.5% CANE</t>
  </si>
  <si>
    <t>0240862</t>
  </si>
  <si>
    <t>0008702</t>
  </si>
  <si>
    <t>Dutch Farms, Inc.</t>
  </si>
  <si>
    <t>4500116319</t>
  </si>
  <si>
    <t>Jacksonville</t>
  </si>
  <si>
    <t>AR4</t>
  </si>
  <si>
    <t>Darifair 15oz 24%</t>
  </si>
  <si>
    <t>0240572</t>
  </si>
  <si>
    <t>2158147</t>
  </si>
  <si>
    <t>Romeoville</t>
  </si>
  <si>
    <t>0240647</t>
  </si>
  <si>
    <t>2161865</t>
  </si>
  <si>
    <t>0240772</t>
  </si>
  <si>
    <t>2167944</t>
  </si>
  <si>
    <t>0240813</t>
  </si>
  <si>
    <t>2169837</t>
  </si>
  <si>
    <t>0240939</t>
  </si>
  <si>
    <t>2314838O</t>
  </si>
  <si>
    <t>Norcross</t>
  </si>
  <si>
    <t>0240985</t>
  </si>
  <si>
    <t>2178616</t>
  </si>
  <si>
    <t>0240910</t>
  </si>
  <si>
    <t>2175047</t>
  </si>
  <si>
    <t>AR5</t>
  </si>
  <si>
    <t>Darifair 15oz 19.5%</t>
  </si>
  <si>
    <t>0240570</t>
  </si>
  <si>
    <t>7041712</t>
  </si>
  <si>
    <t>AR8</t>
  </si>
  <si>
    <t>Yola Yogurt Topping 6.5oz</t>
  </si>
  <si>
    <t>AR9</t>
  </si>
  <si>
    <t>Dunkin' Donuts Salted Whipped</t>
  </si>
  <si>
    <t>AS2</t>
  </si>
  <si>
    <t>HARRIS TEETER 13OZ 19.5% PEPPE</t>
  </si>
  <si>
    <t>AS3</t>
  </si>
  <si>
    <t>HARRIS TEETER 13OZ 19.5% PUMPK</t>
  </si>
  <si>
    <t>AS4</t>
  </si>
  <si>
    <t>Classic Cream Mint 19.5%</t>
  </si>
  <si>
    <t>AS5</t>
  </si>
  <si>
    <t>Whole Foods Organic NSA 7oz 32</t>
  </si>
  <si>
    <t>AS6</t>
  </si>
  <si>
    <t>Whole Foods Organic 7oz 32%</t>
  </si>
  <si>
    <t>0240534</t>
  </si>
  <si>
    <t>4506629</t>
  </si>
  <si>
    <t>0240530</t>
  </si>
  <si>
    <t>4506616</t>
  </si>
  <si>
    <t>0240532</t>
  </si>
  <si>
    <t>4506628</t>
  </si>
  <si>
    <t>Sarasota</t>
  </si>
  <si>
    <t>0240840</t>
  </si>
  <si>
    <t>4524577</t>
  </si>
  <si>
    <t>0240842</t>
  </si>
  <si>
    <t>4524562</t>
  </si>
  <si>
    <t>Dayville</t>
  </si>
  <si>
    <t>0240843</t>
  </si>
  <si>
    <t>4524563</t>
  </si>
  <si>
    <t>Montgomery</t>
  </si>
  <si>
    <t>AS7</t>
  </si>
  <si>
    <t>HILAND DAIRY 7OZ 20.5%</t>
  </si>
  <si>
    <t>0240686</t>
  </si>
  <si>
    <t>0000850</t>
  </si>
  <si>
    <t>Belfonte Dairy</t>
  </si>
  <si>
    <t>41469</t>
  </si>
  <si>
    <t>AS8</t>
  </si>
  <si>
    <t>HILAND DAIRY 15OZ 20.5%</t>
  </si>
  <si>
    <t>0240956</t>
  </si>
  <si>
    <t>0003540</t>
  </si>
  <si>
    <t>Hiland Dairy Foods (MO, AR)</t>
  </si>
  <si>
    <t>2315</t>
  </si>
  <si>
    <t>AT1</t>
  </si>
  <si>
    <t>GREAT VALUE 6.5OZ 16.5%</t>
  </si>
  <si>
    <t>E079198</t>
  </si>
  <si>
    <t>0009209</t>
  </si>
  <si>
    <t>Wal-Mart Stores, Inc.</t>
  </si>
  <si>
    <t>0322319512</t>
  </si>
  <si>
    <t>OPELIKA</t>
  </si>
  <si>
    <t>KLLM</t>
  </si>
  <si>
    <t>E079519</t>
  </si>
  <si>
    <t>0323625037</t>
  </si>
  <si>
    <t>MACCLENNY</t>
  </si>
  <si>
    <t>E079520</t>
  </si>
  <si>
    <t>0323625038</t>
  </si>
  <si>
    <t>ATHENS</t>
  </si>
  <si>
    <t>E079518</t>
  </si>
  <si>
    <t>0323625071</t>
  </si>
  <si>
    <t>E079521</t>
  </si>
  <si>
    <t>0323625045</t>
  </si>
  <si>
    <t>PAGELAND</t>
  </si>
  <si>
    <t>E079522</t>
  </si>
  <si>
    <t>0323625040</t>
  </si>
  <si>
    <t>WINTER HAVEN</t>
  </si>
  <si>
    <t>E079515</t>
  </si>
  <si>
    <t>0323625042</t>
  </si>
  <si>
    <t>GORDONSVILLE</t>
  </si>
  <si>
    <t>E079517</t>
  </si>
  <si>
    <t>0323625035</t>
  </si>
  <si>
    <t>BRUNDIDGE</t>
  </si>
  <si>
    <t>E079516</t>
  </si>
  <si>
    <t>0323625036</t>
  </si>
  <si>
    <t>HENDERSON</t>
  </si>
  <si>
    <t>AT2</t>
  </si>
  <si>
    <t>GREAT VALUE 13OZ 16.5%</t>
  </si>
  <si>
    <t>AT3</t>
  </si>
  <si>
    <t>GREAT VALUE 6.5OZ 19.5%</t>
  </si>
  <si>
    <t>AT4</t>
  </si>
  <si>
    <t>GREAT VALUE 13OZ 19.5%</t>
  </si>
  <si>
    <t>AT5</t>
  </si>
  <si>
    <t>LIDL 13OZ 19.5%</t>
  </si>
  <si>
    <t>0239995</t>
  </si>
  <si>
    <t>0007779</t>
  </si>
  <si>
    <t>LIDL US Operations LLC</t>
  </si>
  <si>
    <t>4500307264</t>
  </si>
  <si>
    <t>Fredericksburg</t>
  </si>
  <si>
    <t>HOLD MISC</t>
  </si>
  <si>
    <t>0240839</t>
  </si>
  <si>
    <t>4500342215</t>
  </si>
  <si>
    <t>Mebane</t>
  </si>
  <si>
    <t>AT6</t>
  </si>
  <si>
    <t>LIDL 13OZ 32%</t>
  </si>
  <si>
    <t>0240091</t>
  </si>
  <si>
    <t>4500312635</t>
  </si>
  <si>
    <t>0240381</t>
  </si>
  <si>
    <t>4500324518</t>
  </si>
  <si>
    <t>0240870</t>
  </si>
  <si>
    <t>4500343149</t>
  </si>
  <si>
    <t>AT7</t>
  </si>
  <si>
    <t>HARRIS TEETER 13OZ 19.5% CREAM</t>
  </si>
  <si>
    <t>AT8</t>
  </si>
  <si>
    <t>OAKHURST 14OZ 20%</t>
  </si>
  <si>
    <t>AT9</t>
  </si>
  <si>
    <t>Freshlife 15oz 23.5%</t>
  </si>
  <si>
    <t>AU5</t>
  </si>
  <si>
    <t>FRIENDLY FARMS 13OZ 16.5% NBE</t>
  </si>
  <si>
    <t>0240778</t>
  </si>
  <si>
    <t>0002404</t>
  </si>
  <si>
    <t>Aldi Center Valley</t>
  </si>
  <si>
    <t>CTV-84449</t>
  </si>
  <si>
    <t>Center Valley</t>
  </si>
  <si>
    <t>0240589</t>
  </si>
  <si>
    <t>0002411</t>
  </si>
  <si>
    <t>Aldi Mt. Juliet</t>
  </si>
  <si>
    <t>MTJ-25392</t>
  </si>
  <si>
    <t>Mount Juliet</t>
  </si>
  <si>
    <t>0240636</t>
  </si>
  <si>
    <t>0002416</t>
  </si>
  <si>
    <t>Aldi Frederick</t>
  </si>
  <si>
    <t>FRE-47923</t>
  </si>
  <si>
    <t>Frederick</t>
  </si>
  <si>
    <t>0240322</t>
  </si>
  <si>
    <t>0002421</t>
  </si>
  <si>
    <t>Aldi Jefferson</t>
  </si>
  <si>
    <t>JEF-29416</t>
  </si>
  <si>
    <t>Jefferson</t>
  </si>
  <si>
    <t>0240823</t>
  </si>
  <si>
    <t>0002417</t>
  </si>
  <si>
    <t>Aldi Haines City</t>
  </si>
  <si>
    <t>HAI-35821</t>
  </si>
  <si>
    <t>Haines City</t>
  </si>
  <si>
    <t>0240539</t>
  </si>
  <si>
    <t>0002418</t>
  </si>
  <si>
    <t>Aldi South Windsor</t>
  </si>
  <si>
    <t>SWN-30850</t>
  </si>
  <si>
    <t>South Windsor</t>
  </si>
  <si>
    <t>0240154</t>
  </si>
  <si>
    <t>0002410</t>
  </si>
  <si>
    <t>Aldi Batavia</t>
  </si>
  <si>
    <t>BAT-13651</t>
  </si>
  <si>
    <t>Batavia</t>
  </si>
  <si>
    <t>0240633</t>
  </si>
  <si>
    <t>0002409</t>
  </si>
  <si>
    <t>Aldi Hinckley</t>
  </si>
  <si>
    <t>HIN-91780</t>
  </si>
  <si>
    <t>Hinckley</t>
  </si>
  <si>
    <t>0240634</t>
  </si>
  <si>
    <t>0002405</t>
  </si>
  <si>
    <t>Aldi Tully</t>
  </si>
  <si>
    <t>TUL-68043</t>
  </si>
  <si>
    <t>Tully</t>
  </si>
  <si>
    <t>0240765</t>
  </si>
  <si>
    <t>0002419</t>
  </si>
  <si>
    <t>Aldi Fairbault</t>
  </si>
  <si>
    <t>FAR-45713</t>
  </si>
  <si>
    <t>Faribault</t>
  </si>
  <si>
    <t>0240745</t>
  </si>
  <si>
    <t>0002414</t>
  </si>
  <si>
    <t>Aldi Valpariso</t>
  </si>
  <si>
    <t>VAL-82306</t>
  </si>
  <si>
    <t>Valparaiso</t>
  </si>
  <si>
    <t>0240762</t>
  </si>
  <si>
    <t>0002403</t>
  </si>
  <si>
    <t>Aldi Oak Creek</t>
  </si>
  <si>
    <t>OAK-61871</t>
  </si>
  <si>
    <t>Oak Creek</t>
  </si>
  <si>
    <t>0240807</t>
  </si>
  <si>
    <t>0002407</t>
  </si>
  <si>
    <t>Aldi Saxonburg</t>
  </si>
  <si>
    <t>SXB-39127</t>
  </si>
  <si>
    <t>Saxonburg</t>
  </si>
  <si>
    <t>0240764</t>
  </si>
  <si>
    <t>0002406</t>
  </si>
  <si>
    <t>Aldi O' Fallon</t>
  </si>
  <si>
    <t>OFA-18643</t>
  </si>
  <si>
    <t>O Fallon</t>
  </si>
  <si>
    <t>0240838</t>
  </si>
  <si>
    <t>SWN-31672</t>
  </si>
  <si>
    <t>0240761</t>
  </si>
  <si>
    <t>HIN-92296</t>
  </si>
  <si>
    <t>0240971</t>
  </si>
  <si>
    <t>OAK-62679</t>
  </si>
  <si>
    <t>0240763</t>
  </si>
  <si>
    <t>0002420</t>
  </si>
  <si>
    <t>Aldi Denton</t>
  </si>
  <si>
    <t>DEN-87075</t>
  </si>
  <si>
    <t>Denton</t>
  </si>
  <si>
    <t>0240952</t>
  </si>
  <si>
    <t>SWN-31990</t>
  </si>
  <si>
    <t>0240969</t>
  </si>
  <si>
    <t>0002413</t>
  </si>
  <si>
    <t>Aldi Olathe</t>
  </si>
  <si>
    <t>OLA-69670</t>
  </si>
  <si>
    <t>Olathe</t>
  </si>
  <si>
    <t>0240908</t>
  </si>
  <si>
    <t>TUL-69104</t>
  </si>
  <si>
    <t>0240972</t>
  </si>
  <si>
    <t>0002422</t>
  </si>
  <si>
    <t>Aldi Royal Palm Beach</t>
  </si>
  <si>
    <t>RPB-34154</t>
  </si>
  <si>
    <t>West Palm Beach</t>
  </si>
  <si>
    <t>0240968</t>
  </si>
  <si>
    <t>OFA-19382</t>
  </si>
  <si>
    <t>0240905</t>
  </si>
  <si>
    <t>JEF-31614</t>
  </si>
  <si>
    <t>AU6</t>
  </si>
  <si>
    <t>STEW LEONARD'S 6.5OZ 16.5% NBE</t>
  </si>
  <si>
    <t>0240757</t>
  </si>
  <si>
    <t>0001414</t>
  </si>
  <si>
    <t>Stew Leonard's</t>
  </si>
  <si>
    <t>PO9528054</t>
  </si>
  <si>
    <t>Danbury</t>
  </si>
  <si>
    <t>AX3</t>
  </si>
  <si>
    <t>REDDI WHIP NATURAL 6.5OZ 70272</t>
  </si>
  <si>
    <t>0240886</t>
  </si>
  <si>
    <t>0007777</t>
  </si>
  <si>
    <t>ConAgra Foods, Inc.</t>
  </si>
  <si>
    <t>2829728</t>
  </si>
  <si>
    <t>Indianapolis</t>
  </si>
  <si>
    <t>0240888</t>
  </si>
  <si>
    <t>Manchester</t>
  </si>
  <si>
    <t>AX4</t>
  </si>
  <si>
    <t>REDDI WHIP NATURAL 13OZ 702722</t>
  </si>
  <si>
    <t>0240891</t>
  </si>
  <si>
    <t>0240890</t>
  </si>
  <si>
    <t>0240893</t>
  </si>
  <si>
    <t>0240895</t>
  </si>
  <si>
    <t>0240896</t>
  </si>
  <si>
    <t>0240894</t>
  </si>
  <si>
    <t>0240901</t>
  </si>
  <si>
    <t>0240900</t>
  </si>
  <si>
    <t>Victorville</t>
  </si>
  <si>
    <t>0240904</t>
  </si>
  <si>
    <t>0240898</t>
  </si>
  <si>
    <t>0240899</t>
  </si>
  <si>
    <t>AX6</t>
  </si>
  <si>
    <t>REDDI WIP CLB PK 12/3/15OZ 16.</t>
  </si>
  <si>
    <t>0240884</t>
  </si>
  <si>
    <t>2828463</t>
  </si>
  <si>
    <t>0240885</t>
  </si>
  <si>
    <t>0240883</t>
  </si>
  <si>
    <t>AX7</t>
  </si>
  <si>
    <t>REDDI WIP ORG CLB PK 12/2/15OZ</t>
  </si>
  <si>
    <t>0240889</t>
  </si>
  <si>
    <t>AX8</t>
  </si>
  <si>
    <t>REDDI WIP CLB PK MEX 12/3/15OZ</t>
  </si>
  <si>
    <t>AZ1</t>
  </si>
  <si>
    <t>Cool Whip 7oz 7.5%</t>
  </si>
  <si>
    <t>AZ2</t>
  </si>
  <si>
    <t>Cool Whip 7oz 15.5%</t>
  </si>
  <si>
    <t>0240691</t>
  </si>
  <si>
    <t>0007778</t>
  </si>
  <si>
    <t>Kraft Heinz Company</t>
  </si>
  <si>
    <t>3561706202</t>
  </si>
  <si>
    <t>0240692</t>
  </si>
  <si>
    <t>3561683696</t>
  </si>
  <si>
    <t>AZ3</t>
  </si>
  <si>
    <t>REESE'S 7OZ 21.5% PEANUT BUTTE</t>
  </si>
  <si>
    <t>0240687</t>
  </si>
  <si>
    <t>3561683698</t>
  </si>
  <si>
    <t>AZ3-B</t>
  </si>
  <si>
    <t>AZ4</t>
  </si>
  <si>
    <t>HERSHEY'S 7OZ 15.5% CHOCOLATE</t>
  </si>
  <si>
    <t>0240693</t>
  </si>
  <si>
    <t>3561704664</t>
  </si>
  <si>
    <t>AZ6</t>
  </si>
  <si>
    <t>RDW ALMOND CREAM 6OZ 702724914</t>
  </si>
  <si>
    <t>0240892</t>
  </si>
  <si>
    <t>2829726</t>
  </si>
  <si>
    <t>0240887</t>
  </si>
  <si>
    <t>0240897</t>
  </si>
  <si>
    <t>0240903</t>
  </si>
  <si>
    <t>0240902</t>
  </si>
  <si>
    <t>H20</t>
  </si>
  <si>
    <t>4CT/20PK/8OZ Happy Drink</t>
  </si>
  <si>
    <t>0240932</t>
  </si>
  <si>
    <t>0005898</t>
  </si>
  <si>
    <t>Allied Caribbean Distribution</t>
  </si>
  <si>
    <t>14511</t>
  </si>
  <si>
    <t>Miami</t>
  </si>
  <si>
    <t>H26</t>
  </si>
  <si>
    <t>8ct/6pk/8oz Happy Drink</t>
  </si>
  <si>
    <t>H500</t>
  </si>
  <si>
    <t>204ct/10pk/8oz Happy Drink</t>
  </si>
  <si>
    <t>H52</t>
  </si>
  <si>
    <t>8ct/6pk/8oz PIG WIG Blu Rasp</t>
  </si>
  <si>
    <t>H520</t>
  </si>
  <si>
    <t>102/20pk/8oz Happy Drink</t>
  </si>
  <si>
    <t>H53</t>
  </si>
  <si>
    <t>8ct/6pk/8oz Pig Wig Fruit Punc</t>
  </si>
  <si>
    <t>H54</t>
  </si>
  <si>
    <t>8ct/6pk/8oz PIG WIG Grape</t>
  </si>
  <si>
    <t>H640</t>
  </si>
  <si>
    <t>8/6PK/6OZ FRU PUN HAPPY DRINKS</t>
  </si>
  <si>
    <t>H641</t>
  </si>
  <si>
    <t>8/6PK/6OZ ORANGE HAPPY DRINK</t>
  </si>
  <si>
    <t>H642</t>
  </si>
  <si>
    <t>8/6PK/6OZ GRAPE HAPPY DRINKS</t>
  </si>
  <si>
    <t>H67</t>
  </si>
  <si>
    <t>8/6pk/6oz Happy Drink</t>
  </si>
  <si>
    <t>E079442</t>
  </si>
  <si>
    <t>0000253</t>
  </si>
  <si>
    <t>C&amp;S BRATTLEBORO</t>
  </si>
  <si>
    <t>94062458</t>
  </si>
  <si>
    <t>Robesonia</t>
  </si>
  <si>
    <t>CH ROBINSON</t>
  </si>
  <si>
    <t>0240677</t>
  </si>
  <si>
    <t>0005982</t>
  </si>
  <si>
    <t>Variety Wholesalers, Inc.</t>
  </si>
  <si>
    <t>767750</t>
  </si>
  <si>
    <t>0240768</t>
  </si>
  <si>
    <t>769722</t>
  </si>
  <si>
    <t>Henderson</t>
  </si>
  <si>
    <t>H70</t>
  </si>
  <si>
    <t>4/20pk/6oz Happy Drinks</t>
  </si>
  <si>
    <t>0240981</t>
  </si>
  <si>
    <t>0000241</t>
  </si>
  <si>
    <t>A.G. - Birmingham</t>
  </si>
  <si>
    <t>551159</t>
  </si>
  <si>
    <t>Birmingham</t>
  </si>
  <si>
    <t>H709</t>
  </si>
  <si>
    <t>119/20pk/6oz Happy Drink</t>
  </si>
  <si>
    <t>H80</t>
  </si>
  <si>
    <t>6ct/10pk/8oz Happy Drink</t>
  </si>
  <si>
    <t>H84</t>
  </si>
  <si>
    <t>6CT/10PK/8OZ VALU TIME</t>
  </si>
  <si>
    <t>HB04</t>
  </si>
  <si>
    <t>6CT/10PK/8OZ PIG WIG</t>
  </si>
  <si>
    <t>E079275</t>
  </si>
  <si>
    <t>0000740</t>
  </si>
  <si>
    <t>486523</t>
  </si>
  <si>
    <t>GREENVILLE</t>
  </si>
  <si>
    <t>WICKER</t>
  </si>
  <si>
    <t>HH24</t>
  </si>
  <si>
    <t>56CT/20PK/6OZ HAPPY DRINKS</t>
  </si>
  <si>
    <t>0240743</t>
  </si>
  <si>
    <t>0000246</t>
  </si>
  <si>
    <t>A.G. Baton Rouge</t>
  </si>
  <si>
    <t>0185090</t>
  </si>
  <si>
    <t>Baton Rouge</t>
  </si>
  <si>
    <t>E079458</t>
  </si>
  <si>
    <t>59525</t>
  </si>
  <si>
    <t>E079459</t>
  </si>
  <si>
    <t>59533</t>
  </si>
  <si>
    <t>E079488</t>
  </si>
  <si>
    <t>0000240</t>
  </si>
  <si>
    <t>34587</t>
  </si>
  <si>
    <t>Pearl River</t>
  </si>
  <si>
    <t>PASCHALL</t>
  </si>
  <si>
    <t>HH520</t>
  </si>
  <si>
    <t>48/20pk/8oz Happy Drink</t>
  </si>
  <si>
    <t>HH709</t>
  </si>
  <si>
    <t>56/20pk/6oz Happy Drink</t>
  </si>
  <si>
    <t>HHL206</t>
  </si>
  <si>
    <t>56CT/20PK/6OZ PIGGLY WIGGLY</t>
  </si>
  <si>
    <t>HHL500</t>
  </si>
  <si>
    <t>56CT/20PK/6OZ ALWAYS SAVE</t>
  </si>
  <si>
    <t>E079193</t>
  </si>
  <si>
    <t>0000243</t>
  </si>
  <si>
    <t>52797</t>
  </si>
  <si>
    <t>ECHO</t>
  </si>
  <si>
    <t>E079033</t>
  </si>
  <si>
    <t>46794</t>
  </si>
  <si>
    <t>E079409</t>
  </si>
  <si>
    <t>53118</t>
  </si>
  <si>
    <t>E079428</t>
  </si>
  <si>
    <t>57885</t>
  </si>
  <si>
    <t>E079482</t>
  </si>
  <si>
    <t>45222</t>
  </si>
  <si>
    <t>E079408</t>
  </si>
  <si>
    <t>53119</t>
  </si>
  <si>
    <t>HHL66</t>
  </si>
  <si>
    <t>210CT/6PK/6OZ HAPPY DRINKS CAN</t>
  </si>
  <si>
    <t>0240873</t>
  </si>
  <si>
    <t>0002586</t>
  </si>
  <si>
    <t>Italcan Imports Inc.</t>
  </si>
  <si>
    <t>ITA1324</t>
  </si>
  <si>
    <t>Concord</t>
  </si>
  <si>
    <t>HL05</t>
  </si>
  <si>
    <t>4/20pk/8oz Piggly Wiggly</t>
  </si>
  <si>
    <t>E079489</t>
  </si>
  <si>
    <t>585527</t>
  </si>
  <si>
    <t>HL06</t>
  </si>
  <si>
    <t>4CT/20PK/6OZ PIGGLY WIGGLY</t>
  </si>
  <si>
    <t>HL10</t>
  </si>
  <si>
    <t>8CT/6PK/6OZ VALUTIME</t>
  </si>
  <si>
    <t>E079046</t>
  </si>
  <si>
    <t>0000772</t>
  </si>
  <si>
    <t>Brookshire Grocery Co.</t>
  </si>
  <si>
    <t>4607089205</t>
  </si>
  <si>
    <t>E079048</t>
  </si>
  <si>
    <t>4607089204</t>
  </si>
  <si>
    <t>Tyler</t>
  </si>
  <si>
    <t>HL121</t>
  </si>
  <si>
    <t>119CT/20PK/6OZ VALUTIME</t>
  </si>
  <si>
    <t>HL124</t>
  </si>
  <si>
    <t>119/20PK/6OZ HAPPY DRINK CAN</t>
  </si>
  <si>
    <t>0240874</t>
  </si>
  <si>
    <t>ITA1318</t>
  </si>
  <si>
    <t>HL13</t>
  </si>
  <si>
    <t>4/20pk/8oz Laura Lynn</t>
  </si>
  <si>
    <t>HL17</t>
  </si>
  <si>
    <t>4ct/20pk/8oz Valutime</t>
  </si>
  <si>
    <t>HL205</t>
  </si>
  <si>
    <t>102/20pk/8oz Piggly Wiggly</t>
  </si>
  <si>
    <t>HL21</t>
  </si>
  <si>
    <t>4CT/20PK/6OZ VALUTIME</t>
  </si>
  <si>
    <t>HL24</t>
  </si>
  <si>
    <t>4CT/20PK/6OZ HAPPY DRINKS</t>
  </si>
  <si>
    <t>E079238</t>
  </si>
  <si>
    <t>0001300</t>
  </si>
  <si>
    <t>Family Dollar Stores, Inc.</t>
  </si>
  <si>
    <t>57836491</t>
  </si>
  <si>
    <t>ROME</t>
  </si>
  <si>
    <t>E079189</t>
  </si>
  <si>
    <t>57836506</t>
  </si>
  <si>
    <t>MATTHEWS</t>
  </si>
  <si>
    <t>E079460</t>
  </si>
  <si>
    <t>58123145</t>
  </si>
  <si>
    <t>FRONT ROYAL</t>
  </si>
  <si>
    <t>0240949</t>
  </si>
  <si>
    <t>0185957</t>
  </si>
  <si>
    <t>HL25</t>
  </si>
  <si>
    <t>6/10pk/8oz Laura Lynn Rainbow</t>
  </si>
  <si>
    <t>HL317</t>
  </si>
  <si>
    <t>102ct/20pk/8oz  Valutime</t>
  </si>
  <si>
    <t>HL41</t>
  </si>
  <si>
    <t>4CT/20PK/8OZ FOOD LION FLAVOR</t>
  </si>
  <si>
    <t>E079299</t>
  </si>
  <si>
    <t>0002725</t>
  </si>
  <si>
    <t>Delhaize America</t>
  </si>
  <si>
    <t>06572349</t>
  </si>
  <si>
    <t>Dunn</t>
  </si>
  <si>
    <t>E079384</t>
  </si>
  <si>
    <t>06573140</t>
  </si>
  <si>
    <t>Elloree</t>
  </si>
  <si>
    <t>E079306</t>
  </si>
  <si>
    <t>06574380</t>
  </si>
  <si>
    <t>Greencastle</t>
  </si>
  <si>
    <t>RED CLASSIC</t>
  </si>
  <si>
    <t>E079268</t>
  </si>
  <si>
    <t>06569012</t>
  </si>
  <si>
    <t>Salisbury</t>
  </si>
  <si>
    <t>E079513</t>
  </si>
  <si>
    <t>06589560</t>
  </si>
  <si>
    <t>E079470</t>
  </si>
  <si>
    <t>06588610</t>
  </si>
  <si>
    <t>Disputanta</t>
  </si>
  <si>
    <t>E079425</t>
  </si>
  <si>
    <t>06582612</t>
  </si>
  <si>
    <t>E079423</t>
  </si>
  <si>
    <t>06582960</t>
  </si>
  <si>
    <t>E079424</t>
  </si>
  <si>
    <t>06582867</t>
  </si>
  <si>
    <t>E079508</t>
  </si>
  <si>
    <t>06589649</t>
  </si>
  <si>
    <t>HL500</t>
  </si>
  <si>
    <t>119CT/20PK/6OZ ALWAYS SAVE</t>
  </si>
  <si>
    <t>HL568</t>
  </si>
  <si>
    <t>204ct/10pk/HD MOD/Better Valu</t>
  </si>
  <si>
    <t>HL69</t>
  </si>
  <si>
    <t>8/6pk/6oz Smilin Sipppers</t>
  </si>
  <si>
    <t>0240879</t>
  </si>
  <si>
    <t>217999</t>
  </si>
  <si>
    <t>HL91</t>
  </si>
  <si>
    <t>8/6pk/6oz Fruit Pun Smilin Sip</t>
  </si>
  <si>
    <t>HL92</t>
  </si>
  <si>
    <t>8/6pk/6oz Grape Smilin Sippers</t>
  </si>
  <si>
    <t>HL93</t>
  </si>
  <si>
    <t>8/6pk/6oz Blu Rasp Smilin Sipp</t>
  </si>
  <si>
    <t>HL94</t>
  </si>
  <si>
    <t>8/6pk/6oz Orange Smilin Sipper</t>
  </si>
  <si>
    <t>L05</t>
  </si>
  <si>
    <t>Triton Dist.Water 5-Gal.</t>
  </si>
  <si>
    <t>0240806</t>
  </si>
  <si>
    <t>0007891</t>
  </si>
  <si>
    <t>Amerisource Bergen</t>
  </si>
  <si>
    <t>055617552</t>
  </si>
  <si>
    <t>Morrisville</t>
  </si>
  <si>
    <t>L23</t>
  </si>
  <si>
    <t>Triton Drinking Wtr 2x2.5</t>
  </si>
  <si>
    <t>L28</t>
  </si>
  <si>
    <t>FOOD LION DISTILLED 2.5 GALLON</t>
  </si>
  <si>
    <t>E079475</t>
  </si>
  <si>
    <t>06588605</t>
  </si>
  <si>
    <t>E079266</t>
  </si>
  <si>
    <t>06569014</t>
  </si>
  <si>
    <t>E079496</t>
  </si>
  <si>
    <t>06589661</t>
  </si>
  <si>
    <t>L29</t>
  </si>
  <si>
    <t>FOOD LION DRINKING 2.5 GALLON</t>
  </si>
  <si>
    <t>E079156</t>
  </si>
  <si>
    <t>06562503</t>
  </si>
  <si>
    <t>E079247</t>
  </si>
  <si>
    <t>06569033</t>
  </si>
  <si>
    <t>L42</t>
  </si>
  <si>
    <t>2.5GAL PURIFIED HARRIS TEETER</t>
  </si>
  <si>
    <t>E078339</t>
  </si>
  <si>
    <t>307790</t>
  </si>
  <si>
    <t>E078342</t>
  </si>
  <si>
    <t>307787</t>
  </si>
  <si>
    <t>E079312</t>
  </si>
  <si>
    <t>318047</t>
  </si>
  <si>
    <t>E079309</t>
  </si>
  <si>
    <t>318050</t>
  </si>
  <si>
    <t>E079311</t>
  </si>
  <si>
    <t>318048</t>
  </si>
  <si>
    <t>E079310</t>
  </si>
  <si>
    <t>318049</t>
  </si>
  <si>
    <t>E079308</t>
  </si>
  <si>
    <t>318051</t>
  </si>
  <si>
    <t>L43</t>
  </si>
  <si>
    <t>2.5 GAL SPRING HARRIS TEETER</t>
  </si>
  <si>
    <t>E079315</t>
  </si>
  <si>
    <t>318044</t>
  </si>
  <si>
    <t>E079314</t>
  </si>
  <si>
    <t>318045</t>
  </si>
  <si>
    <t>E079319</t>
  </si>
  <si>
    <t>318040</t>
  </si>
  <si>
    <t>E078348</t>
  </si>
  <si>
    <t>307777</t>
  </si>
  <si>
    <t>E079318</t>
  </si>
  <si>
    <t>318041</t>
  </si>
  <si>
    <t>E079317</t>
  </si>
  <si>
    <t>318042</t>
  </si>
  <si>
    <t>E079313</t>
  </si>
  <si>
    <t>318046</t>
  </si>
  <si>
    <t>E079316</t>
  </si>
  <si>
    <t>318043</t>
  </si>
  <si>
    <t>L53</t>
  </si>
  <si>
    <t>Natures Place Spring 2 x 2.5</t>
  </si>
  <si>
    <t>E079270</t>
  </si>
  <si>
    <t>06569010</t>
  </si>
  <si>
    <t>P03</t>
  </si>
  <si>
    <t>100ct/1oz/Box/Fun Pops</t>
  </si>
  <si>
    <t>P04</t>
  </si>
  <si>
    <t>100ct/1.5oz/Box/Fun Pop</t>
  </si>
  <si>
    <t>0240877</t>
  </si>
  <si>
    <t>0001802</t>
  </si>
  <si>
    <t>Bozzuto's Inc.</t>
  </si>
  <si>
    <t>2256353</t>
  </si>
  <si>
    <t>Cheshire</t>
  </si>
  <si>
    <t>P04-PAL</t>
  </si>
  <si>
    <t>100ct/1.5oz/Module/Fun Pop</t>
  </si>
  <si>
    <t>E079282</t>
  </si>
  <si>
    <t>0002534</t>
  </si>
  <si>
    <t>SuperValu</t>
  </si>
  <si>
    <t>15604154</t>
  </si>
  <si>
    <t>HOPKINS</t>
  </si>
  <si>
    <t>0238323</t>
  </si>
  <si>
    <t>0007789</t>
  </si>
  <si>
    <t>Miners Inc.</t>
  </si>
  <si>
    <t>072542</t>
  </si>
  <si>
    <t>Duluth</t>
  </si>
  <si>
    <t>P100</t>
  </si>
  <si>
    <t>6ct/36pk/2.5oz/Dispaly/Fun Pop</t>
  </si>
  <si>
    <t>E078677</t>
  </si>
  <si>
    <t>7657284007</t>
  </si>
  <si>
    <t>TOBYHANNA</t>
  </si>
  <si>
    <t>NOLAND TRANS</t>
  </si>
  <si>
    <t>0240598</t>
  </si>
  <si>
    <t>0009999</t>
  </si>
  <si>
    <t>Cash Sales (Outside Sales)</t>
  </si>
  <si>
    <t>62018</t>
  </si>
  <si>
    <t>E078885</t>
  </si>
  <si>
    <t>0807284374</t>
  </si>
  <si>
    <t>SMYRNA</t>
  </si>
  <si>
    <t>E078856</t>
  </si>
  <si>
    <t>3907144936</t>
  </si>
  <si>
    <t>LA GRANGE</t>
  </si>
  <si>
    <t>COYOTE</t>
  </si>
  <si>
    <t>E079094</t>
  </si>
  <si>
    <t>1007234504</t>
  </si>
  <si>
    <t>BROOKHAVEN</t>
  </si>
  <si>
    <t>E078991</t>
  </si>
  <si>
    <t>5057523194</t>
  </si>
  <si>
    <t>GRANTSVILLE</t>
  </si>
  <si>
    <t>E078976</t>
  </si>
  <si>
    <t>9457125413</t>
  </si>
  <si>
    <t>SPRING VALLEY</t>
  </si>
  <si>
    <t>E078997</t>
  </si>
  <si>
    <t>3556758142</t>
  </si>
  <si>
    <t>BENTONVILLE</t>
  </si>
  <si>
    <t>E078824</t>
  </si>
  <si>
    <t>7507681717</t>
  </si>
  <si>
    <t>BEAVER DAM</t>
  </si>
  <si>
    <t>E078864</t>
  </si>
  <si>
    <t>2957711627</t>
  </si>
  <si>
    <t>ALACHUA</t>
  </si>
  <si>
    <t>E078819</t>
  </si>
  <si>
    <t>8807045689</t>
  </si>
  <si>
    <t>COLDWATER</t>
  </si>
  <si>
    <t>E079095</t>
  </si>
  <si>
    <t>0906219999</t>
  </si>
  <si>
    <t>PLAINVIEW</t>
  </si>
  <si>
    <t>E079137</t>
  </si>
  <si>
    <t>1508840000</t>
  </si>
  <si>
    <t>DOUGLAS</t>
  </si>
  <si>
    <t>E079072</t>
  </si>
  <si>
    <t>5057523249</t>
  </si>
  <si>
    <t>E079073</t>
  </si>
  <si>
    <t>4757612511</t>
  </si>
  <si>
    <t>MOUNT PLEASANT</t>
  </si>
  <si>
    <t>E079138</t>
  </si>
  <si>
    <t>1458840000</t>
  </si>
  <si>
    <t>LOVELAND</t>
  </si>
  <si>
    <t>E079144</t>
  </si>
  <si>
    <t>1208850000</t>
  </si>
  <si>
    <t>E079136</t>
  </si>
  <si>
    <t>5858740001</t>
  </si>
  <si>
    <t>E079143</t>
  </si>
  <si>
    <t>1258850000</t>
  </si>
  <si>
    <t>E079142</t>
  </si>
  <si>
    <t>1308840000</t>
  </si>
  <si>
    <t>E079213</t>
  </si>
  <si>
    <t>1159060000</t>
  </si>
  <si>
    <t>SANGER</t>
  </si>
  <si>
    <t>E079525</t>
  </si>
  <si>
    <t>0258860034</t>
  </si>
  <si>
    <t>MARCY</t>
  </si>
  <si>
    <t>E079204</t>
  </si>
  <si>
    <t>6258740001</t>
  </si>
  <si>
    <t>PORTERVILLE</t>
  </si>
  <si>
    <t>HUB GROUP</t>
  </si>
  <si>
    <t>E079659</t>
  </si>
  <si>
    <t>7909090032</t>
  </si>
  <si>
    <t>APPLE VALLEY</t>
  </si>
  <si>
    <t>E079593</t>
  </si>
  <si>
    <t>1709220022</t>
  </si>
  <si>
    <t>E079548</t>
  </si>
  <si>
    <t>1059060022</t>
  </si>
  <si>
    <t>E079569</t>
  </si>
  <si>
    <t>1258850029</t>
  </si>
  <si>
    <t>E079664</t>
  </si>
  <si>
    <t>9359060033</t>
  </si>
  <si>
    <t>SEARCY</t>
  </si>
  <si>
    <t>E079579</t>
  </si>
  <si>
    <t>1358840030</t>
  </si>
  <si>
    <t>RED BLUFF</t>
  </si>
  <si>
    <t>E079553</t>
  </si>
  <si>
    <t>1109060021</t>
  </si>
  <si>
    <t>Opelousas</t>
  </si>
  <si>
    <t>E079656</t>
  </si>
  <si>
    <t>7259160138</t>
  </si>
  <si>
    <t>GROVE CITY</t>
  </si>
  <si>
    <t>E079628</t>
  </si>
  <si>
    <t>6258740029</t>
  </si>
  <si>
    <t>E079564</t>
  </si>
  <si>
    <t>0009216</t>
  </si>
  <si>
    <t>1209060028</t>
  </si>
  <si>
    <t>SHELBY</t>
  </si>
  <si>
    <t>E079590</t>
  </si>
  <si>
    <t>1508840027</t>
  </si>
  <si>
    <t>E079559</t>
  </si>
  <si>
    <t>1159060032</t>
  </si>
  <si>
    <t>E079710</t>
  </si>
  <si>
    <t>1408840035</t>
  </si>
  <si>
    <t>CULLMAN</t>
  </si>
  <si>
    <t>E079720</t>
  </si>
  <si>
    <t>1258850035</t>
  </si>
  <si>
    <t>E079713</t>
  </si>
  <si>
    <t>1358840043</t>
  </si>
  <si>
    <t>E079678</t>
  </si>
  <si>
    <t>6658740027</t>
  </si>
  <si>
    <t>SUTHERLAND</t>
  </si>
  <si>
    <t>E079753</t>
  </si>
  <si>
    <t>0809060027</t>
  </si>
  <si>
    <t>SEALY</t>
  </si>
  <si>
    <t>E079762</t>
  </si>
  <si>
    <t>0709060030</t>
  </si>
  <si>
    <t>P100-A</t>
  </si>
  <si>
    <t>P101</t>
  </si>
  <si>
    <t>196ct/36pk/2.5oz/Bin/Fun Pop</t>
  </si>
  <si>
    <t>E079305</t>
  </si>
  <si>
    <t>0007950</t>
  </si>
  <si>
    <t>Supervalu (Joliet, IL)</t>
  </si>
  <si>
    <t>85004159</t>
  </si>
  <si>
    <t>JOLIET</t>
  </si>
  <si>
    <t>0240986</t>
  </si>
  <si>
    <t>0005858</t>
  </si>
  <si>
    <t>Coborns Inc.</t>
  </si>
  <si>
    <t>58326</t>
  </si>
  <si>
    <t>Saint Cloud</t>
  </si>
  <si>
    <t>P102</t>
  </si>
  <si>
    <t>100ct/1.5oz/Box/ValuTime</t>
  </si>
  <si>
    <t>P104</t>
  </si>
  <si>
    <t>100ct/1.5oz/Box/Weis</t>
  </si>
  <si>
    <t>E079484</t>
  </si>
  <si>
    <t>0009237</t>
  </si>
  <si>
    <t>0344530</t>
  </si>
  <si>
    <t>MILTON</t>
  </si>
  <si>
    <t>P105</t>
  </si>
  <si>
    <t>100ct/1.5oz/Box/Big Y</t>
  </si>
  <si>
    <t>P108</t>
  </si>
  <si>
    <t>100ct/1.5oz/Box/Market Basket</t>
  </si>
  <si>
    <t>0240445</t>
  </si>
  <si>
    <t>485065</t>
  </si>
  <si>
    <t>Lawrence</t>
  </si>
  <si>
    <t>P182</t>
  </si>
  <si>
    <t>182ct/36pk/2.5oz/Bin/ Fun Pop</t>
  </si>
  <si>
    <t>E077591</t>
  </si>
  <si>
    <t>7657283673</t>
  </si>
  <si>
    <t>E077593</t>
  </si>
  <si>
    <t>8757363530</t>
  </si>
  <si>
    <t>E077638</t>
  </si>
  <si>
    <t>8757363564</t>
  </si>
  <si>
    <t>E077971</t>
  </si>
  <si>
    <t>1856827318</t>
  </si>
  <si>
    <t>WOODLAND</t>
  </si>
  <si>
    <t>E077935</t>
  </si>
  <si>
    <t>8757363692</t>
  </si>
  <si>
    <t>E078418</t>
  </si>
  <si>
    <t>7507681620</t>
  </si>
  <si>
    <t>E078416</t>
  </si>
  <si>
    <t>7657283942</t>
  </si>
  <si>
    <t>E078473</t>
  </si>
  <si>
    <t>1856827454</t>
  </si>
  <si>
    <t>E078214</t>
  </si>
  <si>
    <t>7657283902</t>
  </si>
  <si>
    <t>0240679</t>
  </si>
  <si>
    <t>0009994</t>
  </si>
  <si>
    <t>Jamie Brodesser</t>
  </si>
  <si>
    <t>4243263</t>
  </si>
  <si>
    <t>Roanoke</t>
  </si>
  <si>
    <t>E078764</t>
  </si>
  <si>
    <t>1856827527</t>
  </si>
  <si>
    <t>E078763</t>
  </si>
  <si>
    <t>1856827528</t>
  </si>
  <si>
    <t>E078736</t>
  </si>
  <si>
    <t>5511776819</t>
  </si>
  <si>
    <t>E078633</t>
  </si>
  <si>
    <t>0906219867</t>
  </si>
  <si>
    <t>E078741</t>
  </si>
  <si>
    <t>4757612405</t>
  </si>
  <si>
    <t>E078875</t>
  </si>
  <si>
    <t>1856827567</t>
  </si>
  <si>
    <t>0240974</t>
  </si>
  <si>
    <t>Conwed Plastics</t>
  </si>
  <si>
    <t>CONGA1</t>
  </si>
  <si>
    <t>Athens</t>
  </si>
  <si>
    <t>E078831</t>
  </si>
  <si>
    <t>7456817384</t>
  </si>
  <si>
    <t>E078821</t>
  </si>
  <si>
    <t>8757363943</t>
  </si>
  <si>
    <t>E078847</t>
  </si>
  <si>
    <t>4712024768</t>
  </si>
  <si>
    <t>MIDWAY</t>
  </si>
  <si>
    <t>E079075</t>
  </si>
  <si>
    <t>4406837832</t>
  </si>
  <si>
    <t>E079076</t>
  </si>
  <si>
    <t>4307642448</t>
  </si>
  <si>
    <t>MT. CRAWFORD</t>
  </si>
  <si>
    <t>E079069</t>
  </si>
  <si>
    <t>5657354100</t>
  </si>
  <si>
    <t>0240654</t>
  </si>
  <si>
    <t>2253398</t>
  </si>
  <si>
    <t>E079085</t>
  </si>
  <si>
    <t>2157830904</t>
  </si>
  <si>
    <t>RAYMOND</t>
  </si>
  <si>
    <t>E079091</t>
  </si>
  <si>
    <t>1156886913</t>
  </si>
  <si>
    <t>HOPE MILLS</t>
  </si>
  <si>
    <t>E079089</t>
  </si>
  <si>
    <t>1856827642</t>
  </si>
  <si>
    <t>E078877</t>
  </si>
  <si>
    <t>1657095535</t>
  </si>
  <si>
    <t>MENOMONIE</t>
  </si>
  <si>
    <t>E079061</t>
  </si>
  <si>
    <t>8311427428</t>
  </si>
  <si>
    <t>E079077</t>
  </si>
  <si>
    <t>3806896699</t>
  </si>
  <si>
    <t>E078886</t>
  </si>
  <si>
    <t>0807284373</t>
  </si>
  <si>
    <t>E079070</t>
  </si>
  <si>
    <t>5657354099</t>
  </si>
  <si>
    <t>E079074</t>
  </si>
  <si>
    <t>4406837833</t>
  </si>
  <si>
    <t>E079090</t>
  </si>
  <si>
    <t>1407463635</t>
  </si>
  <si>
    <t>ST. JAMES</t>
  </si>
  <si>
    <t>E079065</t>
  </si>
  <si>
    <t>7457672616</t>
  </si>
  <si>
    <t>BROOKSVILLE</t>
  </si>
  <si>
    <t>E079088</t>
  </si>
  <si>
    <t>1856827643</t>
  </si>
  <si>
    <t>0240979</t>
  </si>
  <si>
    <t>0001049</t>
  </si>
  <si>
    <t>Tarheel Paper &amp; Supply</t>
  </si>
  <si>
    <t>034377</t>
  </si>
  <si>
    <t>Winston Salem</t>
  </si>
  <si>
    <t>E079092</t>
  </si>
  <si>
    <t>1156886912</t>
  </si>
  <si>
    <t>E078845</t>
  </si>
  <si>
    <t>4757612441</t>
  </si>
  <si>
    <t>E078827</t>
  </si>
  <si>
    <t>7457672536</t>
  </si>
  <si>
    <t>E079427</t>
  </si>
  <si>
    <t>0006472</t>
  </si>
  <si>
    <t>PIGGLY WIGGLY ALA. DIST CO., I</t>
  </si>
  <si>
    <t>59523</t>
  </si>
  <si>
    <t>Bessemer</t>
  </si>
  <si>
    <t>0240771</t>
  </si>
  <si>
    <t>0002715</t>
  </si>
  <si>
    <t>W.Lee Flowers</t>
  </si>
  <si>
    <t>3012003</t>
  </si>
  <si>
    <t>Scranton</t>
  </si>
  <si>
    <t>E079426</t>
  </si>
  <si>
    <t>59531</t>
  </si>
  <si>
    <t>0240754</t>
  </si>
  <si>
    <t>550427</t>
  </si>
  <si>
    <t>0240755</t>
  </si>
  <si>
    <t>0000250</t>
  </si>
  <si>
    <t>00859103</t>
  </si>
  <si>
    <t>Pompano Beach</t>
  </si>
  <si>
    <t>E079058</t>
  </si>
  <si>
    <t>9457125467</t>
  </si>
  <si>
    <t>E079395</t>
  </si>
  <si>
    <t>0007919</t>
  </si>
  <si>
    <t>62809919</t>
  </si>
  <si>
    <t>ANNISTON</t>
  </si>
  <si>
    <t>E079062</t>
  </si>
  <si>
    <t>7507681786</t>
  </si>
  <si>
    <t>E079060</t>
  </si>
  <si>
    <t>8311427436</t>
  </si>
  <si>
    <t>E079082</t>
  </si>
  <si>
    <t>3008470000</t>
  </si>
  <si>
    <t>E079067</t>
  </si>
  <si>
    <t>7456817464</t>
  </si>
  <si>
    <t>E079064</t>
  </si>
  <si>
    <t>7507681784</t>
  </si>
  <si>
    <t>0240878</t>
  </si>
  <si>
    <t>217998</t>
  </si>
  <si>
    <t>E079096</t>
  </si>
  <si>
    <t>0257474073</t>
  </si>
  <si>
    <t>E079422</t>
  </si>
  <si>
    <t>0001120</t>
  </si>
  <si>
    <t>002716</t>
  </si>
  <si>
    <t>WINDSOR LOCKS</t>
  </si>
  <si>
    <t>0240853</t>
  </si>
  <si>
    <t>0002585</t>
  </si>
  <si>
    <t>Rex Discount</t>
  </si>
  <si>
    <t>204847</t>
  </si>
  <si>
    <t>E079066</t>
  </si>
  <si>
    <t>7456817465</t>
  </si>
  <si>
    <t>E079063</t>
  </si>
  <si>
    <t>7507681785</t>
  </si>
  <si>
    <t>0240946</t>
  </si>
  <si>
    <t>0005553</t>
  </si>
  <si>
    <t>Solomons (Freeport)</t>
  </si>
  <si>
    <t>06-106766</t>
  </si>
  <si>
    <t>0240984</t>
  </si>
  <si>
    <t>218563</t>
  </si>
  <si>
    <t>E079214</t>
  </si>
  <si>
    <t>1158850001</t>
  </si>
  <si>
    <t>E079217</t>
  </si>
  <si>
    <t>1009060000</t>
  </si>
  <si>
    <t>SEYMOUR</t>
  </si>
  <si>
    <t>E079211</t>
  </si>
  <si>
    <t>1259060000</t>
  </si>
  <si>
    <t>NEW BRAUNFELS</t>
  </si>
  <si>
    <t>E079219</t>
  </si>
  <si>
    <t>0909060000</t>
  </si>
  <si>
    <t>HOPKINSVILLE</t>
  </si>
  <si>
    <t>E079224</t>
  </si>
  <si>
    <t>0709060000</t>
  </si>
  <si>
    <t>E079207</t>
  </si>
  <si>
    <t>1907940004</t>
  </si>
  <si>
    <t>E079222</t>
  </si>
  <si>
    <t>0809060000</t>
  </si>
  <si>
    <t>E079209</t>
  </si>
  <si>
    <t>1508840002</t>
  </si>
  <si>
    <t>E079223</t>
  </si>
  <si>
    <t>0759060000</t>
  </si>
  <si>
    <t>E079205</t>
  </si>
  <si>
    <t>5858740002</t>
  </si>
  <si>
    <t>E079220</t>
  </si>
  <si>
    <t>0859060000</t>
  </si>
  <si>
    <t>FT PIERCE</t>
  </si>
  <si>
    <t>E079210</t>
  </si>
  <si>
    <t>1508840001</t>
  </si>
  <si>
    <t>E079208</t>
  </si>
  <si>
    <t>1907940003</t>
  </si>
  <si>
    <t>E079221</t>
  </si>
  <si>
    <t>0809060001</t>
  </si>
  <si>
    <t>E079805</t>
  </si>
  <si>
    <t>M362133-01</t>
  </si>
  <si>
    <t>MIAMI</t>
  </si>
  <si>
    <t>E079806</t>
  </si>
  <si>
    <t>L286850-09</t>
  </si>
  <si>
    <t>E079804</t>
  </si>
  <si>
    <t>M362133-03</t>
  </si>
  <si>
    <t>E079803</t>
  </si>
  <si>
    <t>M362133-05</t>
  </si>
  <si>
    <t>E079809</t>
  </si>
  <si>
    <t>L286850-03</t>
  </si>
  <si>
    <t>E079807</t>
  </si>
  <si>
    <t>L286850-07</t>
  </si>
  <si>
    <t>E079808</t>
  </si>
  <si>
    <t>L286850-05</t>
  </si>
  <si>
    <t>E079810</t>
  </si>
  <si>
    <t>L286850-01</t>
  </si>
  <si>
    <t>E079797</t>
  </si>
  <si>
    <t>K230847-01</t>
  </si>
  <si>
    <t>MCCALLA</t>
  </si>
  <si>
    <t>E079798</t>
  </si>
  <si>
    <t>A230439-05</t>
  </si>
  <si>
    <t>DACULA</t>
  </si>
  <si>
    <t>E079796</t>
  </si>
  <si>
    <t>K230847-03</t>
  </si>
  <si>
    <t>E079802</t>
  </si>
  <si>
    <t>J675901-01</t>
  </si>
  <si>
    <t>E079801</t>
  </si>
  <si>
    <t>J675901-03</t>
  </si>
  <si>
    <t>E079799</t>
  </si>
  <si>
    <t>A230439-03</t>
  </si>
  <si>
    <t>E079800</t>
  </si>
  <si>
    <t>A230439-01</t>
  </si>
  <si>
    <t>P182-W</t>
  </si>
  <si>
    <t>182CT/36PK/2.5OZ/BIN/ WM FUN P</t>
  </si>
  <si>
    <t>E078238</t>
  </si>
  <si>
    <t>1657095374</t>
  </si>
  <si>
    <t>E078243</t>
  </si>
  <si>
    <t>0906219769</t>
  </si>
  <si>
    <t>E078826</t>
  </si>
  <si>
    <t>7507681715</t>
  </si>
  <si>
    <t>E079093</t>
  </si>
  <si>
    <t>1007234505</t>
  </si>
  <si>
    <t>E078985</t>
  </si>
  <si>
    <t>5957274384</t>
  </si>
  <si>
    <t>OTTAWA</t>
  </si>
  <si>
    <t>E078993</t>
  </si>
  <si>
    <t>4356697806</t>
  </si>
  <si>
    <t>PALESTINE</t>
  </si>
  <si>
    <t>E078983</t>
  </si>
  <si>
    <t>7657284055</t>
  </si>
  <si>
    <t>E079081</t>
  </si>
  <si>
    <t>3357055822</t>
  </si>
  <si>
    <t>E078816</t>
  </si>
  <si>
    <t>8807045692</t>
  </si>
  <si>
    <t>E078865</t>
  </si>
  <si>
    <t>2957711626</t>
  </si>
  <si>
    <t>E078835</t>
  </si>
  <si>
    <t>6107741408</t>
  </si>
  <si>
    <t>E078862</t>
  </si>
  <si>
    <t>3556758121</t>
  </si>
  <si>
    <t>E078980</t>
  </si>
  <si>
    <t>8311427379</t>
  </si>
  <si>
    <t>E078982</t>
  </si>
  <si>
    <t>7657284056</t>
  </si>
  <si>
    <t>E078984</t>
  </si>
  <si>
    <t>7456817405</t>
  </si>
  <si>
    <t>E078986</t>
  </si>
  <si>
    <t>5957274383</t>
  </si>
  <si>
    <t>E079604</t>
  </si>
  <si>
    <t>1859220025</t>
  </si>
  <si>
    <t>E079633</t>
  </si>
  <si>
    <t>6358740027</t>
  </si>
  <si>
    <t>E079575</t>
  </si>
  <si>
    <t>1308840024</t>
  </si>
  <si>
    <t>E079584</t>
  </si>
  <si>
    <t>1408840030</t>
  </si>
  <si>
    <t>E079588</t>
  </si>
  <si>
    <t>1458840034</t>
  </si>
  <si>
    <t>E079568</t>
  </si>
  <si>
    <t>1258850028</t>
  </si>
  <si>
    <t>E079652</t>
  </si>
  <si>
    <t>6713540027</t>
  </si>
  <si>
    <t>BUCKEYE</t>
  </si>
  <si>
    <t>E079635</t>
  </si>
  <si>
    <t>6413540024</t>
  </si>
  <si>
    <t>E079646</t>
  </si>
  <si>
    <t>6608740030</t>
  </si>
  <si>
    <t>E079602</t>
  </si>
  <si>
    <t>1809220025</t>
  </si>
  <si>
    <t>E079599</t>
  </si>
  <si>
    <t>1759220029</t>
  </si>
  <si>
    <t>E079662</t>
  </si>
  <si>
    <t>9359060031</t>
  </si>
  <si>
    <t>E079560</t>
  </si>
  <si>
    <t>1208850026</t>
  </si>
  <si>
    <t>E079616</t>
  </si>
  <si>
    <t>2009220023</t>
  </si>
  <si>
    <t>E079567</t>
  </si>
  <si>
    <t>1209060031</t>
  </si>
  <si>
    <t>E079585</t>
  </si>
  <si>
    <t>1408840031</t>
  </si>
  <si>
    <t>E079629</t>
  </si>
  <si>
    <t>6258740030</t>
  </si>
  <si>
    <t>E079580</t>
  </si>
  <si>
    <t>1358840031</t>
  </si>
  <si>
    <t>E079574</t>
  </si>
  <si>
    <t>1259060021</t>
  </si>
  <si>
    <t>E079626</t>
  </si>
  <si>
    <t>6158740031</t>
  </si>
  <si>
    <t>E079612</t>
  </si>
  <si>
    <t>1909220032</t>
  </si>
  <si>
    <t>E079651</t>
  </si>
  <si>
    <t>6713540026</t>
  </si>
  <si>
    <t>E079545</t>
  </si>
  <si>
    <t>1009060028</t>
  </si>
  <si>
    <t>E079541</t>
  </si>
  <si>
    <t>0909060029</t>
  </si>
  <si>
    <t>E079655</t>
  </si>
  <si>
    <t>7259160137</t>
  </si>
  <si>
    <t>E079648</t>
  </si>
  <si>
    <t>6658740024</t>
  </si>
  <si>
    <t>E079531</t>
  </si>
  <si>
    <t>0759060034</t>
  </si>
  <si>
    <t>E079591</t>
  </si>
  <si>
    <t>1508840028</t>
  </si>
  <si>
    <t>E079613</t>
  </si>
  <si>
    <t>1959220028</t>
  </si>
  <si>
    <t>E079595</t>
  </si>
  <si>
    <t>1709220024</t>
  </si>
  <si>
    <t>E079535</t>
  </si>
  <si>
    <t>0859060027</t>
  </si>
  <si>
    <t>E079533</t>
  </si>
  <si>
    <t>0809060021</t>
  </si>
  <si>
    <t>E079657</t>
  </si>
  <si>
    <t>7259160139</t>
  </si>
  <si>
    <t>E079609</t>
  </si>
  <si>
    <t>1909220029</t>
  </si>
  <si>
    <t>E079605</t>
  </si>
  <si>
    <t>1859220026</t>
  </si>
  <si>
    <t>E079621</t>
  </si>
  <si>
    <t>5808740055</t>
  </si>
  <si>
    <t>E079617</t>
  </si>
  <si>
    <t>2009220024</t>
  </si>
  <si>
    <t>E079523</t>
  </si>
  <si>
    <t>0258860032</t>
  </si>
  <si>
    <t>E079623</t>
  </si>
  <si>
    <t>5858740030</t>
  </si>
  <si>
    <t>E079528</t>
  </si>
  <si>
    <t>0709060026</t>
  </si>
  <si>
    <t>E079598</t>
  </si>
  <si>
    <t>1759220028</t>
  </si>
  <si>
    <t>E079552</t>
  </si>
  <si>
    <t>1109060020</t>
  </si>
  <si>
    <t>E079565</t>
  </si>
  <si>
    <t>1209060029</t>
  </si>
  <si>
    <t>E079562</t>
  </si>
  <si>
    <t>1208850028</t>
  </si>
  <si>
    <t>E079546</t>
  </si>
  <si>
    <t>1009060029</t>
  </si>
  <si>
    <t>E079642</t>
  </si>
  <si>
    <t>6558740139</t>
  </si>
  <si>
    <t>HERMISTON</t>
  </si>
  <si>
    <t>E079554</t>
  </si>
  <si>
    <t>1158850028</t>
  </si>
  <si>
    <t>E079650</t>
  </si>
  <si>
    <t>6658740026</t>
  </si>
  <si>
    <t>E079557</t>
  </si>
  <si>
    <t>1159060030</t>
  </si>
  <si>
    <t>E079631</t>
  </si>
  <si>
    <t>6258740032</t>
  </si>
  <si>
    <t>E079539</t>
  </si>
  <si>
    <t>0909060027</t>
  </si>
  <si>
    <t>E079576</t>
  </si>
  <si>
    <t>1308840025</t>
  </si>
  <si>
    <t>E079632</t>
  </si>
  <si>
    <t>6358740026</t>
  </si>
  <si>
    <t>E079636</t>
  </si>
  <si>
    <t>6413540025</t>
  </si>
  <si>
    <t>E079543</t>
  </si>
  <si>
    <t>0959060030</t>
  </si>
  <si>
    <t>E079658</t>
  </si>
  <si>
    <t>7259160140</t>
  </si>
  <si>
    <t>E079653</t>
  </si>
  <si>
    <t>6713540028</t>
  </si>
  <si>
    <t>E079660</t>
  </si>
  <si>
    <t>7909090033</t>
  </si>
  <si>
    <t>E079625</t>
  </si>
  <si>
    <t>6158740030</t>
  </si>
  <si>
    <t>E079645</t>
  </si>
  <si>
    <t>6608740029</t>
  </si>
  <si>
    <t>E079618</t>
  </si>
  <si>
    <t>2009220025</t>
  </si>
  <si>
    <t>E079665</t>
  </si>
  <si>
    <t>9359060034</t>
  </si>
  <si>
    <t>E079572</t>
  </si>
  <si>
    <t>1259060019</t>
  </si>
  <si>
    <t>E079577</t>
  </si>
  <si>
    <t>1308840026</t>
  </si>
  <si>
    <t>E079570</t>
  </si>
  <si>
    <t>1258850030</t>
  </si>
  <si>
    <t>E079589</t>
  </si>
  <si>
    <t>1458840035</t>
  </si>
  <si>
    <t>E079592</t>
  </si>
  <si>
    <t>1508840029</t>
  </si>
  <si>
    <t>E079526</t>
  </si>
  <si>
    <t>0709060024</t>
  </si>
  <si>
    <t>E079558</t>
  </si>
  <si>
    <t>1159060031</t>
  </si>
  <si>
    <t>E079542</t>
  </si>
  <si>
    <t>0959060029</t>
  </si>
  <si>
    <t>E079611</t>
  </si>
  <si>
    <t>1909220031</t>
  </si>
  <si>
    <t>E079603</t>
  </si>
  <si>
    <t>1859220024</t>
  </si>
  <si>
    <t>E079608</t>
  </si>
  <si>
    <t>1907940035</t>
  </si>
  <si>
    <t>E079544</t>
  </si>
  <si>
    <t>0959060031</t>
  </si>
  <si>
    <t>E079538</t>
  </si>
  <si>
    <t>0909060026</t>
  </si>
  <si>
    <t>E079649</t>
  </si>
  <si>
    <t>6658740025</t>
  </si>
  <si>
    <t>E079547</t>
  </si>
  <si>
    <t>1009060030</t>
  </si>
  <si>
    <t>E079550</t>
  </si>
  <si>
    <t>1059060024</t>
  </si>
  <si>
    <t>E079524</t>
  </si>
  <si>
    <t>0258860033</t>
  </si>
  <si>
    <t>E079610</t>
  </si>
  <si>
    <t>1909220030</t>
  </si>
  <si>
    <t>E079537</t>
  </si>
  <si>
    <t>0859060029</t>
  </si>
  <si>
    <t>E079534</t>
  </si>
  <si>
    <t>0809060022</t>
  </si>
  <si>
    <t>E079530</t>
  </si>
  <si>
    <t>0759060033</t>
  </si>
  <si>
    <t>E079594</t>
  </si>
  <si>
    <t>1709220023</t>
  </si>
  <si>
    <t>E079573</t>
  </si>
  <si>
    <t>1259060020</t>
  </si>
  <si>
    <t>E079597</t>
  </si>
  <si>
    <t>1759220027</t>
  </si>
  <si>
    <t>E079637</t>
  </si>
  <si>
    <t>6413540026</t>
  </si>
  <si>
    <t>E079583</t>
  </si>
  <si>
    <t>1408840029</t>
  </si>
  <si>
    <t>E079578</t>
  </si>
  <si>
    <t>1308840027</t>
  </si>
  <si>
    <t>E079607</t>
  </si>
  <si>
    <t>1907940034</t>
  </si>
  <si>
    <t>E079561</t>
  </si>
  <si>
    <t>1208850027</t>
  </si>
  <si>
    <t>E079644</t>
  </si>
  <si>
    <t>6608740028</t>
  </si>
  <si>
    <t>E079639</t>
  </si>
  <si>
    <t>6558740136</t>
  </si>
  <si>
    <t>E079619</t>
  </si>
  <si>
    <t>5808740053</t>
  </si>
  <si>
    <t>E079732</t>
  </si>
  <si>
    <t>1159060036</t>
  </si>
  <si>
    <t>E079700</t>
  </si>
  <si>
    <t>1859220031</t>
  </si>
  <si>
    <t>E079718</t>
  </si>
  <si>
    <t>1259060022</t>
  </si>
  <si>
    <t>E079726</t>
  </si>
  <si>
    <t>1209060032</t>
  </si>
  <si>
    <t>E079691</t>
  </si>
  <si>
    <t>1959220033</t>
  </si>
  <si>
    <t>E079715</t>
  </si>
  <si>
    <t>1308840029</t>
  </si>
  <si>
    <t>E079689</t>
  </si>
  <si>
    <t>5808740059</t>
  </si>
  <si>
    <t>E079764</t>
  </si>
  <si>
    <t>0709060028</t>
  </si>
  <si>
    <t>E079757</t>
  </si>
  <si>
    <t>0809060023</t>
  </si>
  <si>
    <t>E079730</t>
  </si>
  <si>
    <t>1159060038</t>
  </si>
  <si>
    <t>E079740</t>
  </si>
  <si>
    <t>1109060023</t>
  </si>
  <si>
    <t>E079751</t>
  </si>
  <si>
    <t>0909060030</t>
  </si>
  <si>
    <t>E079766</t>
  </si>
  <si>
    <t>9359060038</t>
  </si>
  <si>
    <t>E079683</t>
  </si>
  <si>
    <t>6258740040</t>
  </si>
  <si>
    <t>E079681</t>
  </si>
  <si>
    <t>6413540028</t>
  </si>
  <si>
    <t>E079679</t>
  </si>
  <si>
    <t>6608740031</t>
  </si>
  <si>
    <t>E079745</t>
  </si>
  <si>
    <t>1009060032</t>
  </si>
  <si>
    <t>E079716</t>
  </si>
  <si>
    <t>1259060024</t>
  </si>
  <si>
    <t>E079750</t>
  </si>
  <si>
    <t>0909060031</t>
  </si>
  <si>
    <t>E079746</t>
  </si>
  <si>
    <t>0959060036</t>
  </si>
  <si>
    <t>E079680</t>
  </si>
  <si>
    <t>6558740142</t>
  </si>
  <si>
    <t>E079711</t>
  </si>
  <si>
    <t>1408840034</t>
  </si>
  <si>
    <t>E079674</t>
  </si>
  <si>
    <t>6713540036</t>
  </si>
  <si>
    <t>E079709</t>
  </si>
  <si>
    <t>1458840037</t>
  </si>
  <si>
    <t>E079673</t>
  </si>
  <si>
    <t>7259160141</t>
  </si>
  <si>
    <t>E079758</t>
  </si>
  <si>
    <t>0759060037</t>
  </si>
  <si>
    <t>E079765</t>
  </si>
  <si>
    <t>0258860035</t>
  </si>
  <si>
    <t>E079695</t>
  </si>
  <si>
    <t>1909220035</t>
  </si>
  <si>
    <t>E079688</t>
  </si>
  <si>
    <t>5858740031</t>
  </si>
  <si>
    <t>E079727</t>
  </si>
  <si>
    <t>1208850031</t>
  </si>
  <si>
    <t>E079698</t>
  </si>
  <si>
    <t>1907940038</t>
  </si>
  <si>
    <t>E079725</t>
  </si>
  <si>
    <t>1209060033</t>
  </si>
  <si>
    <t>E079754</t>
  </si>
  <si>
    <t>0809060026</t>
  </si>
  <si>
    <t>E079729</t>
  </si>
  <si>
    <t>1159060039</t>
  </si>
  <si>
    <t>E079722</t>
  </si>
  <si>
    <t>1258850033</t>
  </si>
  <si>
    <t>E079671</t>
  </si>
  <si>
    <t>7259160143</t>
  </si>
  <si>
    <t>E079748</t>
  </si>
  <si>
    <t>0959060034</t>
  </si>
  <si>
    <t>E079756</t>
  </si>
  <si>
    <t>0809060024</t>
  </si>
  <si>
    <t>E079736</t>
  </si>
  <si>
    <t>1158850033</t>
  </si>
  <si>
    <t>E079739</t>
  </si>
  <si>
    <t>1109060024</t>
  </si>
  <si>
    <t>E079744</t>
  </si>
  <si>
    <t>1009060033</t>
  </si>
  <si>
    <t>E079686</t>
  </si>
  <si>
    <t>5858740033</t>
  </si>
  <si>
    <t>E079712</t>
  </si>
  <si>
    <t>1408840033</t>
  </si>
  <si>
    <t>E079714</t>
  </si>
  <si>
    <t>1358840042</t>
  </si>
  <si>
    <t>E079694</t>
  </si>
  <si>
    <t>1909220036</t>
  </si>
  <si>
    <t>E079697</t>
  </si>
  <si>
    <t>1907940039</t>
  </si>
  <si>
    <t>E079704</t>
  </si>
  <si>
    <t>1759220033</t>
  </si>
  <si>
    <t>E079747</t>
  </si>
  <si>
    <t>0959060035</t>
  </si>
  <si>
    <t>E079699</t>
  </si>
  <si>
    <t>1907940037</t>
  </si>
  <si>
    <t>E079702</t>
  </si>
  <si>
    <t>1859220029</t>
  </si>
  <si>
    <t>E079705</t>
  </si>
  <si>
    <t>1759220032</t>
  </si>
  <si>
    <t>E079692</t>
  </si>
  <si>
    <t>1959220032</t>
  </si>
  <si>
    <t>E079668</t>
  </si>
  <si>
    <t>9359060036</t>
  </si>
  <si>
    <t>E079696</t>
  </si>
  <si>
    <t>1909220034</t>
  </si>
  <si>
    <t>E079759</t>
  </si>
  <si>
    <t>0759060036</t>
  </si>
  <si>
    <t>E079761</t>
  </si>
  <si>
    <t>0709060031</t>
  </si>
  <si>
    <t>E079723</t>
  </si>
  <si>
    <t>1209060035</t>
  </si>
  <si>
    <t>E079707</t>
  </si>
  <si>
    <t>1458840039</t>
  </si>
  <si>
    <t>E079672</t>
  </si>
  <si>
    <t>7259160142</t>
  </si>
  <si>
    <t>E079676</t>
  </si>
  <si>
    <t>6713540034</t>
  </si>
  <si>
    <t>E079717</t>
  </si>
  <si>
    <t>1259060023</t>
  </si>
  <si>
    <t>E079735</t>
  </si>
  <si>
    <t>1159060033</t>
  </si>
  <si>
    <t>E079741</t>
  </si>
  <si>
    <t>1109060022</t>
  </si>
  <si>
    <t>E079733</t>
  </si>
  <si>
    <t>1159060035</t>
  </si>
  <si>
    <t>E079670</t>
  </si>
  <si>
    <t>7259160144</t>
  </si>
  <si>
    <t>E079719</t>
  </si>
  <si>
    <t>1258850036</t>
  </si>
  <si>
    <t>E079675</t>
  </si>
  <si>
    <t>6713540035</t>
  </si>
  <si>
    <t>E079706</t>
  </si>
  <si>
    <t>1759220031</t>
  </si>
  <si>
    <t>E079743</t>
  </si>
  <si>
    <t>1009060034</t>
  </si>
  <si>
    <t>E079749</t>
  </si>
  <si>
    <t>0959060033</t>
  </si>
  <si>
    <t>E079708</t>
  </si>
  <si>
    <t>1458840038</t>
  </si>
  <si>
    <t>E079738</t>
  </si>
  <si>
    <t>1158850031</t>
  </si>
  <si>
    <t>E079701</t>
  </si>
  <si>
    <t>1859220030</t>
  </si>
  <si>
    <t>P185</t>
  </si>
  <si>
    <t>182CT/36PK/2.5OZ/BIN/FUN POP C</t>
  </si>
  <si>
    <t>0239169</t>
  </si>
  <si>
    <t>0000130</t>
  </si>
  <si>
    <t>CJI Group LTD</t>
  </si>
  <si>
    <t>CJIP-2018075-7</t>
  </si>
  <si>
    <t>0239170</t>
  </si>
  <si>
    <t>CJIP-2018075-8</t>
  </si>
  <si>
    <t>0239168</t>
  </si>
  <si>
    <t>CJIP-2018075-6</t>
  </si>
  <si>
    <t>0239172</t>
  </si>
  <si>
    <t>CJIP-2018075-10</t>
  </si>
  <si>
    <t>0239171</t>
  </si>
  <si>
    <t>CJIP-2018075-9</t>
  </si>
  <si>
    <t>0239163</t>
  </si>
  <si>
    <t>CJIP-2018075-1</t>
  </si>
  <si>
    <t>0239164</t>
  </si>
  <si>
    <t>CJIP-2018075-2</t>
  </si>
  <si>
    <t>0239165</t>
  </si>
  <si>
    <t>CJIP-2018075-3</t>
  </si>
  <si>
    <t>0239167</t>
  </si>
  <si>
    <t>CJIP-2018075-5</t>
  </si>
  <si>
    <t>0239166</t>
  </si>
  <si>
    <t>CJIP-2018075-4</t>
  </si>
  <si>
    <t>0239179</t>
  </si>
  <si>
    <t>CJIP-2018076-7</t>
  </si>
  <si>
    <t>0239180</t>
  </si>
  <si>
    <t>CJIP-2018076-8</t>
  </si>
  <si>
    <t>0239178</t>
  </si>
  <si>
    <t>CJIP-2018076-6</t>
  </si>
  <si>
    <t>0239182</t>
  </si>
  <si>
    <t>CJIP-2018076-10</t>
  </si>
  <si>
    <t>0239181</t>
  </si>
  <si>
    <t>CJIP-2018076-9</t>
  </si>
  <si>
    <t>0239173</t>
  </si>
  <si>
    <t>CJIP-2018076-1</t>
  </si>
  <si>
    <t>0239174</t>
  </si>
  <si>
    <t>CJIP-2018076-2</t>
  </si>
  <si>
    <t>0239175</t>
  </si>
  <si>
    <t>CJIP-2018076-3</t>
  </si>
  <si>
    <t>0239177</t>
  </si>
  <si>
    <t>CJIP-2018076-5</t>
  </si>
  <si>
    <t>0239176</t>
  </si>
  <si>
    <t>CJIP-2018076-4</t>
  </si>
  <si>
    <t>P203</t>
  </si>
  <si>
    <t>261ct/24pk/2.5oz/Bin/Fun Pop</t>
  </si>
  <si>
    <t>E079187</t>
  </si>
  <si>
    <t>0007230</t>
  </si>
  <si>
    <t>44663581</t>
  </si>
  <si>
    <t>MECHANICSVILLE</t>
  </si>
  <si>
    <t>E079293</t>
  </si>
  <si>
    <t>4607085881</t>
  </si>
  <si>
    <t>E079294</t>
  </si>
  <si>
    <t>4607085880</t>
  </si>
  <si>
    <t>0240680</t>
  </si>
  <si>
    <t>0000113</t>
  </si>
  <si>
    <t>Affiliated Foods Inc, (TX)</t>
  </si>
  <si>
    <t>159643</t>
  </si>
  <si>
    <t>Amarillo</t>
  </si>
  <si>
    <t>0240681</t>
  </si>
  <si>
    <t>159642</t>
  </si>
  <si>
    <t>E079296</t>
  </si>
  <si>
    <t>0003175</t>
  </si>
  <si>
    <t>20013555</t>
  </si>
  <si>
    <t>Houston</t>
  </si>
  <si>
    <t>E079297</t>
  </si>
  <si>
    <t>20013561</t>
  </si>
  <si>
    <t>0240627</t>
  </si>
  <si>
    <t>0005889</t>
  </si>
  <si>
    <t>Food Source - SSI</t>
  </si>
  <si>
    <t>860069</t>
  </si>
  <si>
    <t>Lathrop</t>
  </si>
  <si>
    <t>0240626</t>
  </si>
  <si>
    <t>860068</t>
  </si>
  <si>
    <t>0240803</t>
  </si>
  <si>
    <t>0002524</t>
  </si>
  <si>
    <t>United Supermarkets, L.L.C</t>
  </si>
  <si>
    <t>4964090</t>
  </si>
  <si>
    <t>Lubbock</t>
  </si>
  <si>
    <t>E079298</t>
  </si>
  <si>
    <t>20013557</t>
  </si>
  <si>
    <t>0240592</t>
  </si>
  <si>
    <t>250224</t>
  </si>
  <si>
    <t>0240833</t>
  </si>
  <si>
    <t>0001044</t>
  </si>
  <si>
    <t>Albertsons/Safeway DALLAS</t>
  </si>
  <si>
    <t>373733</t>
  </si>
  <si>
    <t>E079400</t>
  </si>
  <si>
    <t>20013926</t>
  </si>
  <si>
    <t>E079401</t>
  </si>
  <si>
    <t>20013925</t>
  </si>
  <si>
    <t>0240684</t>
  </si>
  <si>
    <t>159645</t>
  </si>
  <si>
    <t>0240685</t>
  </si>
  <si>
    <t>159646</t>
  </si>
  <si>
    <t>E079402</t>
  </si>
  <si>
    <t>20013927</t>
  </si>
  <si>
    <t>E079468</t>
  </si>
  <si>
    <t>44666703</t>
  </si>
  <si>
    <t>0240290</t>
  </si>
  <si>
    <t>0005790</t>
  </si>
  <si>
    <t>Grocery Outlet Inc.</t>
  </si>
  <si>
    <t>717858</t>
  </si>
  <si>
    <t>Portland</t>
  </si>
  <si>
    <t>0240864</t>
  </si>
  <si>
    <t>0001048</t>
  </si>
  <si>
    <t>Victory Wholesale Group</t>
  </si>
  <si>
    <t>08289228463</t>
  </si>
  <si>
    <t>Manteno</t>
  </si>
  <si>
    <t>E079390</t>
  </si>
  <si>
    <t>0007951</t>
  </si>
  <si>
    <t>83747824</t>
  </si>
  <si>
    <t>DENVER</t>
  </si>
  <si>
    <t>0240865</t>
  </si>
  <si>
    <t>08287234218</t>
  </si>
  <si>
    <t>Ontario</t>
  </si>
  <si>
    <t>0240866</t>
  </si>
  <si>
    <t>08275292178</t>
  </si>
  <si>
    <t>Fairless Hills</t>
  </si>
  <si>
    <t>0240948</t>
  </si>
  <si>
    <t>374763</t>
  </si>
  <si>
    <t>0240291</t>
  </si>
  <si>
    <t>717859</t>
  </si>
  <si>
    <t>0240950</t>
  </si>
  <si>
    <t>374653</t>
  </si>
  <si>
    <t>0240293</t>
  </si>
  <si>
    <t>717874</t>
  </si>
  <si>
    <t>Sacramento</t>
  </si>
  <si>
    <t>0240292</t>
  </si>
  <si>
    <t>717873</t>
  </si>
  <si>
    <t>E079780</t>
  </si>
  <si>
    <t>20015042</t>
  </si>
  <si>
    <t>E079781</t>
  </si>
  <si>
    <t>20015043</t>
  </si>
  <si>
    <t>0240970</t>
  </si>
  <si>
    <t>250975</t>
  </si>
  <si>
    <t>0240294</t>
  </si>
  <si>
    <t>717860</t>
  </si>
  <si>
    <t>0240295</t>
  </si>
  <si>
    <t>717861</t>
  </si>
  <si>
    <t>0240297</t>
  </si>
  <si>
    <t>717876</t>
  </si>
  <si>
    <t>0240296</t>
  </si>
  <si>
    <t>717875</t>
  </si>
  <si>
    <t>P206</t>
  </si>
  <si>
    <t>261ct/24pk/2.5oz/Bin/Valu Time</t>
  </si>
  <si>
    <t>E079303</t>
  </si>
  <si>
    <t>0001890</t>
  </si>
  <si>
    <t>720310</t>
  </si>
  <si>
    <t>MAPLE HEIGHTS</t>
  </si>
  <si>
    <t>E079811</t>
  </si>
  <si>
    <t>0006928</t>
  </si>
  <si>
    <t>0690635</t>
  </si>
  <si>
    <t>LUFKIN</t>
  </si>
  <si>
    <t>P22</t>
  </si>
  <si>
    <t>6ct/36pk/2.5oz/DC/Fun Pop</t>
  </si>
  <si>
    <t>0240786</t>
  </si>
  <si>
    <t>0004798</t>
  </si>
  <si>
    <t>Krasdale Foods</t>
  </si>
  <si>
    <t>N68793-01</t>
  </si>
  <si>
    <t>0240872</t>
  </si>
  <si>
    <t>27540901</t>
  </si>
  <si>
    <t>P226</t>
  </si>
  <si>
    <t>10ct/24pk/2.5oz/DC/Valu Time</t>
  </si>
  <si>
    <t>E079152</t>
  </si>
  <si>
    <t>0007900</t>
  </si>
  <si>
    <t>11067782</t>
  </si>
  <si>
    <t>SAN BERNARDINO</t>
  </si>
  <si>
    <t>P24</t>
  </si>
  <si>
    <t>10ct/24pk/2.5oz Fun Pop DISPLA</t>
  </si>
  <si>
    <t>0240770</t>
  </si>
  <si>
    <t>0004580</t>
  </si>
  <si>
    <t>Supermercados Econo, Inc.</t>
  </si>
  <si>
    <t>DRPO58423</t>
  </si>
  <si>
    <t>0240943</t>
  </si>
  <si>
    <t>DRPO58733</t>
  </si>
  <si>
    <t>P25</t>
  </si>
  <si>
    <t>10/24CT/2.5OZ ISLAND POPS</t>
  </si>
  <si>
    <t>P26</t>
  </si>
  <si>
    <t>10ct/24pk/2.5oz HELADOS</t>
  </si>
  <si>
    <t>P27</t>
  </si>
  <si>
    <t>7CT/24PK/2.5OZ Single Flavor F</t>
  </si>
  <si>
    <t>P36</t>
  </si>
  <si>
    <t>6ct/36pk/2.5oz Fun Pop Display</t>
  </si>
  <si>
    <t>P40</t>
  </si>
  <si>
    <t>10ct/24pk/2.5oz Fun Pops Displ</t>
  </si>
  <si>
    <t>0240720</t>
  </si>
  <si>
    <t>0001005</t>
  </si>
  <si>
    <t>National Food Group</t>
  </si>
  <si>
    <t>PO0084755</t>
  </si>
  <si>
    <t>California City</t>
  </si>
  <si>
    <t>P424</t>
  </si>
  <si>
    <t>676ct/12pk/2oz/Bin/ Fun Pop</t>
  </si>
  <si>
    <t>P45</t>
  </si>
  <si>
    <t>6ct/36pk/2.5oz/RF/Pig Wig</t>
  </si>
  <si>
    <t>E079413</t>
  </si>
  <si>
    <t>581127</t>
  </si>
  <si>
    <t>P46</t>
  </si>
  <si>
    <t>6ct/36pk/2.5oz/RF/Fun Pop</t>
  </si>
  <si>
    <t>E079236</t>
  </si>
  <si>
    <t>0005355</t>
  </si>
  <si>
    <t>NASH FINCH COMPANY LUMB</t>
  </si>
  <si>
    <t>371083</t>
  </si>
  <si>
    <t>LUMBERTON</t>
  </si>
  <si>
    <t>P47</t>
  </si>
  <si>
    <t>24ct/12pk/2oz/DC/Fun Pop</t>
  </si>
  <si>
    <t>E079181</t>
  </si>
  <si>
    <t>0001538</t>
  </si>
  <si>
    <t>481832</t>
  </si>
  <si>
    <t>BETHLEHEM</t>
  </si>
  <si>
    <t>P48</t>
  </si>
  <si>
    <t>6ct/36pk/2.5oz/DC/Weis</t>
  </si>
  <si>
    <t>E079042</t>
  </si>
  <si>
    <t>0340253</t>
  </si>
  <si>
    <t>E079043</t>
  </si>
  <si>
    <t>0340252</t>
  </si>
  <si>
    <t>E079283</t>
  </si>
  <si>
    <t>0342299</t>
  </si>
  <si>
    <t>E079284</t>
  </si>
  <si>
    <t>0342298</t>
  </si>
  <si>
    <t>P57</t>
  </si>
  <si>
    <t>24ct/12pk/2oz/DC/$.99 Fun Pop</t>
  </si>
  <si>
    <t>0240820</t>
  </si>
  <si>
    <t>0001230</t>
  </si>
  <si>
    <t>General Trading Co, Inc</t>
  </si>
  <si>
    <t>520984</t>
  </si>
  <si>
    <t>Carlstadt</t>
  </si>
  <si>
    <t>P826</t>
  </si>
  <si>
    <t>261ct/24pk/2.5oz HELADOS</t>
  </si>
  <si>
    <t>0240386</t>
  </si>
  <si>
    <t>0001818</t>
  </si>
  <si>
    <t>El Rancho</t>
  </si>
  <si>
    <t>110821</t>
  </si>
  <si>
    <t>Dallas</t>
  </si>
  <si>
    <t>HOLD PRODUCTION</t>
  </si>
  <si>
    <t>PB40</t>
  </si>
  <si>
    <t>182ct/36pk/2.5oz/Bin/Weis</t>
  </si>
  <si>
    <t>PB82</t>
  </si>
  <si>
    <t>182CT/36PK/2.5OZ/BIN/ BEST CHO</t>
  </si>
  <si>
    <t>E079194</t>
  </si>
  <si>
    <t>57568</t>
  </si>
  <si>
    <t>E079243</t>
  </si>
  <si>
    <t>57715</t>
  </si>
  <si>
    <t>E078958</t>
  </si>
  <si>
    <t>57413</t>
  </si>
  <si>
    <t>E079412</t>
  </si>
  <si>
    <t>47691</t>
  </si>
  <si>
    <t>E079407</t>
  </si>
  <si>
    <t>57866</t>
  </si>
  <si>
    <t>E079411</t>
  </si>
  <si>
    <t>47692</t>
  </si>
  <si>
    <t>E079788</t>
  </si>
  <si>
    <t>58067</t>
  </si>
  <si>
    <t>E079768</t>
  </si>
  <si>
    <t>47970</t>
  </si>
  <si>
    <t>E079786</t>
  </si>
  <si>
    <t>53461</t>
  </si>
  <si>
    <t>PB84</t>
  </si>
  <si>
    <t>182ct/36pk/2.5oz/Bin/Big Y</t>
  </si>
  <si>
    <t>PB94</t>
  </si>
  <si>
    <t>182ct/36pk/2.5oz/Bin/ Pri Chop</t>
  </si>
  <si>
    <t>PB96</t>
  </si>
  <si>
    <t>182ct/36pk/2.5oz/Bin/Bet Valu</t>
  </si>
  <si>
    <t>PB97</t>
  </si>
  <si>
    <t>182ct/36pk/2.5oz/Bin/Pig Wig</t>
  </si>
  <si>
    <t>PC52</t>
  </si>
  <si>
    <t>Weis  RF/Bin/ Combo-KIT</t>
  </si>
  <si>
    <t>PH182</t>
  </si>
  <si>
    <t>112/36pk/2.5oz Fun Pops</t>
  </si>
  <si>
    <t>E078820</t>
  </si>
  <si>
    <t>8757363944</t>
  </si>
  <si>
    <t>E078834</t>
  </si>
  <si>
    <t>6107741409</t>
  </si>
  <si>
    <t>E079059</t>
  </si>
  <si>
    <t>8807741369</t>
  </si>
  <si>
    <t>E079087</t>
  </si>
  <si>
    <t>2107831263</t>
  </si>
  <si>
    <t>E079084</t>
  </si>
  <si>
    <t>2157830905</t>
  </si>
  <si>
    <t>E078893</t>
  </si>
  <si>
    <t>0257473989</t>
  </si>
  <si>
    <t>E079139</t>
  </si>
  <si>
    <t>1408840000</t>
  </si>
  <si>
    <t>E079135</t>
  </si>
  <si>
    <t>6158740001</t>
  </si>
  <si>
    <t>E079097</t>
  </si>
  <si>
    <t>0257474072</t>
  </si>
  <si>
    <t>E079145</t>
  </si>
  <si>
    <t>1158850000</t>
  </si>
  <si>
    <t>E079079</t>
  </si>
  <si>
    <t>3556758199</t>
  </si>
  <si>
    <t>E079071</t>
  </si>
  <si>
    <t>5511776964</t>
  </si>
  <si>
    <t>E079080</t>
  </si>
  <si>
    <t>3556758198</t>
  </si>
  <si>
    <t>E079215</t>
  </si>
  <si>
    <t>1109060000</t>
  </si>
  <si>
    <t>E079216</t>
  </si>
  <si>
    <t>1059060000</t>
  </si>
  <si>
    <t>E079218</t>
  </si>
  <si>
    <t>0959060000</t>
  </si>
  <si>
    <t>E079203</t>
  </si>
  <si>
    <t>6658740001</t>
  </si>
  <si>
    <t>E079212</t>
  </si>
  <si>
    <t>1209060000</t>
  </si>
  <si>
    <t>E079206</t>
  </si>
  <si>
    <t>5808740021</t>
  </si>
  <si>
    <t>PH182-W</t>
  </si>
  <si>
    <t>112CT/36PK/2.5OZ WM FUN POPS</t>
  </si>
  <si>
    <t>E078998</t>
  </si>
  <si>
    <t>3357055770</t>
  </si>
  <si>
    <t>E078995</t>
  </si>
  <si>
    <t>3907144953</t>
  </si>
  <si>
    <t>E079615</t>
  </si>
  <si>
    <t>1959220030</t>
  </si>
  <si>
    <t>E079624</t>
  </si>
  <si>
    <t>6158740029</t>
  </si>
  <si>
    <t>E079601</t>
  </si>
  <si>
    <t>1809220024</t>
  </si>
  <si>
    <t>E079634</t>
  </si>
  <si>
    <t>6358740028</t>
  </si>
  <si>
    <t>E079641</t>
  </si>
  <si>
    <t>6558740138</t>
  </si>
  <si>
    <t>E079582</t>
  </si>
  <si>
    <t>1358840033</t>
  </si>
  <si>
    <t>E079643</t>
  </si>
  <si>
    <t>6608740027</t>
  </si>
  <si>
    <t>E079586</t>
  </si>
  <si>
    <t>1408840032</t>
  </si>
  <si>
    <t>E079661</t>
  </si>
  <si>
    <t>7909090034</t>
  </si>
  <si>
    <t>E079620</t>
  </si>
  <si>
    <t>5808740054</t>
  </si>
  <si>
    <t>E079638</t>
  </si>
  <si>
    <t>6413540027</t>
  </si>
  <si>
    <t>E079600</t>
  </si>
  <si>
    <t>1759220030</t>
  </si>
  <si>
    <t>E079596</t>
  </si>
  <si>
    <t>1709220025</t>
  </si>
  <si>
    <t>E079640</t>
  </si>
  <si>
    <t>6558740137</t>
  </si>
  <si>
    <t>E079630</t>
  </si>
  <si>
    <t>6258740031</t>
  </si>
  <si>
    <t>E079536</t>
  </si>
  <si>
    <t>0859060028</t>
  </si>
  <si>
    <t>E079532</t>
  </si>
  <si>
    <t>0809060020</t>
  </si>
  <si>
    <t>E079540</t>
  </si>
  <si>
    <t>0909060028</t>
  </si>
  <si>
    <t>E079529</t>
  </si>
  <si>
    <t>0759060032</t>
  </si>
  <si>
    <t>E079566</t>
  </si>
  <si>
    <t>1209060030</t>
  </si>
  <si>
    <t>E079563</t>
  </si>
  <si>
    <t>1208850029</t>
  </si>
  <si>
    <t>E079647</t>
  </si>
  <si>
    <t>6658740023</t>
  </si>
  <si>
    <t>E079549</t>
  </si>
  <si>
    <t>1059060023</t>
  </si>
  <si>
    <t>E079555</t>
  </si>
  <si>
    <t>1158850029</t>
  </si>
  <si>
    <t>E079627</t>
  </si>
  <si>
    <t>6158740032</t>
  </si>
  <si>
    <t>E079654</t>
  </si>
  <si>
    <t>6713540029</t>
  </si>
  <si>
    <t>E079663</t>
  </si>
  <si>
    <t>9359060032</t>
  </si>
  <si>
    <t>E079556</t>
  </si>
  <si>
    <t>1158850030</t>
  </si>
  <si>
    <t>E079551</t>
  </si>
  <si>
    <t>1109060019</t>
  </si>
  <si>
    <t>E079571</t>
  </si>
  <si>
    <t>1258850031</t>
  </si>
  <si>
    <t>E079527</t>
  </si>
  <si>
    <t>0709060025</t>
  </si>
  <si>
    <t>E079622</t>
  </si>
  <si>
    <t>5858740029</t>
  </si>
  <si>
    <t>E079614</t>
  </si>
  <si>
    <t>1959220029</t>
  </si>
  <si>
    <t>E079606</t>
  </si>
  <si>
    <t>1859220027</t>
  </si>
  <si>
    <t>E079581</t>
  </si>
  <si>
    <t>1358840032</t>
  </si>
  <si>
    <t>E079587</t>
  </si>
  <si>
    <t>1458840033</t>
  </si>
  <si>
    <t>E079677</t>
  </si>
  <si>
    <t>6658740028</t>
  </si>
  <si>
    <t>E079752</t>
  </si>
  <si>
    <t>0859060030</t>
  </si>
  <si>
    <t>E079685</t>
  </si>
  <si>
    <t>6158740033</t>
  </si>
  <si>
    <t>E079690</t>
  </si>
  <si>
    <t>5808740058</t>
  </si>
  <si>
    <t>E079731</t>
  </si>
  <si>
    <t>1159060037</t>
  </si>
  <si>
    <t>E079684</t>
  </si>
  <si>
    <t>6258740039</t>
  </si>
  <si>
    <t>E079682</t>
  </si>
  <si>
    <t>6358740029</t>
  </si>
  <si>
    <t>E079734</t>
  </si>
  <si>
    <t>1159060034</t>
  </si>
  <si>
    <t>E079728</t>
  </si>
  <si>
    <t>1208850030</t>
  </si>
  <si>
    <t>E079760</t>
  </si>
  <si>
    <t>0759060035</t>
  </si>
  <si>
    <t>E079763</t>
  </si>
  <si>
    <t>0709060029</t>
  </si>
  <si>
    <t>E079669</t>
  </si>
  <si>
    <t>9359060035</t>
  </si>
  <si>
    <t>E079693</t>
  </si>
  <si>
    <t>1959220031</t>
  </si>
  <si>
    <t>E079724</t>
  </si>
  <si>
    <t>1209060034</t>
  </si>
  <si>
    <t>E079703</t>
  </si>
  <si>
    <t>1859220028</t>
  </si>
  <si>
    <t>E079755</t>
  </si>
  <si>
    <t>0809060025</t>
  </si>
  <si>
    <t>E079721</t>
  </si>
  <si>
    <t>1258850034</t>
  </si>
  <si>
    <t>E079737</t>
  </si>
  <si>
    <t>1158850032</t>
  </si>
  <si>
    <t>E079742</t>
  </si>
  <si>
    <t>1009060035</t>
  </si>
  <si>
    <t>E079687</t>
  </si>
  <si>
    <t>5858740032</t>
  </si>
  <si>
    <t>E079767</t>
  </si>
  <si>
    <t>9359060037</t>
  </si>
  <si>
    <t>PH203</t>
  </si>
  <si>
    <t>160/24ct/2.5oz Fun Pops</t>
  </si>
  <si>
    <t>0240683</t>
  </si>
  <si>
    <t>159641</t>
  </si>
  <si>
    <t>PH206</t>
  </si>
  <si>
    <t>160/24ct/2.5oz VALU TIME</t>
  </si>
  <si>
    <t>E079153</t>
  </si>
  <si>
    <t>11067781</t>
  </si>
  <si>
    <t>PH424</t>
  </si>
  <si>
    <t>336/12pk/2oz Fun Pops</t>
  </si>
  <si>
    <t>PH826</t>
  </si>
  <si>
    <t>160/24CT/2.5OZ HELADOS FUN POP</t>
  </si>
  <si>
    <t>PHL421</t>
  </si>
  <si>
    <t>112CT/36PK/2.5OZ SE GROCERS</t>
  </si>
  <si>
    <t>E079385</t>
  </si>
  <si>
    <t>0009345</t>
  </si>
  <si>
    <t>502308</t>
  </si>
  <si>
    <t>HAMMOND</t>
  </si>
  <si>
    <t>E079391</t>
  </si>
  <si>
    <t>0003514</t>
  </si>
  <si>
    <t>503744</t>
  </si>
  <si>
    <t>PLANT CITY</t>
  </si>
  <si>
    <t>E079414</t>
  </si>
  <si>
    <t>581125</t>
  </si>
  <si>
    <t>E079490</t>
  </si>
  <si>
    <t>585525</t>
  </si>
  <si>
    <t>E079514</t>
  </si>
  <si>
    <t>0005366</t>
  </si>
  <si>
    <t>585756</t>
  </si>
  <si>
    <t>BALDWIN</t>
  </si>
  <si>
    <t>E079790</t>
  </si>
  <si>
    <t>0009340</t>
  </si>
  <si>
    <t>003333</t>
  </si>
  <si>
    <t>PL04</t>
  </si>
  <si>
    <t>36CT/12PK/1.5OZ SMILEY POPS</t>
  </si>
  <si>
    <t>PL05</t>
  </si>
  <si>
    <t>261CT/24PK/2.5OZ/BIN/SMILEY PO</t>
  </si>
  <si>
    <t>PL06</t>
  </si>
  <si>
    <t>100ct/1oz Laura Lynn</t>
  </si>
  <si>
    <t>PL069</t>
  </si>
  <si>
    <t>304/24pk/2.5oz AHOLD</t>
  </si>
  <si>
    <t>E078113</t>
  </si>
  <si>
    <t>0001537</t>
  </si>
  <si>
    <t>461217</t>
  </si>
  <si>
    <t>YORK</t>
  </si>
  <si>
    <t>PL077</t>
  </si>
  <si>
    <t>182PK/36CT/2.5OZ FOOD LION</t>
  </si>
  <si>
    <t>E078925</t>
  </si>
  <si>
    <t>06540088</t>
  </si>
  <si>
    <t>PL17</t>
  </si>
  <si>
    <t>100ct/1oz Better Valu</t>
  </si>
  <si>
    <t>PL235</t>
  </si>
  <si>
    <t>261pk/24ct/2.5oz HEB Hill Coun</t>
  </si>
  <si>
    <t>0240465</t>
  </si>
  <si>
    <t>0001008</t>
  </si>
  <si>
    <t>HEB</t>
  </si>
  <si>
    <t>34X472840</t>
  </si>
  <si>
    <t>Weslaco</t>
  </si>
  <si>
    <t>0240460</t>
  </si>
  <si>
    <t>34X472821</t>
  </si>
  <si>
    <t>San Antonio</t>
  </si>
  <si>
    <t>0240498</t>
  </si>
  <si>
    <t>34X474698</t>
  </si>
  <si>
    <t>0240315</t>
  </si>
  <si>
    <t>34X466165</t>
  </si>
  <si>
    <t>0240672</t>
  </si>
  <si>
    <t>34X483215</t>
  </si>
  <si>
    <t>Temple</t>
  </si>
  <si>
    <t>0240497</t>
  </si>
  <si>
    <t>34X474697</t>
  </si>
  <si>
    <t>0240669</t>
  </si>
  <si>
    <t>34X483211</t>
  </si>
  <si>
    <t>0240941</t>
  </si>
  <si>
    <t>34X494843</t>
  </si>
  <si>
    <t>PL236</t>
  </si>
  <si>
    <t>261pk/24ct/2.5oz HEB MX Hill C</t>
  </si>
  <si>
    <t>0240663</t>
  </si>
  <si>
    <t>0001038</t>
  </si>
  <si>
    <t>34x482531</t>
  </si>
  <si>
    <t>PL237</t>
  </si>
  <si>
    <t>676pk/12ct/2oz HEB MX Hill Cou</t>
  </si>
  <si>
    <t>0240662</t>
  </si>
  <si>
    <t>34x482534</t>
  </si>
  <si>
    <t>PL24</t>
  </si>
  <si>
    <t>261CT/24PK/2.5OZ/BIN/EXCEPTION</t>
  </si>
  <si>
    <t>PL290</t>
  </si>
  <si>
    <t>290/ct/24pk/2.5oz/Bin/ Kroger</t>
  </si>
  <si>
    <t>PL35</t>
  </si>
  <si>
    <t>10pk/24ct/2.5oz HEB Hill Count</t>
  </si>
  <si>
    <t>0240457</t>
  </si>
  <si>
    <t>34X472831</t>
  </si>
  <si>
    <t>0240461</t>
  </si>
  <si>
    <t>34X472832</t>
  </si>
  <si>
    <t>0240499</t>
  </si>
  <si>
    <t>34X474716</t>
  </si>
  <si>
    <t>0240500</t>
  </si>
  <si>
    <t>34X474709</t>
  </si>
  <si>
    <t>0240976</t>
  </si>
  <si>
    <t>34x497362</t>
  </si>
  <si>
    <t>0240980</t>
  </si>
  <si>
    <t>34X497361</t>
  </si>
  <si>
    <t>0240978</t>
  </si>
  <si>
    <t>34X497359</t>
  </si>
  <si>
    <t>0240977</t>
  </si>
  <si>
    <t>34X497360</t>
  </si>
  <si>
    <t>PL354</t>
  </si>
  <si>
    <t>6ct/36pk/2.5oz/Display/Kroger</t>
  </si>
  <si>
    <t>A078567</t>
  </si>
  <si>
    <t>0004554</t>
  </si>
  <si>
    <t>Kroger</t>
  </si>
  <si>
    <t>34672</t>
  </si>
  <si>
    <t>E079301</t>
  </si>
  <si>
    <t>0004552</t>
  </si>
  <si>
    <t>KROGER (KRG LLC)</t>
  </si>
  <si>
    <t>29112</t>
  </si>
  <si>
    <t>MEMPHIS</t>
  </si>
  <si>
    <t>E079393</t>
  </si>
  <si>
    <t>29346</t>
  </si>
  <si>
    <t>E079406</t>
  </si>
  <si>
    <t>0004582</t>
  </si>
  <si>
    <t>28847</t>
  </si>
  <si>
    <t>GODDARD</t>
  </si>
  <si>
    <t>E079795</t>
  </si>
  <si>
    <t>40491</t>
  </si>
  <si>
    <t>INDIANAPOLIS</t>
  </si>
  <si>
    <t>PL39</t>
  </si>
  <si>
    <t>6CT/36PK/2.5OZ SE GROCERS</t>
  </si>
  <si>
    <t>PL45</t>
  </si>
  <si>
    <t>100CT/1.5OZ HARRIS TEETER</t>
  </si>
  <si>
    <t>E079476</t>
  </si>
  <si>
    <t>321273</t>
  </si>
  <si>
    <t>E079477</t>
  </si>
  <si>
    <t>321272</t>
  </si>
  <si>
    <t>PL47</t>
  </si>
  <si>
    <t>196ct/36pk/2.5oz/Bin/ Essentia</t>
  </si>
  <si>
    <t>E079281</t>
  </si>
  <si>
    <t>0007954</t>
  </si>
  <si>
    <t>48835696</t>
  </si>
  <si>
    <t>OGLESBY</t>
  </si>
  <si>
    <t>E079433</t>
  </si>
  <si>
    <t>48836354</t>
  </si>
  <si>
    <t>E079432</t>
  </si>
  <si>
    <t>48836355</t>
  </si>
  <si>
    <t>PL48</t>
  </si>
  <si>
    <t>100ct/1oz/Box/Essential Everyd</t>
  </si>
  <si>
    <t>PL49</t>
  </si>
  <si>
    <t>6ct/36pk/2.5oz/Display/Market</t>
  </si>
  <si>
    <t>0240965</t>
  </si>
  <si>
    <t>506045</t>
  </si>
  <si>
    <t>PL50</t>
  </si>
  <si>
    <t>182CT/36PK/2.5OZ/BIN/ MARKET B</t>
  </si>
  <si>
    <t>0240766</t>
  </si>
  <si>
    <t>500443</t>
  </si>
  <si>
    <t>0240966</t>
  </si>
  <si>
    <t>510437</t>
  </si>
  <si>
    <t>PL51</t>
  </si>
  <si>
    <t>6ct/36pk/2.5oz/Display/Essenti</t>
  </si>
  <si>
    <t>PL54</t>
  </si>
  <si>
    <t>208/ct/36pk/2.5oz/Bin/ Kroger</t>
  </si>
  <si>
    <t>E079278</t>
  </si>
  <si>
    <t>0004553</t>
  </si>
  <si>
    <t>69060</t>
  </si>
  <si>
    <t>TOLLESON</t>
  </si>
  <si>
    <t>E079272</t>
  </si>
  <si>
    <t>28909</t>
  </si>
  <si>
    <t>E078783</t>
  </si>
  <si>
    <t>0004557</t>
  </si>
  <si>
    <t>92790</t>
  </si>
  <si>
    <t>LOUISVILLE</t>
  </si>
  <si>
    <t>E079027</t>
  </si>
  <si>
    <t>94913</t>
  </si>
  <si>
    <t>E079410</t>
  </si>
  <si>
    <t>0004560</t>
  </si>
  <si>
    <t>58015</t>
  </si>
  <si>
    <t>NEW BALTIMORE</t>
  </si>
  <si>
    <t>E079403</t>
  </si>
  <si>
    <t>0004441</t>
  </si>
  <si>
    <t>11405</t>
  </si>
  <si>
    <t>KELLER</t>
  </si>
  <si>
    <t>E078954</t>
  </si>
  <si>
    <t>0004561</t>
  </si>
  <si>
    <t>49418</t>
  </si>
  <si>
    <t>AURORA</t>
  </si>
  <si>
    <t>E078952</t>
  </si>
  <si>
    <t>49464</t>
  </si>
  <si>
    <t>E079025</t>
  </si>
  <si>
    <t>94915</t>
  </si>
  <si>
    <t>E078537</t>
  </si>
  <si>
    <t>46290</t>
  </si>
  <si>
    <t>E079026</t>
  </si>
  <si>
    <t>94914</t>
  </si>
  <si>
    <t>E079177</t>
  </si>
  <si>
    <t>55277</t>
  </si>
  <si>
    <t>E079405</t>
  </si>
  <si>
    <t>0004551</t>
  </si>
  <si>
    <t>19650</t>
  </si>
  <si>
    <t>LAYTON</t>
  </si>
  <si>
    <t>E079436</t>
  </si>
  <si>
    <t>20092</t>
  </si>
  <si>
    <t>E079396</t>
  </si>
  <si>
    <t>71643</t>
  </si>
  <si>
    <t>E079397</t>
  </si>
  <si>
    <t>71642</t>
  </si>
  <si>
    <t>E079420</t>
  </si>
  <si>
    <t>0004555</t>
  </si>
  <si>
    <t>22263</t>
  </si>
  <si>
    <t>SALEM</t>
  </si>
  <si>
    <t>E079418</t>
  </si>
  <si>
    <t>58029</t>
  </si>
  <si>
    <t>E079430</t>
  </si>
  <si>
    <t>39234</t>
  </si>
  <si>
    <t>E079416</t>
  </si>
  <si>
    <t>0004583</t>
  </si>
  <si>
    <t>90714</t>
  </si>
  <si>
    <t>DELAWARE</t>
  </si>
  <si>
    <t>E079487</t>
  </si>
  <si>
    <t>14796</t>
  </si>
  <si>
    <t>WOODLAWN</t>
  </si>
  <si>
    <t>E079457</t>
  </si>
  <si>
    <t>0004550</t>
  </si>
  <si>
    <t>33551</t>
  </si>
  <si>
    <t>FOREST PARK</t>
  </si>
  <si>
    <t>E079445</t>
  </si>
  <si>
    <t>72421</t>
  </si>
  <si>
    <t>E079773</t>
  </si>
  <si>
    <t>16016</t>
  </si>
  <si>
    <t>E079415</t>
  </si>
  <si>
    <t>90715</t>
  </si>
  <si>
    <t>E079417</t>
  </si>
  <si>
    <t>58030</t>
  </si>
  <si>
    <t>E079429</t>
  </si>
  <si>
    <t>39235</t>
  </si>
  <si>
    <t>E079466</t>
  </si>
  <si>
    <t>91483</t>
  </si>
  <si>
    <t>E079465</t>
  </si>
  <si>
    <t>0004581</t>
  </si>
  <si>
    <t>15862</t>
  </si>
  <si>
    <t>NEW LENOX</t>
  </si>
  <si>
    <t>E079486</t>
  </si>
  <si>
    <t>14797</t>
  </si>
  <si>
    <t>E079437</t>
  </si>
  <si>
    <t>58116</t>
  </si>
  <si>
    <t>E079456</t>
  </si>
  <si>
    <t>33552</t>
  </si>
  <si>
    <t>E079469</t>
  </si>
  <si>
    <t>91773</t>
  </si>
  <si>
    <t>E079464</t>
  </si>
  <si>
    <t>15863</t>
  </si>
  <si>
    <t>E079438</t>
  </si>
  <si>
    <t>22493</t>
  </si>
  <si>
    <t>E079772</t>
  </si>
  <si>
    <t>16017</t>
  </si>
  <si>
    <t>E079771</t>
  </si>
  <si>
    <t>16018</t>
  </si>
  <si>
    <t>E079774</t>
  </si>
  <si>
    <t>13627</t>
  </si>
  <si>
    <t>E079770</t>
  </si>
  <si>
    <t>16019</t>
  </si>
  <si>
    <t>E079776</t>
  </si>
  <si>
    <t>0004442</t>
  </si>
  <si>
    <t>11048</t>
  </si>
  <si>
    <t>PUYALLUP</t>
  </si>
  <si>
    <t>E079777</t>
  </si>
  <si>
    <t>21568</t>
  </si>
  <si>
    <t>E079419</t>
  </si>
  <si>
    <t>22264</t>
  </si>
  <si>
    <t>E079779</t>
  </si>
  <si>
    <t>0004562</t>
  </si>
  <si>
    <t>38646</t>
  </si>
  <si>
    <t>CLACKAMAS</t>
  </si>
  <si>
    <t>E079769</t>
  </si>
  <si>
    <t>75211</t>
  </si>
  <si>
    <t>E079667</t>
  </si>
  <si>
    <t>60943</t>
  </si>
  <si>
    <t>E079794</t>
  </si>
  <si>
    <t>75641</t>
  </si>
  <si>
    <t>E079666</t>
  </si>
  <si>
    <t>60944</t>
  </si>
  <si>
    <t>PL55</t>
  </si>
  <si>
    <t>6/36ct/2.5oz Price Chopper</t>
  </si>
  <si>
    <t>0240378</t>
  </si>
  <si>
    <t>0008579</t>
  </si>
  <si>
    <t>The Golub Corp.</t>
  </si>
  <si>
    <t>39078</t>
  </si>
  <si>
    <t>Schenectady</t>
  </si>
  <si>
    <t>PL556</t>
  </si>
  <si>
    <t>182PK/36CT/2.5OZ HANNAFORD</t>
  </si>
  <si>
    <t>PL557</t>
  </si>
  <si>
    <t>100CT/1OZ HANNAFORD</t>
  </si>
  <si>
    <t>E079116</t>
  </si>
  <si>
    <t>06554482</t>
  </si>
  <si>
    <t>South Portland</t>
  </si>
  <si>
    <t>E079277</t>
  </si>
  <si>
    <t>06569621</t>
  </si>
  <si>
    <t>E079443</t>
  </si>
  <si>
    <t>06585300</t>
  </si>
  <si>
    <t>Schodack Landing</t>
  </si>
  <si>
    <t>E079444</t>
  </si>
  <si>
    <t>06585245</t>
  </si>
  <si>
    <t>E079791</t>
  </si>
  <si>
    <t>06597657</t>
  </si>
  <si>
    <t>PL56</t>
  </si>
  <si>
    <t>6pk/36ct/2.5oz HANNAFORD</t>
  </si>
  <si>
    <t>PL72</t>
  </si>
  <si>
    <t>100ct/1oz Valu Time</t>
  </si>
  <si>
    <t>E079394</t>
  </si>
  <si>
    <t>0000251</t>
  </si>
  <si>
    <t>0185091</t>
  </si>
  <si>
    <t>BATON ROUGE</t>
  </si>
  <si>
    <t>E079775</t>
  </si>
  <si>
    <t>0185958</t>
  </si>
  <si>
    <t>PL744</t>
  </si>
  <si>
    <t>182CT/36PK/2.5O HARRIS TEETER</t>
  </si>
  <si>
    <t>E079480</t>
  </si>
  <si>
    <t>321265</t>
  </si>
  <si>
    <t>E079479</t>
  </si>
  <si>
    <t>321267</t>
  </si>
  <si>
    <t>E079481</t>
  </si>
  <si>
    <t>321262</t>
  </si>
  <si>
    <t>E079478</t>
  </si>
  <si>
    <t>321268</t>
  </si>
  <si>
    <t>PL77</t>
  </si>
  <si>
    <t>6pk/36ct/2.5oz FOOD LION</t>
  </si>
  <si>
    <t>E079155</t>
  </si>
  <si>
    <t>06562512</t>
  </si>
  <si>
    <t>E079300</t>
  </si>
  <si>
    <t>06572348</t>
  </si>
  <si>
    <t>E079307</t>
  </si>
  <si>
    <t>06574379</t>
  </si>
  <si>
    <t>E079269</t>
  </si>
  <si>
    <t>06569011</t>
  </si>
  <si>
    <t>E079471</t>
  </si>
  <si>
    <t>06588609</t>
  </si>
  <si>
    <t>E079474</t>
  </si>
  <si>
    <t>06588606</t>
  </si>
  <si>
    <t>E079473</t>
  </si>
  <si>
    <t>06588607</t>
  </si>
  <si>
    <t>E079512</t>
  </si>
  <si>
    <t>06589561</t>
  </si>
  <si>
    <t>E079472</t>
  </si>
  <si>
    <t>06588608</t>
  </si>
  <si>
    <t>E079511</t>
  </si>
  <si>
    <t>06589562</t>
  </si>
  <si>
    <t>PL78</t>
  </si>
  <si>
    <t>100CT/1OZ FOOD LION</t>
  </si>
  <si>
    <t>PL81</t>
  </si>
  <si>
    <t>6ct/36pk/2.5oz Best Choice</t>
  </si>
  <si>
    <t>PL855</t>
  </si>
  <si>
    <t>261CT/24PK/2.5OZ JUNGLE JAMMER</t>
  </si>
  <si>
    <t>E079012</t>
  </si>
  <si>
    <t>0007923</t>
  </si>
  <si>
    <t>Save-A-Lot, Ltd.</t>
  </si>
  <si>
    <t>11156747-1</t>
  </si>
  <si>
    <t>West Coxsackie</t>
  </si>
  <si>
    <t>E079240</t>
  </si>
  <si>
    <t>12163025-1</t>
  </si>
  <si>
    <t>Yorktown</t>
  </si>
  <si>
    <t>E079450</t>
  </si>
  <si>
    <t>08167948-1</t>
  </si>
  <si>
    <t>Saint Johns</t>
  </si>
  <si>
    <t>E079449</t>
  </si>
  <si>
    <t>06167945-1</t>
  </si>
  <si>
    <t>Plant City</t>
  </si>
  <si>
    <t>E079451</t>
  </si>
  <si>
    <t>04167942-1</t>
  </si>
  <si>
    <t>Austinburg</t>
  </si>
  <si>
    <t>E079452</t>
  </si>
  <si>
    <t>12167951-1</t>
  </si>
  <si>
    <t>E079447</t>
  </si>
  <si>
    <t>14167962-1</t>
  </si>
  <si>
    <t>Edgerton</t>
  </si>
  <si>
    <t>E079446</t>
  </si>
  <si>
    <t>01168026-1</t>
  </si>
  <si>
    <t>Edwardsville</t>
  </si>
  <si>
    <t>E079448</t>
  </si>
  <si>
    <t>04167954-1</t>
  </si>
  <si>
    <t>E079782</t>
  </si>
  <si>
    <t>11170207-1</t>
  </si>
  <si>
    <t>E079784</t>
  </si>
  <si>
    <t>07170204-1</t>
  </si>
  <si>
    <t>Williamsport</t>
  </si>
  <si>
    <t>E079783</t>
  </si>
  <si>
    <t>07170205-1</t>
  </si>
  <si>
    <t>PL949</t>
  </si>
  <si>
    <t>182CT/36PK/2.5OZ/BIN/ OUR FAMI</t>
  </si>
  <si>
    <t>0240653</t>
  </si>
  <si>
    <t>0001368</t>
  </si>
  <si>
    <t>Spartan Stores, Inc.</t>
  </si>
  <si>
    <t>059637</t>
  </si>
  <si>
    <t>Byron Center</t>
  </si>
  <si>
    <t>0240655</t>
  </si>
  <si>
    <t>059635</t>
  </si>
  <si>
    <t>E079399</t>
  </si>
  <si>
    <t>373452</t>
  </si>
  <si>
    <t>E079812</t>
  </si>
  <si>
    <t>377587</t>
  </si>
  <si>
    <t>E079483</t>
  </si>
  <si>
    <t>0005351</t>
  </si>
  <si>
    <t>NASH FINCH COMPANY FARGO</t>
  </si>
  <si>
    <t>375846</t>
  </si>
  <si>
    <t>Fargo</t>
  </si>
  <si>
    <t>W01</t>
  </si>
  <si>
    <t>Triton Dist. Water 3x1</t>
  </si>
  <si>
    <t>E079237</t>
  </si>
  <si>
    <t>371084</t>
  </si>
  <si>
    <t>0240826</t>
  </si>
  <si>
    <t>1842705</t>
  </si>
  <si>
    <t>E079398</t>
  </si>
  <si>
    <t>373453</t>
  </si>
  <si>
    <t>0240624</t>
  </si>
  <si>
    <t>1839606</t>
  </si>
  <si>
    <t>0240834</t>
  </si>
  <si>
    <t>0003651</t>
  </si>
  <si>
    <t>Veritiv</t>
  </si>
  <si>
    <t>36623060</t>
  </si>
  <si>
    <t>E079813</t>
  </si>
  <si>
    <t>377588</t>
  </si>
  <si>
    <t>0240962</t>
  </si>
  <si>
    <t>1844150</t>
  </si>
  <si>
    <t>0240964</t>
  </si>
  <si>
    <t>1844149</t>
  </si>
  <si>
    <t>0240868</t>
  </si>
  <si>
    <t>1842911</t>
  </si>
  <si>
    <t>W07</t>
  </si>
  <si>
    <t>Triton Drinking Water 3x1</t>
  </si>
  <si>
    <t>W11</t>
  </si>
  <si>
    <t>Triton Spring Water 3x1</t>
  </si>
  <si>
    <t>W26</t>
  </si>
  <si>
    <t>FOOD LION DISTILLED GALLON</t>
  </si>
  <si>
    <t>E079162</t>
  </si>
  <si>
    <t>06562497</t>
  </si>
  <si>
    <t>E079261</t>
  </si>
  <si>
    <t>06569020</t>
  </si>
  <si>
    <t>E079265</t>
  </si>
  <si>
    <t>06569015</t>
  </si>
  <si>
    <t>E079164</t>
  </si>
  <si>
    <t>06562495</t>
  </si>
  <si>
    <t>E079264</t>
  </si>
  <si>
    <t>06569016</t>
  </si>
  <si>
    <t>E079259</t>
  </si>
  <si>
    <t>06569021</t>
  </si>
  <si>
    <t>E079263</t>
  </si>
  <si>
    <t>06569017</t>
  </si>
  <si>
    <t>E079258</t>
  </si>
  <si>
    <t>06569022</t>
  </si>
  <si>
    <t>E079262</t>
  </si>
  <si>
    <t>06569018</t>
  </si>
  <si>
    <t>E079260</t>
  </si>
  <si>
    <t>06569019</t>
  </si>
  <si>
    <t>E079494</t>
  </si>
  <si>
    <t>06589663</t>
  </si>
  <si>
    <t>E079493</t>
  </si>
  <si>
    <t>06589664</t>
  </si>
  <si>
    <t>E079492</t>
  </si>
  <si>
    <t>06589665</t>
  </si>
  <si>
    <t>E079495</t>
  </si>
  <si>
    <t>06589662</t>
  </si>
  <si>
    <t>E079491</t>
  </si>
  <si>
    <t>06589666</t>
  </si>
  <si>
    <t>W27</t>
  </si>
  <si>
    <t>FOOD LION DRINKING GALLON</t>
  </si>
  <si>
    <t>E079157</t>
  </si>
  <si>
    <t>06562502</t>
  </si>
  <si>
    <t>E079161</t>
  </si>
  <si>
    <t>06562498</t>
  </si>
  <si>
    <t>E079255</t>
  </si>
  <si>
    <t>06569025</t>
  </si>
  <si>
    <t>E079250</t>
  </si>
  <si>
    <t>06569030</t>
  </si>
  <si>
    <t>E079160</t>
  </si>
  <si>
    <t>06562499</t>
  </si>
  <si>
    <t>E079254</t>
  </si>
  <si>
    <t>06569026</t>
  </si>
  <si>
    <t>E079253</t>
  </si>
  <si>
    <t>06569027</t>
  </si>
  <si>
    <t>E079249</t>
  </si>
  <si>
    <t>06569031</t>
  </si>
  <si>
    <t>E079257</t>
  </si>
  <si>
    <t>06569023</t>
  </si>
  <si>
    <t>E079248</t>
  </si>
  <si>
    <t>06569032</t>
  </si>
  <si>
    <t>E079252</t>
  </si>
  <si>
    <t>06569028</t>
  </si>
  <si>
    <t>E079256</t>
  </si>
  <si>
    <t>06569024</t>
  </si>
  <si>
    <t>E079251</t>
  </si>
  <si>
    <t>06569029</t>
  </si>
  <si>
    <t>E079506</t>
  </si>
  <si>
    <t>06589651</t>
  </si>
  <si>
    <t>E079498</t>
  </si>
  <si>
    <t>06589659</t>
  </si>
  <si>
    <t>E079502</t>
  </si>
  <si>
    <t>06589655</t>
  </si>
  <si>
    <t>E079501</t>
  </si>
  <si>
    <t>06589656</t>
  </si>
  <si>
    <t>E079497</t>
  </si>
  <si>
    <t>06589660</t>
  </si>
  <si>
    <t>E079505</t>
  </si>
  <si>
    <t>06589652</t>
  </si>
  <si>
    <t>E079504</t>
  </si>
  <si>
    <t>06589653</t>
  </si>
  <si>
    <t>E079500</t>
  </si>
  <si>
    <t>06589657</t>
  </si>
  <si>
    <t>E079507</t>
  </si>
  <si>
    <t>06589650</t>
  </si>
  <si>
    <t>E079503</t>
  </si>
  <si>
    <t>06589654</t>
  </si>
  <si>
    <t>E079499</t>
  </si>
  <si>
    <t>06589658</t>
  </si>
  <si>
    <t>W32</t>
  </si>
  <si>
    <t>Nature's Place Spring 3x1</t>
  </si>
  <si>
    <t>E079169</t>
  </si>
  <si>
    <t>06562490</t>
  </si>
  <si>
    <t>E079168</t>
  </si>
  <si>
    <t>06562491</t>
  </si>
  <si>
    <t>E079267</t>
  </si>
  <si>
    <t>06569013</t>
  </si>
  <si>
    <t>E079510</t>
  </si>
  <si>
    <t>06589647</t>
  </si>
  <si>
    <t>E079509</t>
  </si>
  <si>
    <t>06589648</t>
  </si>
  <si>
    <t>W42</t>
  </si>
  <si>
    <t>DRINKING GAL HARRIS TETTER</t>
  </si>
  <si>
    <t>E078362</t>
  </si>
  <si>
    <t>307725</t>
  </si>
  <si>
    <t>E078354</t>
  </si>
  <si>
    <t>307761</t>
  </si>
  <si>
    <t>E079330</t>
  </si>
  <si>
    <t>318025</t>
  </si>
  <si>
    <t>E079329</t>
  </si>
  <si>
    <t>318026</t>
  </si>
  <si>
    <t>E079324</t>
  </si>
  <si>
    <t>318032</t>
  </si>
  <si>
    <t>E079328</t>
  </si>
  <si>
    <t>318027</t>
  </si>
  <si>
    <t>E079323</t>
  </si>
  <si>
    <t>318033</t>
  </si>
  <si>
    <t>E079327</t>
  </si>
  <si>
    <t>318028</t>
  </si>
  <si>
    <t>E079322</t>
  </si>
  <si>
    <t>318036</t>
  </si>
  <si>
    <t>E079321</t>
  </si>
  <si>
    <t>318037</t>
  </si>
  <si>
    <t>E079320</t>
  </si>
  <si>
    <t>318039</t>
  </si>
  <si>
    <t>E079326</t>
  </si>
  <si>
    <t>318029</t>
  </si>
  <si>
    <t>E079325</t>
  </si>
  <si>
    <t>318030</t>
  </si>
  <si>
    <t>W43</t>
  </si>
  <si>
    <t>SPRING  GAL HARRIS TEETER</t>
  </si>
  <si>
    <t>E078287</t>
  </si>
  <si>
    <t>307669</t>
  </si>
  <si>
    <t>E078367</t>
  </si>
  <si>
    <t>307700</t>
  </si>
  <si>
    <t>E078286</t>
  </si>
  <si>
    <t>307670</t>
  </si>
  <si>
    <t>E079359</t>
  </si>
  <si>
    <t>317989</t>
  </si>
  <si>
    <t>E079342</t>
  </si>
  <si>
    <t>318006</t>
  </si>
  <si>
    <t>E079792</t>
  </si>
  <si>
    <t>323243</t>
  </si>
  <si>
    <t>E079793</t>
  </si>
  <si>
    <t>323239</t>
  </si>
  <si>
    <t>E079341</t>
  </si>
  <si>
    <t>318007</t>
  </si>
  <si>
    <t>E079358</t>
  </si>
  <si>
    <t>317990</t>
  </si>
  <si>
    <t>E079340</t>
  </si>
  <si>
    <t>318008</t>
  </si>
  <si>
    <t>E079357</t>
  </si>
  <si>
    <t>317991</t>
  </si>
  <si>
    <t>E079339</t>
  </si>
  <si>
    <t>318009</t>
  </si>
  <si>
    <t>E079356</t>
  </si>
  <si>
    <t>317992</t>
  </si>
  <si>
    <t>E079355</t>
  </si>
  <si>
    <t>317993</t>
  </si>
  <si>
    <t>E079354</t>
  </si>
  <si>
    <t>317994</t>
  </si>
  <si>
    <t>E079353</t>
  </si>
  <si>
    <t>317995</t>
  </si>
  <si>
    <t>E079338</t>
  </si>
  <si>
    <t>318010</t>
  </si>
  <si>
    <t>E079352</t>
  </si>
  <si>
    <t>317996</t>
  </si>
  <si>
    <t>E079337</t>
  </si>
  <si>
    <t>318016</t>
  </si>
  <si>
    <t>E079351</t>
  </si>
  <si>
    <t>317997</t>
  </si>
  <si>
    <t>E079350</t>
  </si>
  <si>
    <t>317998</t>
  </si>
  <si>
    <t>E079336</t>
  </si>
  <si>
    <t>318017</t>
  </si>
  <si>
    <t>E079349</t>
  </si>
  <si>
    <t>317999</t>
  </si>
  <si>
    <t>E079335</t>
  </si>
  <si>
    <t>318018</t>
  </si>
  <si>
    <t>E079348</t>
  </si>
  <si>
    <t>318000</t>
  </si>
  <si>
    <t>E079334</t>
  </si>
  <si>
    <t>318019</t>
  </si>
  <si>
    <t>E079347</t>
  </si>
  <si>
    <t>318001</t>
  </si>
  <si>
    <t>E079333</t>
  </si>
  <si>
    <t>318020</t>
  </si>
  <si>
    <t>E079346</t>
  </si>
  <si>
    <t>318002</t>
  </si>
  <si>
    <t>E079345</t>
  </si>
  <si>
    <t>318003</t>
  </si>
  <si>
    <t>E079332</t>
  </si>
  <si>
    <t>318021</t>
  </si>
  <si>
    <t>E079344</t>
  </si>
  <si>
    <t>318004</t>
  </si>
  <si>
    <t>E079331</t>
  </si>
  <si>
    <t>318022</t>
  </si>
  <si>
    <t>E079343</t>
  </si>
  <si>
    <t>318005</t>
  </si>
  <si>
    <t>W44</t>
  </si>
  <si>
    <t>DISTILLED GAL HARRIS TEETER</t>
  </si>
  <si>
    <t>E078304</t>
  </si>
  <si>
    <t>307634</t>
  </si>
  <si>
    <t>E078318</t>
  </si>
  <si>
    <t>307610</t>
  </si>
  <si>
    <t>E079383</t>
  </si>
  <si>
    <t>317936</t>
  </si>
  <si>
    <t>E079382</t>
  </si>
  <si>
    <t>317937</t>
  </si>
  <si>
    <t>E079369</t>
  </si>
  <si>
    <t>317971</t>
  </si>
  <si>
    <t>E079368</t>
  </si>
  <si>
    <t>317972</t>
  </si>
  <si>
    <t>E079381</t>
  </si>
  <si>
    <t>317941</t>
  </si>
  <si>
    <t>E079367</t>
  </si>
  <si>
    <t>317973</t>
  </si>
  <si>
    <t>E079380</t>
  </si>
  <si>
    <t>317942</t>
  </si>
  <si>
    <t>E079379</t>
  </si>
  <si>
    <t>317943</t>
  </si>
  <si>
    <t>E079366</t>
  </si>
  <si>
    <t>317974</t>
  </si>
  <si>
    <t>E079378</t>
  </si>
  <si>
    <t>317947</t>
  </si>
  <si>
    <t>E079365</t>
  </si>
  <si>
    <t>317975</t>
  </si>
  <si>
    <t>E079377</t>
  </si>
  <si>
    <t>317948</t>
  </si>
  <si>
    <t>E079364</t>
  </si>
  <si>
    <t>317976</t>
  </si>
  <si>
    <t>E079376</t>
  </si>
  <si>
    <t>317949</t>
  </si>
  <si>
    <t>E079375</t>
  </si>
  <si>
    <t>317950</t>
  </si>
  <si>
    <t>E079363</t>
  </si>
  <si>
    <t>317977</t>
  </si>
  <si>
    <t>E079362</t>
  </si>
  <si>
    <t>317980</t>
  </si>
  <si>
    <t>E079374</t>
  </si>
  <si>
    <t>317951</t>
  </si>
  <si>
    <t>E079361</t>
  </si>
  <si>
    <t>317981</t>
  </si>
  <si>
    <t>E079372</t>
  </si>
  <si>
    <t>317953</t>
  </si>
  <si>
    <t>E079373</t>
  </si>
  <si>
    <t>317952</t>
  </si>
  <si>
    <t>E079371</t>
  </si>
  <si>
    <t>317954</t>
  </si>
  <si>
    <t>E079360</t>
  </si>
  <si>
    <t>317982</t>
  </si>
  <si>
    <t>E079370</t>
  </si>
  <si>
    <t>317955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</si>
</sst>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\:mm\:ss\ AM/PM"/>
    <numFmt numFmtId="165" formatCode="\ mm\/dd\/yyyy"/>
  </numFmts>
  <fonts count="2" x14ac:knownFonts="1">
    <font>
      <sz val="10"/>
      <color indexed="8"/>
      <name val="ARIAL"/>
      <charset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6">
    <xf numFmtId="0" fontId="0" fillId="0" borderId="0" xfId="0">
      <alignment vertical="top"/>
    </xf>
    <xf numFmtId="14" fontId="0" fillId="0" borderId="0" xfId="0" applyNumberFormat="1">
      <alignment vertical="top"/>
    </xf>
    <xf numFmtId="164" fontId="0" fillId="0" borderId="0" xfId="0" applyNumberFormat="1">
      <alignment vertical="top"/>
    </xf>
    <xf numFmtId="3" fontId="0" fillId="0" borderId="0" xfId="0" applyNumberFormat="1">
      <alignment vertical="top"/>
    </xf>
    <xf numFmtId="165" fontId="0" fillId="0" borderId="0" xfId="0" applyNumberForma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L2087"/>
  <sheetViews>
    <sheetView tabSelected="1" workbookViewId="0">
      <selection activeCell="D10" sqref="D10"/>
    </sheetView>
  </sheetViews>
  <sheetFormatPr defaultRowHeight="12.75" customHeight="1" x14ac:dyDescent="0.25"/>
  <cols>
    <col min="1" max="1" width="11.54296875" customWidth="1"/>
    <col min="2" max="2" width="12.81640625" customWidth="1"/>
    <col min="3" max="3" width="11.453125" customWidth="1"/>
    <col min="4" max="4" width="18.08984375" customWidth="1"/>
    <col min="5" max="5" width="12.1796875" customWidth="1"/>
    <col min="6" max="6" width="11.1796875" bestFit="1" customWidth="1"/>
    <col min="7" max="7" width="9.90625" bestFit="1" customWidth="1"/>
    <col min="8" max="8" width="27.81640625" bestFit="1" customWidth="1"/>
    <col min="9" max="9" width="14.26953125" bestFit="1" customWidth="1"/>
    <col min="10" max="10" width="10.7265625" bestFit="1" customWidth="1"/>
    <col min="11" max="11" width="14.26953125" bestFit="1" customWidth="1"/>
    <col min="12" max="12" width="9.90625" bestFit="1" customWidth="1"/>
    <col min="13" max="256" width="6.81640625" customWidth="1"/>
  </cols>
  <sheetData>
    <row r="1" spans="1:12" x14ac:dyDescent="0.25">
      <c r="A1" t="s">
        <v>0</v>
      </c>
      <c r="B1" t="s">
        <v>1</v>
      </c>
      <c r="C1" s="1">
        <v>43284</v>
      </c>
      <c r="D1" s="2">
        <v>0.72968750000291038</v>
      </c>
    </row>
    <row r="2" spans="1:12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</row>
    <row r="3" spans="1:12" x14ac:dyDescent="0.25">
      <c r="A3" t="s">
        <v>14</v>
      </c>
      <c r="B3" t="s">
        <v>15</v>
      </c>
    </row>
    <row r="4" spans="1:12" x14ac:dyDescent="0.25">
      <c r="A4" s="3">
        <v>0</v>
      </c>
      <c r="B4" s="3">
        <v>144</v>
      </c>
      <c r="C4" s="3">
        <v>-144</v>
      </c>
      <c r="D4" s="4">
        <v>43297</v>
      </c>
      <c r="E4" s="1">
        <v>43297</v>
      </c>
      <c r="F4" t="s">
        <v>16</v>
      </c>
      <c r="G4" t="s">
        <v>17</v>
      </c>
      <c r="H4" t="s">
        <v>18</v>
      </c>
      <c r="I4" t="s">
        <v>19</v>
      </c>
      <c r="J4" s="4">
        <v>43280</v>
      </c>
      <c r="K4" t="s">
        <v>20</v>
      </c>
      <c r="L4" t="s">
        <v>21</v>
      </c>
    </row>
    <row r="5" spans="1:12" x14ac:dyDescent="0.25">
      <c r="B5" s="3">
        <v>1</v>
      </c>
      <c r="C5" s="3">
        <v>-145</v>
      </c>
      <c r="D5" s="4">
        <v>43961</v>
      </c>
      <c r="E5" s="1">
        <v>43961</v>
      </c>
      <c r="F5" t="s">
        <v>22</v>
      </c>
      <c r="G5" t="s">
        <v>23</v>
      </c>
      <c r="H5" t="s">
        <v>24</v>
      </c>
      <c r="I5" t="s">
        <v>24</v>
      </c>
      <c r="J5" s="4">
        <v>43227</v>
      </c>
      <c r="L5" t="s">
        <v>25</v>
      </c>
    </row>
    <row r="7" spans="1:12" x14ac:dyDescent="0.25">
      <c r="A7" t="s">
        <v>26</v>
      </c>
      <c r="B7" t="s">
        <v>27</v>
      </c>
    </row>
    <row r="8" spans="1:12" x14ac:dyDescent="0.25">
      <c r="A8" s="3">
        <v>45868</v>
      </c>
      <c r="B8" s="3">
        <v>2772</v>
      </c>
      <c r="C8" s="3">
        <v>43096</v>
      </c>
      <c r="D8" s="4">
        <v>43284</v>
      </c>
      <c r="E8" s="1">
        <v>43284</v>
      </c>
      <c r="F8" t="s">
        <v>28</v>
      </c>
      <c r="G8" t="s">
        <v>29</v>
      </c>
      <c r="H8" t="s">
        <v>30</v>
      </c>
      <c r="I8" t="s">
        <v>31</v>
      </c>
      <c r="J8" s="4">
        <v>43271</v>
      </c>
      <c r="K8" t="s">
        <v>32</v>
      </c>
      <c r="L8" t="s">
        <v>21</v>
      </c>
    </row>
    <row r="9" spans="1:12" x14ac:dyDescent="0.25">
      <c r="B9" s="3">
        <v>1512</v>
      </c>
      <c r="C9" s="3">
        <v>41584</v>
      </c>
      <c r="D9" s="4">
        <v>43284</v>
      </c>
      <c r="E9" s="1">
        <v>43284</v>
      </c>
      <c r="F9" t="s">
        <v>33</v>
      </c>
      <c r="G9" t="s">
        <v>29</v>
      </c>
      <c r="H9" t="s">
        <v>30</v>
      </c>
      <c r="I9" t="s">
        <v>34</v>
      </c>
      <c r="J9" s="4">
        <v>43277</v>
      </c>
      <c r="K9" t="s">
        <v>35</v>
      </c>
      <c r="L9" t="s">
        <v>21</v>
      </c>
    </row>
    <row r="10" spans="1:12" x14ac:dyDescent="0.25">
      <c r="B10" s="3">
        <v>2772</v>
      </c>
      <c r="C10" s="3">
        <v>38812</v>
      </c>
      <c r="D10" s="4">
        <v>43286</v>
      </c>
      <c r="E10" s="1">
        <v>43286</v>
      </c>
      <c r="F10" t="s">
        <v>36</v>
      </c>
      <c r="G10" t="s">
        <v>29</v>
      </c>
      <c r="H10" t="s">
        <v>30</v>
      </c>
      <c r="I10" t="s">
        <v>37</v>
      </c>
      <c r="J10" s="4">
        <v>43271</v>
      </c>
      <c r="K10" t="s">
        <v>38</v>
      </c>
      <c r="L10" t="s">
        <v>21</v>
      </c>
    </row>
    <row r="11" spans="1:12" x14ac:dyDescent="0.25">
      <c r="B11" s="3">
        <v>1764</v>
      </c>
      <c r="C11" s="3">
        <v>37048</v>
      </c>
      <c r="D11" s="4">
        <v>43286</v>
      </c>
      <c r="E11" s="1">
        <v>43286</v>
      </c>
      <c r="F11" t="s">
        <v>39</v>
      </c>
      <c r="G11" t="s">
        <v>29</v>
      </c>
      <c r="H11" t="s">
        <v>30</v>
      </c>
      <c r="I11" t="s">
        <v>40</v>
      </c>
      <c r="J11" s="4">
        <v>43265</v>
      </c>
      <c r="K11" t="s">
        <v>41</v>
      </c>
      <c r="L11" t="s">
        <v>21</v>
      </c>
    </row>
    <row r="12" spans="1:12" x14ac:dyDescent="0.25">
      <c r="B12" s="3">
        <v>2772</v>
      </c>
      <c r="C12" s="3">
        <v>34276</v>
      </c>
      <c r="D12" s="4">
        <v>43287</v>
      </c>
      <c r="E12" s="1">
        <v>43287</v>
      </c>
      <c r="F12" t="s">
        <v>42</v>
      </c>
      <c r="G12" t="s">
        <v>29</v>
      </c>
      <c r="H12" t="s">
        <v>30</v>
      </c>
      <c r="I12" t="s">
        <v>43</v>
      </c>
      <c r="J12" s="4">
        <v>43276</v>
      </c>
      <c r="K12" t="s">
        <v>44</v>
      </c>
      <c r="L12" t="s">
        <v>21</v>
      </c>
    </row>
    <row r="13" spans="1:12" x14ac:dyDescent="0.25">
      <c r="B13" s="3">
        <v>2520</v>
      </c>
      <c r="C13" s="3">
        <v>31756</v>
      </c>
      <c r="D13" s="4">
        <v>43287</v>
      </c>
      <c r="E13" s="1">
        <v>43287</v>
      </c>
      <c r="F13" t="s">
        <v>45</v>
      </c>
      <c r="G13" t="s">
        <v>29</v>
      </c>
      <c r="H13" t="s">
        <v>30</v>
      </c>
      <c r="I13" t="s">
        <v>46</v>
      </c>
      <c r="J13" s="4">
        <v>43277</v>
      </c>
      <c r="K13" t="s">
        <v>47</v>
      </c>
      <c r="L13" t="s">
        <v>21</v>
      </c>
    </row>
    <row r="14" spans="1:12" x14ac:dyDescent="0.25">
      <c r="B14" s="3">
        <v>2772</v>
      </c>
      <c r="C14" s="3">
        <v>28984</v>
      </c>
      <c r="D14" s="4">
        <v>43290</v>
      </c>
      <c r="E14" s="1">
        <v>43290</v>
      </c>
      <c r="F14" t="s">
        <v>48</v>
      </c>
      <c r="G14" t="s">
        <v>29</v>
      </c>
      <c r="H14" t="s">
        <v>30</v>
      </c>
      <c r="I14" t="s">
        <v>49</v>
      </c>
      <c r="J14" s="4">
        <v>43277</v>
      </c>
      <c r="K14" t="s">
        <v>32</v>
      </c>
      <c r="L14" t="s">
        <v>21</v>
      </c>
    </row>
    <row r="15" spans="1:12" x14ac:dyDescent="0.25">
      <c r="B15" s="3">
        <v>1764</v>
      </c>
      <c r="C15" s="3">
        <v>27220</v>
      </c>
      <c r="D15" s="4">
        <v>43291</v>
      </c>
      <c r="E15" s="1">
        <v>43290</v>
      </c>
      <c r="F15" t="s">
        <v>50</v>
      </c>
      <c r="G15" t="s">
        <v>29</v>
      </c>
      <c r="H15" t="s">
        <v>30</v>
      </c>
      <c r="I15" t="s">
        <v>51</v>
      </c>
      <c r="J15" s="4">
        <v>43280</v>
      </c>
      <c r="K15" t="s">
        <v>52</v>
      </c>
      <c r="L15" t="s">
        <v>21</v>
      </c>
    </row>
    <row r="16" spans="1:12" x14ac:dyDescent="0.25">
      <c r="B16" s="3">
        <v>1512</v>
      </c>
      <c r="C16" s="3">
        <v>25708</v>
      </c>
      <c r="D16" s="4">
        <v>43291</v>
      </c>
      <c r="E16" s="1">
        <v>43291</v>
      </c>
      <c r="F16" t="s">
        <v>53</v>
      </c>
      <c r="G16" t="s">
        <v>29</v>
      </c>
      <c r="H16" t="s">
        <v>30</v>
      </c>
      <c r="I16" t="s">
        <v>54</v>
      </c>
      <c r="J16" s="4">
        <v>43284</v>
      </c>
      <c r="K16" t="s">
        <v>35</v>
      </c>
      <c r="L16" t="s">
        <v>21</v>
      </c>
    </row>
    <row r="17" spans="1:12" x14ac:dyDescent="0.25">
      <c r="B17" s="3">
        <v>1764</v>
      </c>
      <c r="C17" s="3">
        <v>23944</v>
      </c>
      <c r="D17" s="4">
        <v>43291</v>
      </c>
      <c r="E17" s="1">
        <v>43291</v>
      </c>
      <c r="F17" t="s">
        <v>55</v>
      </c>
      <c r="G17" t="s">
        <v>29</v>
      </c>
      <c r="H17" t="s">
        <v>30</v>
      </c>
      <c r="I17" t="s">
        <v>56</v>
      </c>
      <c r="J17" s="4">
        <v>43273</v>
      </c>
      <c r="K17" t="s">
        <v>41</v>
      </c>
      <c r="L17" t="s">
        <v>21</v>
      </c>
    </row>
    <row r="18" spans="1:12" x14ac:dyDescent="0.25">
      <c r="B18" s="3">
        <v>1764</v>
      </c>
      <c r="C18" s="3">
        <v>22180</v>
      </c>
      <c r="D18" s="4">
        <v>43293</v>
      </c>
      <c r="E18" s="1">
        <v>43293</v>
      </c>
      <c r="F18" t="s">
        <v>57</v>
      </c>
      <c r="G18" t="s">
        <v>29</v>
      </c>
      <c r="H18" t="s">
        <v>30</v>
      </c>
      <c r="I18" t="s">
        <v>58</v>
      </c>
      <c r="J18" s="4">
        <v>43278</v>
      </c>
      <c r="K18" t="s">
        <v>41</v>
      </c>
      <c r="L18" t="s">
        <v>21</v>
      </c>
    </row>
    <row r="19" spans="1:12" x14ac:dyDescent="0.25">
      <c r="B19" s="3">
        <v>2772</v>
      </c>
      <c r="C19" s="3">
        <v>19408</v>
      </c>
      <c r="D19" s="4">
        <v>43294</v>
      </c>
      <c r="E19" s="1">
        <v>43294</v>
      </c>
      <c r="F19" t="s">
        <v>59</v>
      </c>
      <c r="G19" t="s">
        <v>29</v>
      </c>
      <c r="H19" t="s">
        <v>30</v>
      </c>
      <c r="I19" t="s">
        <v>60</v>
      </c>
      <c r="J19" s="4">
        <v>43283</v>
      </c>
      <c r="K19" t="s">
        <v>32</v>
      </c>
      <c r="L19" t="s">
        <v>21</v>
      </c>
    </row>
    <row r="20" spans="1:12" x14ac:dyDescent="0.25">
      <c r="B20" s="3">
        <v>2772</v>
      </c>
      <c r="C20" s="3">
        <v>16636</v>
      </c>
      <c r="D20" s="4">
        <v>43294</v>
      </c>
      <c r="E20" s="1">
        <v>43294</v>
      </c>
      <c r="F20" t="s">
        <v>61</v>
      </c>
      <c r="G20" t="s">
        <v>29</v>
      </c>
      <c r="H20" t="s">
        <v>30</v>
      </c>
      <c r="I20" t="s">
        <v>62</v>
      </c>
      <c r="J20" s="4">
        <v>43280</v>
      </c>
      <c r="K20" t="s">
        <v>38</v>
      </c>
      <c r="L20" t="s">
        <v>21</v>
      </c>
    </row>
    <row r="21" spans="1:12" x14ac:dyDescent="0.25">
      <c r="B21" s="3">
        <v>2520</v>
      </c>
      <c r="C21" s="3">
        <v>14116</v>
      </c>
      <c r="D21" s="4">
        <v>43294</v>
      </c>
      <c r="E21" s="1">
        <v>43294</v>
      </c>
      <c r="F21" t="s">
        <v>63</v>
      </c>
      <c r="G21" t="s">
        <v>29</v>
      </c>
      <c r="H21" t="s">
        <v>30</v>
      </c>
      <c r="I21" t="s">
        <v>64</v>
      </c>
      <c r="J21" s="4">
        <v>43283</v>
      </c>
      <c r="K21" t="s">
        <v>47</v>
      </c>
      <c r="L21" t="s">
        <v>21</v>
      </c>
    </row>
    <row r="22" spans="1:12" x14ac:dyDescent="0.25">
      <c r="B22" s="3">
        <v>1764</v>
      </c>
      <c r="C22" s="3">
        <v>12352</v>
      </c>
      <c r="D22" s="4">
        <v>43301</v>
      </c>
      <c r="E22" s="1">
        <v>43301</v>
      </c>
      <c r="F22" t="s">
        <v>65</v>
      </c>
      <c r="G22" t="s">
        <v>29</v>
      </c>
      <c r="H22" t="s">
        <v>30</v>
      </c>
      <c r="I22" t="s">
        <v>66</v>
      </c>
      <c r="J22" s="4">
        <v>43284</v>
      </c>
      <c r="K22" t="s">
        <v>41</v>
      </c>
      <c r="L22" t="s">
        <v>21</v>
      </c>
    </row>
    <row r="23" spans="1:12" x14ac:dyDescent="0.25">
      <c r="B23" s="3">
        <v>1</v>
      </c>
      <c r="C23" s="3">
        <v>12351</v>
      </c>
      <c r="D23" s="4">
        <v>43961</v>
      </c>
      <c r="E23" s="1">
        <v>43961</v>
      </c>
      <c r="F23" t="s">
        <v>22</v>
      </c>
      <c r="G23" t="s">
        <v>23</v>
      </c>
      <c r="H23" t="s">
        <v>24</v>
      </c>
      <c r="I23" t="s">
        <v>24</v>
      </c>
      <c r="J23" s="4">
        <v>43227</v>
      </c>
      <c r="L23" t="s">
        <v>25</v>
      </c>
    </row>
    <row r="25" spans="1:12" x14ac:dyDescent="0.25">
      <c r="A25" t="s">
        <v>67</v>
      </c>
      <c r="B25" t="s">
        <v>68</v>
      </c>
    </row>
    <row r="26" spans="1:12" x14ac:dyDescent="0.25">
      <c r="A26" s="3">
        <v>453</v>
      </c>
      <c r="B26" s="3">
        <v>144</v>
      </c>
      <c r="C26" s="3">
        <v>309</v>
      </c>
      <c r="E26" s="1">
        <v>43299</v>
      </c>
      <c r="F26" t="s">
        <v>69</v>
      </c>
      <c r="G26" t="s">
        <v>70</v>
      </c>
      <c r="H26" t="s">
        <v>71</v>
      </c>
      <c r="I26" t="s">
        <v>72</v>
      </c>
      <c r="J26" s="4">
        <v>43283</v>
      </c>
      <c r="K26" t="s">
        <v>73</v>
      </c>
      <c r="L26" t="s">
        <v>74</v>
      </c>
    </row>
    <row r="27" spans="1:12" x14ac:dyDescent="0.25">
      <c r="B27" s="3">
        <v>1</v>
      </c>
      <c r="C27" s="3">
        <v>308</v>
      </c>
      <c r="D27" s="4">
        <v>43961</v>
      </c>
      <c r="E27" s="1">
        <v>43961</v>
      </c>
      <c r="F27" t="s">
        <v>22</v>
      </c>
      <c r="G27" t="s">
        <v>23</v>
      </c>
      <c r="H27" t="s">
        <v>24</v>
      </c>
      <c r="I27" t="s">
        <v>24</v>
      </c>
      <c r="J27" s="4">
        <v>43227</v>
      </c>
      <c r="L27" t="s">
        <v>25</v>
      </c>
    </row>
    <row r="29" spans="1:12" x14ac:dyDescent="0.25">
      <c r="A29" t="s">
        <v>75</v>
      </c>
      <c r="B29" t="s">
        <v>76</v>
      </c>
    </row>
    <row r="30" spans="1:12" x14ac:dyDescent="0.25">
      <c r="A30" s="3">
        <v>1173</v>
      </c>
      <c r="B30" s="3">
        <v>576</v>
      </c>
      <c r="C30" s="3">
        <v>597</v>
      </c>
      <c r="D30" s="4">
        <v>43293</v>
      </c>
      <c r="E30" s="1">
        <v>43293</v>
      </c>
      <c r="F30" t="s">
        <v>77</v>
      </c>
      <c r="G30" t="s">
        <v>78</v>
      </c>
      <c r="H30" t="s">
        <v>79</v>
      </c>
      <c r="I30" t="s">
        <v>80</v>
      </c>
      <c r="J30" s="4">
        <v>43276</v>
      </c>
      <c r="K30" t="s">
        <v>81</v>
      </c>
      <c r="L30" t="s">
        <v>21</v>
      </c>
    </row>
    <row r="31" spans="1:12" x14ac:dyDescent="0.25">
      <c r="B31" s="3">
        <v>144</v>
      </c>
      <c r="C31" s="3">
        <v>453</v>
      </c>
      <c r="E31" s="1">
        <v>43294</v>
      </c>
      <c r="F31" t="s">
        <v>82</v>
      </c>
      <c r="G31" t="s">
        <v>83</v>
      </c>
      <c r="H31" t="s">
        <v>84</v>
      </c>
      <c r="I31" t="s">
        <v>85</v>
      </c>
      <c r="J31" s="4">
        <v>43284</v>
      </c>
      <c r="K31" t="s">
        <v>86</v>
      </c>
      <c r="L31" t="s">
        <v>74</v>
      </c>
    </row>
    <row r="32" spans="1:12" x14ac:dyDescent="0.25">
      <c r="B32" s="3">
        <v>576</v>
      </c>
      <c r="C32" s="3">
        <v>-123</v>
      </c>
      <c r="D32" s="4">
        <v>43294</v>
      </c>
      <c r="E32" s="1">
        <v>43300</v>
      </c>
      <c r="F32" t="s">
        <v>87</v>
      </c>
      <c r="G32" t="s">
        <v>88</v>
      </c>
      <c r="H32" t="s">
        <v>89</v>
      </c>
      <c r="I32" t="s">
        <v>90</v>
      </c>
      <c r="J32" s="4">
        <v>43283</v>
      </c>
      <c r="K32" t="s">
        <v>91</v>
      </c>
      <c r="L32" t="s">
        <v>92</v>
      </c>
    </row>
    <row r="33" spans="1:12" x14ac:dyDescent="0.25">
      <c r="B33" s="3">
        <v>1</v>
      </c>
      <c r="C33" s="3">
        <v>-124</v>
      </c>
      <c r="D33" s="4">
        <v>43961</v>
      </c>
      <c r="E33" s="1">
        <v>43961</v>
      </c>
      <c r="F33" t="s">
        <v>22</v>
      </c>
      <c r="G33" t="s">
        <v>23</v>
      </c>
      <c r="H33" t="s">
        <v>24</v>
      </c>
      <c r="I33" t="s">
        <v>24</v>
      </c>
      <c r="J33" s="4">
        <v>43227</v>
      </c>
      <c r="L33" t="s">
        <v>25</v>
      </c>
    </row>
    <row r="35" spans="1:12" x14ac:dyDescent="0.25">
      <c r="A35" t="s">
        <v>93</v>
      </c>
      <c r="B35" t="s">
        <v>94</v>
      </c>
    </row>
    <row r="36" spans="1:12" x14ac:dyDescent="0.25">
      <c r="A36" s="3">
        <v>27763</v>
      </c>
      <c r="B36" s="3">
        <v>2700</v>
      </c>
      <c r="C36" s="3">
        <v>25063</v>
      </c>
      <c r="D36" s="4">
        <v>43290</v>
      </c>
      <c r="E36" s="1">
        <v>43290</v>
      </c>
      <c r="F36" t="s">
        <v>95</v>
      </c>
      <c r="G36" t="s">
        <v>96</v>
      </c>
      <c r="H36" t="s">
        <v>97</v>
      </c>
      <c r="I36" t="s">
        <v>98</v>
      </c>
      <c r="J36" s="4">
        <v>43279</v>
      </c>
      <c r="K36" t="s">
        <v>99</v>
      </c>
      <c r="L36" t="s">
        <v>21</v>
      </c>
    </row>
    <row r="37" spans="1:12" x14ac:dyDescent="0.25">
      <c r="B37" s="3">
        <v>2700</v>
      </c>
      <c r="C37" s="3">
        <v>22363</v>
      </c>
      <c r="D37" s="4">
        <v>43292</v>
      </c>
      <c r="E37" s="1">
        <v>43292</v>
      </c>
      <c r="F37" t="s">
        <v>100</v>
      </c>
      <c r="G37" t="s">
        <v>96</v>
      </c>
      <c r="H37" t="s">
        <v>97</v>
      </c>
      <c r="I37" t="s">
        <v>101</v>
      </c>
      <c r="J37" s="4">
        <v>43264</v>
      </c>
      <c r="K37" t="s">
        <v>102</v>
      </c>
      <c r="L37" t="s">
        <v>103</v>
      </c>
    </row>
    <row r="38" spans="1:12" x14ac:dyDescent="0.25">
      <c r="B38" s="3">
        <v>2700</v>
      </c>
      <c r="C38" s="3">
        <v>19663</v>
      </c>
      <c r="D38" s="4">
        <v>43290</v>
      </c>
      <c r="E38" s="1">
        <v>43292</v>
      </c>
      <c r="F38" t="s">
        <v>104</v>
      </c>
      <c r="G38" t="s">
        <v>96</v>
      </c>
      <c r="H38" t="s">
        <v>97</v>
      </c>
      <c r="I38" t="s">
        <v>105</v>
      </c>
      <c r="J38" s="4">
        <v>43256</v>
      </c>
      <c r="K38" t="s">
        <v>99</v>
      </c>
      <c r="L38" t="s">
        <v>92</v>
      </c>
    </row>
    <row r="39" spans="1:12" x14ac:dyDescent="0.25">
      <c r="B39" s="3">
        <v>2700</v>
      </c>
      <c r="C39" s="3">
        <v>16963</v>
      </c>
      <c r="D39" s="4">
        <v>43297</v>
      </c>
      <c r="E39" s="1">
        <v>43299</v>
      </c>
      <c r="F39" t="s">
        <v>106</v>
      </c>
      <c r="G39" t="s">
        <v>96</v>
      </c>
      <c r="H39" t="s">
        <v>97</v>
      </c>
      <c r="I39" t="s">
        <v>107</v>
      </c>
      <c r="J39" s="4">
        <v>43272</v>
      </c>
      <c r="K39" t="s">
        <v>99</v>
      </c>
      <c r="L39" t="s">
        <v>92</v>
      </c>
    </row>
    <row r="40" spans="1:12" x14ac:dyDescent="0.25">
      <c r="B40" s="3">
        <v>2700</v>
      </c>
      <c r="C40" s="3">
        <v>14263</v>
      </c>
      <c r="D40" s="4">
        <v>43297</v>
      </c>
      <c r="E40" s="1">
        <v>43299</v>
      </c>
      <c r="F40" t="s">
        <v>108</v>
      </c>
      <c r="G40" t="s">
        <v>96</v>
      </c>
      <c r="H40" t="s">
        <v>97</v>
      </c>
      <c r="I40" t="s">
        <v>109</v>
      </c>
      <c r="J40" s="4">
        <v>43277</v>
      </c>
      <c r="K40" t="s">
        <v>99</v>
      </c>
      <c r="L40" t="s">
        <v>92</v>
      </c>
    </row>
    <row r="41" spans="1:12" x14ac:dyDescent="0.25">
      <c r="B41" s="3">
        <v>2808</v>
      </c>
      <c r="C41" s="3">
        <v>11455</v>
      </c>
      <c r="D41" s="4">
        <v>43299</v>
      </c>
      <c r="E41" s="1">
        <v>43300</v>
      </c>
      <c r="F41" t="s">
        <v>110</v>
      </c>
      <c r="G41" t="s">
        <v>96</v>
      </c>
      <c r="H41" t="s">
        <v>97</v>
      </c>
      <c r="I41" t="s">
        <v>111</v>
      </c>
      <c r="J41" s="4">
        <v>43271</v>
      </c>
      <c r="K41" t="s">
        <v>112</v>
      </c>
      <c r="L41" t="s">
        <v>103</v>
      </c>
    </row>
    <row r="42" spans="1:12" x14ac:dyDescent="0.25">
      <c r="B42" s="3">
        <v>2700</v>
      </c>
      <c r="C42" s="3">
        <v>8755</v>
      </c>
      <c r="D42" s="4">
        <v>43304</v>
      </c>
      <c r="E42" s="1">
        <v>43306</v>
      </c>
      <c r="F42" t="s">
        <v>113</v>
      </c>
      <c r="G42" t="s">
        <v>96</v>
      </c>
      <c r="H42" t="s">
        <v>97</v>
      </c>
      <c r="I42" t="s">
        <v>114</v>
      </c>
      <c r="J42" s="4">
        <v>43277</v>
      </c>
      <c r="K42" t="s">
        <v>99</v>
      </c>
      <c r="L42" t="s">
        <v>92</v>
      </c>
    </row>
    <row r="43" spans="1:12" x14ac:dyDescent="0.25">
      <c r="B43" s="3">
        <v>2700</v>
      </c>
      <c r="C43" s="3">
        <v>6055</v>
      </c>
      <c r="D43" s="4">
        <v>43303</v>
      </c>
      <c r="E43" s="1">
        <v>43306</v>
      </c>
      <c r="F43" t="s">
        <v>115</v>
      </c>
      <c r="G43" t="s">
        <v>96</v>
      </c>
      <c r="H43" t="s">
        <v>97</v>
      </c>
      <c r="I43" t="s">
        <v>116</v>
      </c>
      <c r="J43" s="4">
        <v>43279</v>
      </c>
      <c r="K43" t="s">
        <v>102</v>
      </c>
      <c r="L43" t="s">
        <v>103</v>
      </c>
    </row>
    <row r="44" spans="1:12" x14ac:dyDescent="0.25">
      <c r="B44" s="3">
        <v>2700</v>
      </c>
      <c r="C44" s="3">
        <v>3355</v>
      </c>
      <c r="D44" s="4">
        <v>43304</v>
      </c>
      <c r="E44" s="1">
        <v>43306</v>
      </c>
      <c r="F44" t="s">
        <v>117</v>
      </c>
      <c r="G44" t="s">
        <v>96</v>
      </c>
      <c r="H44" t="s">
        <v>97</v>
      </c>
      <c r="I44" t="s">
        <v>118</v>
      </c>
      <c r="J44" s="4">
        <v>43277</v>
      </c>
      <c r="K44" t="s">
        <v>99</v>
      </c>
      <c r="L44" t="s">
        <v>92</v>
      </c>
    </row>
    <row r="45" spans="1:12" x14ac:dyDescent="0.25">
      <c r="B45" s="3">
        <v>2700</v>
      </c>
      <c r="C45" s="3">
        <v>655</v>
      </c>
      <c r="D45" s="4">
        <v>43311</v>
      </c>
      <c r="E45" s="1">
        <v>43313</v>
      </c>
      <c r="F45" t="s">
        <v>119</v>
      </c>
      <c r="G45" t="s">
        <v>96</v>
      </c>
      <c r="H45" t="s">
        <v>97</v>
      </c>
      <c r="I45" t="s">
        <v>120</v>
      </c>
      <c r="J45" s="4">
        <v>43277</v>
      </c>
      <c r="K45" t="s">
        <v>99</v>
      </c>
      <c r="L45" t="s">
        <v>92</v>
      </c>
    </row>
    <row r="46" spans="1:12" x14ac:dyDescent="0.25">
      <c r="B46" s="3">
        <v>1</v>
      </c>
      <c r="C46" s="3">
        <v>654</v>
      </c>
      <c r="D46" s="4">
        <v>43961</v>
      </c>
      <c r="E46" s="1">
        <v>43961</v>
      </c>
      <c r="F46" t="s">
        <v>22</v>
      </c>
      <c r="G46" t="s">
        <v>23</v>
      </c>
      <c r="H46" t="s">
        <v>24</v>
      </c>
      <c r="I46" t="s">
        <v>24</v>
      </c>
      <c r="J46" s="4">
        <v>43227</v>
      </c>
      <c r="L46" t="s">
        <v>25</v>
      </c>
    </row>
    <row r="48" spans="1:12" x14ac:dyDescent="0.25">
      <c r="A48" t="s">
        <v>121</v>
      </c>
      <c r="B48" t="s">
        <v>122</v>
      </c>
    </row>
    <row r="49" spans="1:12" x14ac:dyDescent="0.25">
      <c r="A49" s="3">
        <v>21536</v>
      </c>
      <c r="B49" s="3">
        <v>504</v>
      </c>
      <c r="C49" s="3">
        <v>21032</v>
      </c>
      <c r="D49" s="4">
        <v>43283</v>
      </c>
      <c r="E49" s="1">
        <v>43283</v>
      </c>
      <c r="F49" t="s">
        <v>123</v>
      </c>
      <c r="G49" t="s">
        <v>96</v>
      </c>
      <c r="H49" t="s">
        <v>97</v>
      </c>
      <c r="I49" t="s">
        <v>124</v>
      </c>
      <c r="J49" s="4">
        <v>43250</v>
      </c>
      <c r="K49" t="s">
        <v>125</v>
      </c>
      <c r="L49" t="s">
        <v>21</v>
      </c>
    </row>
    <row r="50" spans="1:12" x14ac:dyDescent="0.25">
      <c r="B50" s="3">
        <v>2772</v>
      </c>
      <c r="C50" s="3">
        <v>18260</v>
      </c>
      <c r="D50" s="4">
        <v>43284</v>
      </c>
      <c r="E50" s="1">
        <v>43283</v>
      </c>
      <c r="F50" t="s">
        <v>126</v>
      </c>
      <c r="G50" t="s">
        <v>96</v>
      </c>
      <c r="H50" t="s">
        <v>97</v>
      </c>
      <c r="I50" t="s">
        <v>127</v>
      </c>
      <c r="J50" s="4">
        <v>43256</v>
      </c>
      <c r="K50" t="s">
        <v>128</v>
      </c>
      <c r="L50" t="s">
        <v>21</v>
      </c>
    </row>
    <row r="51" spans="1:12" x14ac:dyDescent="0.25">
      <c r="B51" s="3">
        <v>378</v>
      </c>
      <c r="C51" s="3">
        <v>17882</v>
      </c>
      <c r="D51" s="4">
        <v>43286</v>
      </c>
      <c r="E51" s="1">
        <v>43286</v>
      </c>
      <c r="F51" t="s">
        <v>129</v>
      </c>
      <c r="G51" t="s">
        <v>130</v>
      </c>
      <c r="H51" t="s">
        <v>131</v>
      </c>
      <c r="I51" t="s">
        <v>132</v>
      </c>
      <c r="J51" s="4">
        <v>43271</v>
      </c>
      <c r="K51" t="s">
        <v>133</v>
      </c>
      <c r="L51" t="s">
        <v>21</v>
      </c>
    </row>
    <row r="52" spans="1:12" x14ac:dyDescent="0.25">
      <c r="B52" s="3">
        <v>10</v>
      </c>
      <c r="C52" s="3">
        <v>17872</v>
      </c>
      <c r="D52" s="4">
        <v>43286</v>
      </c>
      <c r="E52" s="1">
        <v>43286</v>
      </c>
      <c r="F52" t="s">
        <v>134</v>
      </c>
      <c r="G52" t="s">
        <v>135</v>
      </c>
      <c r="H52" t="s">
        <v>136</v>
      </c>
      <c r="I52" t="s">
        <v>137</v>
      </c>
      <c r="J52" s="4">
        <v>43270</v>
      </c>
      <c r="K52" t="s">
        <v>138</v>
      </c>
      <c r="L52" t="s">
        <v>21</v>
      </c>
    </row>
    <row r="53" spans="1:12" x14ac:dyDescent="0.25">
      <c r="B53" s="3">
        <v>504</v>
      </c>
      <c r="C53" s="3">
        <v>17368</v>
      </c>
      <c r="D53" s="4">
        <v>43284</v>
      </c>
      <c r="E53" s="1">
        <v>43286</v>
      </c>
      <c r="F53" t="s">
        <v>139</v>
      </c>
      <c r="G53" t="s">
        <v>140</v>
      </c>
      <c r="H53" t="s">
        <v>141</v>
      </c>
      <c r="I53" t="s">
        <v>139</v>
      </c>
      <c r="J53" s="4">
        <v>43271</v>
      </c>
      <c r="K53" t="s">
        <v>142</v>
      </c>
      <c r="L53" t="s">
        <v>103</v>
      </c>
    </row>
    <row r="54" spans="1:12" x14ac:dyDescent="0.25">
      <c r="B54" s="3">
        <v>2772</v>
      </c>
      <c r="C54" s="3">
        <v>14596</v>
      </c>
      <c r="D54" s="4">
        <v>43286</v>
      </c>
      <c r="E54" s="1">
        <v>43286</v>
      </c>
      <c r="F54" t="s">
        <v>143</v>
      </c>
      <c r="G54" t="s">
        <v>96</v>
      </c>
      <c r="H54" t="s">
        <v>97</v>
      </c>
      <c r="I54" t="s">
        <v>144</v>
      </c>
      <c r="J54" s="4">
        <v>43277</v>
      </c>
      <c r="K54" t="s">
        <v>128</v>
      </c>
      <c r="L54" t="s">
        <v>21</v>
      </c>
    </row>
    <row r="55" spans="1:12" x14ac:dyDescent="0.25">
      <c r="B55" s="3">
        <v>252</v>
      </c>
      <c r="C55" s="3">
        <v>14344</v>
      </c>
      <c r="D55" s="4">
        <v>43287</v>
      </c>
      <c r="E55" s="1">
        <v>43290</v>
      </c>
      <c r="F55" t="s">
        <v>145</v>
      </c>
      <c r="G55" t="s">
        <v>146</v>
      </c>
      <c r="H55" t="s">
        <v>147</v>
      </c>
      <c r="I55" t="s">
        <v>148</v>
      </c>
      <c r="J55" s="4">
        <v>43276</v>
      </c>
      <c r="K55" t="s">
        <v>149</v>
      </c>
      <c r="L55" t="s">
        <v>150</v>
      </c>
    </row>
    <row r="56" spans="1:12" x14ac:dyDescent="0.25">
      <c r="B56" s="3">
        <v>378</v>
      </c>
      <c r="C56" s="3">
        <v>13966</v>
      </c>
      <c r="D56" s="4">
        <v>43287</v>
      </c>
      <c r="E56" s="1">
        <v>43290</v>
      </c>
      <c r="F56" t="s">
        <v>151</v>
      </c>
      <c r="G56" t="s">
        <v>152</v>
      </c>
      <c r="H56" t="s">
        <v>153</v>
      </c>
      <c r="I56" t="s">
        <v>154</v>
      </c>
      <c r="J56" s="4">
        <v>43279</v>
      </c>
      <c r="K56" t="s">
        <v>155</v>
      </c>
      <c r="L56" t="s">
        <v>103</v>
      </c>
    </row>
    <row r="57" spans="1:12" x14ac:dyDescent="0.25">
      <c r="B57" s="3">
        <v>378</v>
      </c>
      <c r="C57" s="3">
        <v>13588</v>
      </c>
      <c r="D57" s="4">
        <v>43287</v>
      </c>
      <c r="E57" s="1">
        <v>43290</v>
      </c>
      <c r="F57" t="s">
        <v>156</v>
      </c>
      <c r="G57" t="s">
        <v>83</v>
      </c>
      <c r="H57" t="s">
        <v>84</v>
      </c>
      <c r="I57" t="s">
        <v>157</v>
      </c>
      <c r="J57" s="4">
        <v>43283</v>
      </c>
      <c r="K57" t="s">
        <v>86</v>
      </c>
      <c r="L57" t="s">
        <v>150</v>
      </c>
    </row>
    <row r="58" spans="1:12" x14ac:dyDescent="0.25">
      <c r="B58" s="3">
        <v>1890</v>
      </c>
      <c r="C58" s="3">
        <v>11698</v>
      </c>
      <c r="D58" s="4">
        <v>43287</v>
      </c>
      <c r="E58" s="1">
        <v>43290</v>
      </c>
      <c r="F58" t="s">
        <v>158</v>
      </c>
      <c r="G58" t="s">
        <v>159</v>
      </c>
      <c r="H58" t="s">
        <v>160</v>
      </c>
      <c r="I58" t="s">
        <v>161</v>
      </c>
      <c r="J58" s="4">
        <v>43278</v>
      </c>
      <c r="K58" t="s">
        <v>162</v>
      </c>
      <c r="L58" t="s">
        <v>103</v>
      </c>
    </row>
    <row r="59" spans="1:12" x14ac:dyDescent="0.25">
      <c r="B59" s="3">
        <v>1008</v>
      </c>
      <c r="C59" s="3">
        <v>10690</v>
      </c>
      <c r="D59" s="4">
        <v>43288</v>
      </c>
      <c r="E59" s="1">
        <v>43290</v>
      </c>
      <c r="F59" t="s">
        <v>163</v>
      </c>
      <c r="G59" t="s">
        <v>164</v>
      </c>
      <c r="H59" t="s">
        <v>165</v>
      </c>
      <c r="I59" t="s">
        <v>166</v>
      </c>
      <c r="J59" s="4">
        <v>43276</v>
      </c>
      <c r="K59" t="s">
        <v>167</v>
      </c>
      <c r="L59" t="s">
        <v>168</v>
      </c>
    </row>
    <row r="60" spans="1:12" x14ac:dyDescent="0.25">
      <c r="B60" s="3">
        <v>378</v>
      </c>
      <c r="C60" s="3">
        <v>10312</v>
      </c>
      <c r="D60" s="4">
        <v>43290</v>
      </c>
      <c r="E60" s="1">
        <v>43290</v>
      </c>
      <c r="F60" t="s">
        <v>169</v>
      </c>
      <c r="G60" t="s">
        <v>130</v>
      </c>
      <c r="H60" t="s">
        <v>131</v>
      </c>
      <c r="I60" t="s">
        <v>170</v>
      </c>
      <c r="J60" s="4">
        <v>43276</v>
      </c>
      <c r="K60" t="s">
        <v>133</v>
      </c>
      <c r="L60" t="s">
        <v>21</v>
      </c>
    </row>
    <row r="61" spans="1:12" x14ac:dyDescent="0.25">
      <c r="B61" s="3">
        <v>504</v>
      </c>
      <c r="C61" s="3">
        <v>9808</v>
      </c>
      <c r="D61" s="4">
        <v>43284</v>
      </c>
      <c r="E61" s="1">
        <v>43291</v>
      </c>
      <c r="F61" t="s">
        <v>171</v>
      </c>
      <c r="G61" t="s">
        <v>140</v>
      </c>
      <c r="H61" t="s">
        <v>141</v>
      </c>
      <c r="I61" t="s">
        <v>172</v>
      </c>
      <c r="J61" s="4">
        <v>43277</v>
      </c>
      <c r="K61" t="s">
        <v>173</v>
      </c>
      <c r="L61" t="s">
        <v>174</v>
      </c>
    </row>
    <row r="62" spans="1:12" x14ac:dyDescent="0.25">
      <c r="B62" s="3">
        <v>504</v>
      </c>
      <c r="C62" s="3">
        <v>9304</v>
      </c>
      <c r="D62" s="4">
        <v>43290</v>
      </c>
      <c r="E62" s="1">
        <v>43291</v>
      </c>
      <c r="F62" t="s">
        <v>175</v>
      </c>
      <c r="G62" t="s">
        <v>152</v>
      </c>
      <c r="H62" t="s">
        <v>153</v>
      </c>
      <c r="I62" t="s">
        <v>176</v>
      </c>
      <c r="J62" s="4">
        <v>43271</v>
      </c>
      <c r="K62" t="s">
        <v>177</v>
      </c>
      <c r="L62" t="s">
        <v>103</v>
      </c>
    </row>
    <row r="63" spans="1:12" x14ac:dyDescent="0.25">
      <c r="B63" s="3">
        <v>252</v>
      </c>
      <c r="C63" s="3">
        <v>9052</v>
      </c>
      <c r="D63" s="4">
        <v>43287</v>
      </c>
      <c r="E63" s="1">
        <v>43291</v>
      </c>
      <c r="F63" t="s">
        <v>178</v>
      </c>
      <c r="G63" t="s">
        <v>140</v>
      </c>
      <c r="H63" t="s">
        <v>141</v>
      </c>
      <c r="I63" t="s">
        <v>179</v>
      </c>
      <c r="J63" s="4">
        <v>43277</v>
      </c>
      <c r="K63" t="s">
        <v>180</v>
      </c>
      <c r="L63" t="s">
        <v>150</v>
      </c>
    </row>
    <row r="64" spans="1:12" x14ac:dyDescent="0.25">
      <c r="B64" s="3">
        <v>378</v>
      </c>
      <c r="C64" s="3">
        <v>8674</v>
      </c>
      <c r="D64" s="4">
        <v>43291</v>
      </c>
      <c r="E64" s="1">
        <v>43292</v>
      </c>
      <c r="F64" t="s">
        <v>181</v>
      </c>
      <c r="G64" t="s">
        <v>182</v>
      </c>
      <c r="H64" t="s">
        <v>183</v>
      </c>
      <c r="I64" t="s">
        <v>184</v>
      </c>
      <c r="J64" s="4">
        <v>43276</v>
      </c>
      <c r="K64" t="s">
        <v>185</v>
      </c>
      <c r="L64" t="s">
        <v>103</v>
      </c>
    </row>
    <row r="65" spans="2:12" x14ac:dyDescent="0.25">
      <c r="B65" s="3">
        <v>126</v>
      </c>
      <c r="C65" s="3">
        <v>8548</v>
      </c>
      <c r="D65" s="4">
        <v>43290</v>
      </c>
      <c r="E65" s="1">
        <v>43292</v>
      </c>
      <c r="F65" t="s">
        <v>186</v>
      </c>
      <c r="G65" t="s">
        <v>187</v>
      </c>
      <c r="H65" t="s">
        <v>188</v>
      </c>
      <c r="I65" t="s">
        <v>189</v>
      </c>
      <c r="J65" s="4">
        <v>43277</v>
      </c>
      <c r="K65" t="s">
        <v>190</v>
      </c>
      <c r="L65" t="s">
        <v>103</v>
      </c>
    </row>
    <row r="66" spans="2:12" x14ac:dyDescent="0.25">
      <c r="B66" s="3">
        <v>2772</v>
      </c>
      <c r="C66" s="3">
        <v>5776</v>
      </c>
      <c r="D66" s="4">
        <v>43287</v>
      </c>
      <c r="E66" s="1">
        <v>43292</v>
      </c>
      <c r="F66" t="s">
        <v>191</v>
      </c>
      <c r="G66" t="s">
        <v>96</v>
      </c>
      <c r="H66" t="s">
        <v>97</v>
      </c>
      <c r="I66" t="s">
        <v>192</v>
      </c>
      <c r="J66" s="4">
        <v>43277</v>
      </c>
      <c r="K66" t="s">
        <v>128</v>
      </c>
      <c r="L66" t="s">
        <v>92</v>
      </c>
    </row>
    <row r="67" spans="2:12" x14ac:dyDescent="0.25">
      <c r="B67" s="3">
        <v>2772</v>
      </c>
      <c r="C67" s="3">
        <v>3004</v>
      </c>
      <c r="D67" s="4">
        <v>43291</v>
      </c>
      <c r="E67" s="1">
        <v>43292</v>
      </c>
      <c r="F67" t="s">
        <v>193</v>
      </c>
      <c r="G67" t="s">
        <v>96</v>
      </c>
      <c r="H67" t="s">
        <v>97</v>
      </c>
      <c r="I67" t="s">
        <v>194</v>
      </c>
      <c r="J67" s="4">
        <v>43264</v>
      </c>
      <c r="K67" t="s">
        <v>128</v>
      </c>
      <c r="L67" t="s">
        <v>92</v>
      </c>
    </row>
    <row r="68" spans="2:12" x14ac:dyDescent="0.25">
      <c r="B68" s="3">
        <v>504</v>
      </c>
      <c r="C68" s="3">
        <v>2500</v>
      </c>
      <c r="D68" s="4">
        <v>43292</v>
      </c>
      <c r="E68" s="1">
        <v>43292</v>
      </c>
      <c r="F68" t="s">
        <v>195</v>
      </c>
      <c r="G68" t="s">
        <v>96</v>
      </c>
      <c r="H68" t="s">
        <v>97</v>
      </c>
      <c r="I68" t="s">
        <v>196</v>
      </c>
      <c r="J68" s="4">
        <v>43264</v>
      </c>
      <c r="K68" t="s">
        <v>125</v>
      </c>
      <c r="L68" t="s">
        <v>21</v>
      </c>
    </row>
    <row r="69" spans="2:12" x14ac:dyDescent="0.25">
      <c r="B69" s="3">
        <v>504</v>
      </c>
      <c r="C69" s="3">
        <v>1996</v>
      </c>
      <c r="D69" s="4">
        <v>43287</v>
      </c>
      <c r="E69" s="1">
        <v>43292</v>
      </c>
      <c r="F69" t="s">
        <v>197</v>
      </c>
      <c r="G69" t="s">
        <v>96</v>
      </c>
      <c r="H69" t="s">
        <v>97</v>
      </c>
      <c r="I69" t="s">
        <v>198</v>
      </c>
      <c r="J69" s="4">
        <v>43264</v>
      </c>
      <c r="K69" t="s">
        <v>199</v>
      </c>
      <c r="L69" t="s">
        <v>150</v>
      </c>
    </row>
    <row r="70" spans="2:12" x14ac:dyDescent="0.25">
      <c r="B70" s="3">
        <v>756</v>
      </c>
      <c r="C70" s="3">
        <v>1240</v>
      </c>
      <c r="D70" s="4">
        <v>43291</v>
      </c>
      <c r="E70" s="1">
        <v>43292</v>
      </c>
      <c r="F70" t="s">
        <v>200</v>
      </c>
      <c r="G70" t="s">
        <v>201</v>
      </c>
      <c r="H70" t="s">
        <v>202</v>
      </c>
      <c r="I70" t="s">
        <v>203</v>
      </c>
      <c r="J70" s="4">
        <v>43279</v>
      </c>
      <c r="K70" t="s">
        <v>204</v>
      </c>
      <c r="L70" t="s">
        <v>168</v>
      </c>
    </row>
    <row r="71" spans="2:12" x14ac:dyDescent="0.25">
      <c r="B71" s="3">
        <v>630</v>
      </c>
      <c r="C71" s="3">
        <v>610</v>
      </c>
      <c r="D71" s="4">
        <v>43290</v>
      </c>
      <c r="E71" s="1">
        <v>43292</v>
      </c>
      <c r="F71" t="s">
        <v>205</v>
      </c>
      <c r="G71" t="s">
        <v>206</v>
      </c>
      <c r="H71" t="s">
        <v>207</v>
      </c>
      <c r="I71" t="s">
        <v>208</v>
      </c>
      <c r="J71" s="4">
        <v>43271</v>
      </c>
      <c r="K71" t="s">
        <v>209</v>
      </c>
      <c r="L71" t="s">
        <v>103</v>
      </c>
    </row>
    <row r="72" spans="2:12" x14ac:dyDescent="0.25">
      <c r="B72" s="3">
        <v>2142</v>
      </c>
      <c r="C72" s="3">
        <v>-1532</v>
      </c>
      <c r="D72" s="4">
        <v>43290</v>
      </c>
      <c r="E72" s="1">
        <v>43292</v>
      </c>
      <c r="F72" t="s">
        <v>210</v>
      </c>
      <c r="G72" t="s">
        <v>211</v>
      </c>
      <c r="H72" t="s">
        <v>212</v>
      </c>
      <c r="I72" t="s">
        <v>213</v>
      </c>
      <c r="J72" s="4">
        <v>43269</v>
      </c>
      <c r="K72" t="s">
        <v>214</v>
      </c>
      <c r="L72" t="s">
        <v>168</v>
      </c>
    </row>
    <row r="73" spans="2:12" x14ac:dyDescent="0.25">
      <c r="B73" s="3">
        <v>378</v>
      </c>
      <c r="C73" s="3">
        <v>-1910</v>
      </c>
      <c r="E73" s="1">
        <v>43294</v>
      </c>
      <c r="F73" t="s">
        <v>82</v>
      </c>
      <c r="G73" t="s">
        <v>83</v>
      </c>
      <c r="H73" t="s">
        <v>84</v>
      </c>
      <c r="I73" t="s">
        <v>85</v>
      </c>
      <c r="J73" s="4">
        <v>43284</v>
      </c>
      <c r="K73" t="s">
        <v>86</v>
      </c>
      <c r="L73" t="s">
        <v>74</v>
      </c>
    </row>
    <row r="74" spans="2:12" x14ac:dyDescent="0.25">
      <c r="B74" s="3">
        <v>756</v>
      </c>
      <c r="C74" s="3">
        <v>-2666</v>
      </c>
      <c r="D74" s="4">
        <v>43294</v>
      </c>
      <c r="E74" s="1">
        <v>43297</v>
      </c>
      <c r="F74" t="s">
        <v>215</v>
      </c>
      <c r="G74" t="s">
        <v>164</v>
      </c>
      <c r="H74" t="s">
        <v>165</v>
      </c>
      <c r="I74" t="s">
        <v>216</v>
      </c>
      <c r="J74" s="4">
        <v>43284</v>
      </c>
      <c r="K74" t="s">
        <v>167</v>
      </c>
      <c r="L74" t="s">
        <v>92</v>
      </c>
    </row>
    <row r="75" spans="2:12" x14ac:dyDescent="0.25">
      <c r="B75" s="3">
        <v>252</v>
      </c>
      <c r="C75" s="3">
        <v>-2918</v>
      </c>
      <c r="D75" s="4">
        <v>43297</v>
      </c>
      <c r="E75" s="1">
        <v>43297</v>
      </c>
      <c r="F75" t="s">
        <v>217</v>
      </c>
      <c r="G75" t="s">
        <v>152</v>
      </c>
      <c r="H75" t="s">
        <v>153</v>
      </c>
      <c r="I75" t="s">
        <v>218</v>
      </c>
      <c r="J75" s="4">
        <v>43284</v>
      </c>
      <c r="K75" t="s">
        <v>219</v>
      </c>
      <c r="L75" t="s">
        <v>21</v>
      </c>
    </row>
    <row r="76" spans="2:12" x14ac:dyDescent="0.25">
      <c r="B76" s="3">
        <v>378</v>
      </c>
      <c r="C76" s="3">
        <v>-3296</v>
      </c>
      <c r="E76" s="1">
        <v>43297</v>
      </c>
      <c r="F76" t="s">
        <v>220</v>
      </c>
      <c r="G76" t="s">
        <v>164</v>
      </c>
      <c r="H76" t="s">
        <v>165</v>
      </c>
      <c r="I76" t="s">
        <v>221</v>
      </c>
      <c r="J76" s="4">
        <v>43284</v>
      </c>
      <c r="K76" t="s">
        <v>222</v>
      </c>
      <c r="L76" t="s">
        <v>74</v>
      </c>
    </row>
    <row r="77" spans="2:12" x14ac:dyDescent="0.25">
      <c r="B77" s="3">
        <v>126</v>
      </c>
      <c r="C77" s="3">
        <v>-3422</v>
      </c>
      <c r="D77" s="4">
        <v>43292</v>
      </c>
      <c r="E77" s="1">
        <v>43297</v>
      </c>
      <c r="F77" t="s">
        <v>223</v>
      </c>
      <c r="G77" t="s">
        <v>224</v>
      </c>
      <c r="H77" t="s">
        <v>225</v>
      </c>
      <c r="I77" t="s">
        <v>226</v>
      </c>
      <c r="J77" s="4">
        <v>43283</v>
      </c>
      <c r="K77" t="s">
        <v>227</v>
      </c>
      <c r="L77" t="s">
        <v>92</v>
      </c>
    </row>
    <row r="78" spans="2:12" x14ac:dyDescent="0.25">
      <c r="B78" s="3">
        <v>630</v>
      </c>
      <c r="C78" s="3">
        <v>-4052</v>
      </c>
      <c r="D78" s="4">
        <v>43297</v>
      </c>
      <c r="E78" s="1">
        <v>43297</v>
      </c>
      <c r="F78" t="s">
        <v>228</v>
      </c>
      <c r="G78" t="s">
        <v>152</v>
      </c>
      <c r="H78" t="s">
        <v>153</v>
      </c>
      <c r="I78" t="s">
        <v>229</v>
      </c>
      <c r="J78" s="4">
        <v>43284</v>
      </c>
      <c r="K78" t="s">
        <v>230</v>
      </c>
      <c r="L78" t="s">
        <v>21</v>
      </c>
    </row>
    <row r="79" spans="2:12" x14ac:dyDescent="0.25">
      <c r="B79" s="3">
        <v>504</v>
      </c>
      <c r="C79" s="3">
        <v>-4556</v>
      </c>
      <c r="D79" s="4">
        <v>43299</v>
      </c>
      <c r="E79" s="1">
        <v>43299</v>
      </c>
      <c r="F79" t="s">
        <v>231</v>
      </c>
      <c r="G79" t="s">
        <v>96</v>
      </c>
      <c r="H79" t="s">
        <v>97</v>
      </c>
      <c r="I79" t="s">
        <v>232</v>
      </c>
      <c r="J79" s="4">
        <v>43272</v>
      </c>
      <c r="K79" t="s">
        <v>125</v>
      </c>
      <c r="L79" t="s">
        <v>21</v>
      </c>
    </row>
    <row r="80" spans="2:12" x14ac:dyDescent="0.25">
      <c r="B80" s="3">
        <v>252</v>
      </c>
      <c r="C80" s="3">
        <v>-4808</v>
      </c>
      <c r="D80" s="4">
        <v>43299</v>
      </c>
      <c r="E80" s="1">
        <v>43299</v>
      </c>
      <c r="F80" t="s">
        <v>233</v>
      </c>
      <c r="G80" t="s">
        <v>130</v>
      </c>
      <c r="H80" t="s">
        <v>131</v>
      </c>
      <c r="I80" t="s">
        <v>234</v>
      </c>
      <c r="J80" s="4">
        <v>43280</v>
      </c>
      <c r="K80" t="s">
        <v>133</v>
      </c>
      <c r="L80" t="s">
        <v>21</v>
      </c>
    </row>
    <row r="81" spans="2:12" x14ac:dyDescent="0.25">
      <c r="B81" s="3">
        <v>504</v>
      </c>
      <c r="C81" s="3">
        <v>-5312</v>
      </c>
      <c r="D81" s="4">
        <v>43292</v>
      </c>
      <c r="E81" s="1">
        <v>43299</v>
      </c>
      <c r="F81" t="s">
        <v>235</v>
      </c>
      <c r="G81" t="s">
        <v>96</v>
      </c>
      <c r="H81" t="s">
        <v>97</v>
      </c>
      <c r="I81" t="s">
        <v>236</v>
      </c>
      <c r="J81" s="4">
        <v>43280</v>
      </c>
      <c r="K81" t="s">
        <v>199</v>
      </c>
      <c r="L81" t="s">
        <v>92</v>
      </c>
    </row>
    <row r="82" spans="2:12" x14ac:dyDescent="0.25">
      <c r="B82" s="3">
        <v>2772</v>
      </c>
      <c r="C82" s="3">
        <v>-8084</v>
      </c>
      <c r="D82" s="4">
        <v>43298</v>
      </c>
      <c r="E82" s="1">
        <v>43299</v>
      </c>
      <c r="F82" t="s">
        <v>237</v>
      </c>
      <c r="G82" t="s">
        <v>238</v>
      </c>
      <c r="H82" t="s">
        <v>136</v>
      </c>
      <c r="I82" t="s">
        <v>239</v>
      </c>
      <c r="J82" s="4">
        <v>43277</v>
      </c>
      <c r="K82" t="s">
        <v>240</v>
      </c>
      <c r="L82" t="s">
        <v>103</v>
      </c>
    </row>
    <row r="83" spans="2:12" x14ac:dyDescent="0.25">
      <c r="B83" s="3">
        <v>2772</v>
      </c>
      <c r="C83" s="3">
        <v>-10856</v>
      </c>
      <c r="D83" s="4">
        <v>43297</v>
      </c>
      <c r="E83" s="1">
        <v>43299</v>
      </c>
      <c r="F83" t="s">
        <v>241</v>
      </c>
      <c r="G83" t="s">
        <v>96</v>
      </c>
      <c r="H83" t="s">
        <v>97</v>
      </c>
      <c r="I83" t="s">
        <v>242</v>
      </c>
      <c r="J83" s="4">
        <v>43272</v>
      </c>
      <c r="K83" t="s">
        <v>128</v>
      </c>
      <c r="L83" t="s">
        <v>92</v>
      </c>
    </row>
    <row r="84" spans="2:12" x14ac:dyDescent="0.25">
      <c r="B84" s="3">
        <v>1260</v>
      </c>
      <c r="C84" s="3">
        <v>-12116</v>
      </c>
      <c r="E84" s="1">
        <v>43299</v>
      </c>
      <c r="F84" t="s">
        <v>243</v>
      </c>
      <c r="G84" t="s">
        <v>244</v>
      </c>
      <c r="H84" t="s">
        <v>136</v>
      </c>
      <c r="I84" t="s">
        <v>245</v>
      </c>
      <c r="J84" s="4">
        <v>43271</v>
      </c>
      <c r="K84" t="s">
        <v>246</v>
      </c>
      <c r="L84" t="s">
        <v>92</v>
      </c>
    </row>
    <row r="85" spans="2:12" x14ac:dyDescent="0.25">
      <c r="B85" s="3">
        <v>630</v>
      </c>
      <c r="C85" s="3">
        <v>-12746</v>
      </c>
      <c r="D85" s="4">
        <v>43292</v>
      </c>
      <c r="E85" s="1">
        <v>43300</v>
      </c>
      <c r="F85" t="s">
        <v>247</v>
      </c>
      <c r="G85" t="s">
        <v>248</v>
      </c>
      <c r="H85" t="s">
        <v>249</v>
      </c>
      <c r="I85" t="s">
        <v>250</v>
      </c>
      <c r="J85" s="4">
        <v>43280</v>
      </c>
      <c r="K85" t="s">
        <v>251</v>
      </c>
      <c r="L85" t="s">
        <v>92</v>
      </c>
    </row>
    <row r="86" spans="2:12" x14ac:dyDescent="0.25">
      <c r="B86" s="3">
        <v>882</v>
      </c>
      <c r="C86" s="3">
        <v>-13628</v>
      </c>
      <c r="D86" s="4">
        <v>43300</v>
      </c>
      <c r="E86" s="1">
        <v>43300</v>
      </c>
      <c r="F86" t="s">
        <v>252</v>
      </c>
      <c r="G86" t="s">
        <v>253</v>
      </c>
      <c r="H86" t="s">
        <v>254</v>
      </c>
      <c r="I86" t="s">
        <v>255</v>
      </c>
      <c r="J86" s="4">
        <v>43280</v>
      </c>
      <c r="K86" t="s">
        <v>256</v>
      </c>
      <c r="L86" t="s">
        <v>21</v>
      </c>
    </row>
    <row r="87" spans="2:12" x14ac:dyDescent="0.25">
      <c r="B87" s="3">
        <v>5</v>
      </c>
      <c r="C87" s="3">
        <v>-13633</v>
      </c>
      <c r="D87" s="4">
        <v>43300</v>
      </c>
      <c r="E87" s="1">
        <v>43300</v>
      </c>
      <c r="F87" t="s">
        <v>257</v>
      </c>
      <c r="G87" t="s">
        <v>135</v>
      </c>
      <c r="H87" t="s">
        <v>136</v>
      </c>
      <c r="I87" t="s">
        <v>258</v>
      </c>
      <c r="J87" s="4">
        <v>43284</v>
      </c>
      <c r="K87" t="s">
        <v>138</v>
      </c>
      <c r="L87" t="s">
        <v>21</v>
      </c>
    </row>
    <row r="88" spans="2:12" x14ac:dyDescent="0.25">
      <c r="B88" s="3">
        <v>2772</v>
      </c>
      <c r="C88" s="3">
        <v>-16405</v>
      </c>
      <c r="D88" s="4">
        <v>43300</v>
      </c>
      <c r="E88" s="1">
        <v>43302</v>
      </c>
      <c r="F88" t="s">
        <v>259</v>
      </c>
      <c r="G88" t="s">
        <v>260</v>
      </c>
      <c r="H88" t="s">
        <v>261</v>
      </c>
      <c r="I88" t="s">
        <v>262</v>
      </c>
      <c r="J88" s="4">
        <v>43277</v>
      </c>
      <c r="K88" t="s">
        <v>263</v>
      </c>
      <c r="L88" t="s">
        <v>103</v>
      </c>
    </row>
    <row r="89" spans="2:12" x14ac:dyDescent="0.25">
      <c r="B89" s="3">
        <v>378</v>
      </c>
      <c r="C89" s="3">
        <v>-16783</v>
      </c>
      <c r="D89" s="4">
        <v>43299</v>
      </c>
      <c r="E89" s="1">
        <v>43304</v>
      </c>
      <c r="F89" t="s">
        <v>264</v>
      </c>
      <c r="G89" t="s">
        <v>152</v>
      </c>
      <c r="H89" t="s">
        <v>153</v>
      </c>
      <c r="I89" t="s">
        <v>265</v>
      </c>
      <c r="J89" s="4">
        <v>43280</v>
      </c>
      <c r="K89" t="s">
        <v>177</v>
      </c>
      <c r="L89" t="s">
        <v>92</v>
      </c>
    </row>
    <row r="90" spans="2:12" x14ac:dyDescent="0.25">
      <c r="B90" s="3">
        <v>504</v>
      </c>
      <c r="C90" s="3">
        <v>-17287</v>
      </c>
      <c r="D90" s="4">
        <v>43299</v>
      </c>
      <c r="E90" s="1">
        <v>43304</v>
      </c>
      <c r="F90" t="s">
        <v>266</v>
      </c>
      <c r="G90" t="s">
        <v>267</v>
      </c>
      <c r="H90" t="s">
        <v>261</v>
      </c>
      <c r="I90" t="s">
        <v>268</v>
      </c>
      <c r="J90" s="4">
        <v>43276</v>
      </c>
      <c r="K90" t="s">
        <v>269</v>
      </c>
      <c r="L90" t="s">
        <v>92</v>
      </c>
    </row>
    <row r="91" spans="2:12" x14ac:dyDescent="0.25">
      <c r="B91" s="3">
        <v>504</v>
      </c>
      <c r="C91" s="3">
        <v>-17791</v>
      </c>
      <c r="D91" s="4">
        <v>43299</v>
      </c>
      <c r="E91" s="1">
        <v>43305</v>
      </c>
      <c r="F91" t="s">
        <v>270</v>
      </c>
      <c r="G91" t="s">
        <v>96</v>
      </c>
      <c r="H91" t="s">
        <v>97</v>
      </c>
      <c r="I91" t="s">
        <v>271</v>
      </c>
      <c r="J91" s="4">
        <v>43279</v>
      </c>
      <c r="K91" t="s">
        <v>272</v>
      </c>
      <c r="L91" t="s">
        <v>92</v>
      </c>
    </row>
    <row r="92" spans="2:12" x14ac:dyDescent="0.25">
      <c r="B92" s="3">
        <v>2772</v>
      </c>
      <c r="C92" s="3">
        <v>-20563</v>
      </c>
      <c r="D92" s="4">
        <v>43305</v>
      </c>
      <c r="E92" s="1">
        <v>43306</v>
      </c>
      <c r="F92" t="s">
        <v>273</v>
      </c>
      <c r="G92" t="s">
        <v>96</v>
      </c>
      <c r="H92" t="s">
        <v>97</v>
      </c>
      <c r="I92" t="s">
        <v>274</v>
      </c>
      <c r="J92" s="4">
        <v>43277</v>
      </c>
      <c r="K92" t="s">
        <v>128</v>
      </c>
      <c r="L92" t="s">
        <v>92</v>
      </c>
    </row>
    <row r="93" spans="2:12" x14ac:dyDescent="0.25">
      <c r="B93" s="3">
        <v>2772</v>
      </c>
      <c r="C93" s="3">
        <v>-23335</v>
      </c>
      <c r="D93" s="4">
        <v>43304</v>
      </c>
      <c r="E93" s="1">
        <v>43306</v>
      </c>
      <c r="F93" t="s">
        <v>275</v>
      </c>
      <c r="G93" t="s">
        <v>96</v>
      </c>
      <c r="H93" t="s">
        <v>97</v>
      </c>
      <c r="I93" t="s">
        <v>276</v>
      </c>
      <c r="J93" s="4">
        <v>43277</v>
      </c>
      <c r="K93" t="s">
        <v>128</v>
      </c>
      <c r="L93" t="s">
        <v>92</v>
      </c>
    </row>
    <row r="94" spans="2:12" x14ac:dyDescent="0.25">
      <c r="B94" s="3">
        <v>504</v>
      </c>
      <c r="C94" s="3">
        <v>-23839</v>
      </c>
      <c r="D94" s="4">
        <v>43306</v>
      </c>
      <c r="E94" s="1">
        <v>43306</v>
      </c>
      <c r="F94" t="s">
        <v>277</v>
      </c>
      <c r="G94" t="s">
        <v>96</v>
      </c>
      <c r="H94" t="s">
        <v>97</v>
      </c>
      <c r="I94" t="s">
        <v>278</v>
      </c>
      <c r="J94" s="4">
        <v>43277</v>
      </c>
      <c r="K94" t="s">
        <v>125</v>
      </c>
      <c r="L94" t="s">
        <v>21</v>
      </c>
    </row>
    <row r="95" spans="2:12" x14ac:dyDescent="0.25">
      <c r="B95" s="3">
        <v>2772</v>
      </c>
      <c r="C95" s="3">
        <v>-26611</v>
      </c>
      <c r="D95" s="4">
        <v>43305</v>
      </c>
      <c r="E95" s="1">
        <v>43306</v>
      </c>
      <c r="F95" t="s">
        <v>279</v>
      </c>
      <c r="G95" t="s">
        <v>280</v>
      </c>
      <c r="H95" t="s">
        <v>281</v>
      </c>
      <c r="I95" t="s">
        <v>282</v>
      </c>
      <c r="J95" s="4">
        <v>43280</v>
      </c>
      <c r="K95" t="s">
        <v>283</v>
      </c>
      <c r="L95" t="s">
        <v>284</v>
      </c>
    </row>
    <row r="96" spans="2:12" x14ac:dyDescent="0.25">
      <c r="B96" s="3">
        <v>504</v>
      </c>
      <c r="C96" s="3">
        <v>-27115</v>
      </c>
      <c r="D96" s="4">
        <v>43299</v>
      </c>
      <c r="E96" s="1">
        <v>43306</v>
      </c>
      <c r="F96" t="s">
        <v>285</v>
      </c>
      <c r="G96" t="s">
        <v>96</v>
      </c>
      <c r="H96" t="s">
        <v>97</v>
      </c>
      <c r="I96" t="s">
        <v>286</v>
      </c>
      <c r="J96" s="4">
        <v>43279</v>
      </c>
      <c r="K96" t="s">
        <v>199</v>
      </c>
      <c r="L96" t="s">
        <v>74</v>
      </c>
    </row>
    <row r="97" spans="1:12" x14ac:dyDescent="0.25">
      <c r="B97" s="3">
        <v>2772</v>
      </c>
      <c r="C97" s="3">
        <v>-29887</v>
      </c>
      <c r="D97" s="4">
        <v>43312</v>
      </c>
      <c r="E97" s="1">
        <v>43313</v>
      </c>
      <c r="F97" t="s">
        <v>287</v>
      </c>
      <c r="G97" t="s">
        <v>96</v>
      </c>
      <c r="H97" t="s">
        <v>97</v>
      </c>
      <c r="I97" t="s">
        <v>288</v>
      </c>
      <c r="J97" s="4">
        <v>43277</v>
      </c>
      <c r="K97" t="s">
        <v>128</v>
      </c>
      <c r="L97" t="s">
        <v>92</v>
      </c>
    </row>
    <row r="98" spans="1:12" x14ac:dyDescent="0.25">
      <c r="B98" s="3">
        <v>1</v>
      </c>
      <c r="C98" s="3">
        <v>-29888</v>
      </c>
      <c r="D98" s="4">
        <v>43961</v>
      </c>
      <c r="E98" s="1">
        <v>43961</v>
      </c>
      <c r="F98" t="s">
        <v>22</v>
      </c>
      <c r="G98" t="s">
        <v>23</v>
      </c>
      <c r="H98" t="s">
        <v>24</v>
      </c>
      <c r="I98" t="s">
        <v>24</v>
      </c>
      <c r="J98" s="4">
        <v>43227</v>
      </c>
      <c r="L98" t="s">
        <v>25</v>
      </c>
    </row>
    <row r="100" spans="1:12" x14ac:dyDescent="0.25">
      <c r="A100" t="s">
        <v>289</v>
      </c>
      <c r="B100" t="s">
        <v>290</v>
      </c>
    </row>
    <row r="101" spans="1:12" x14ac:dyDescent="0.25">
      <c r="A101" s="3">
        <v>5</v>
      </c>
      <c r="B101" s="3">
        <v>1</v>
      </c>
      <c r="C101" s="3">
        <v>4</v>
      </c>
      <c r="D101" s="4">
        <v>43961</v>
      </c>
      <c r="E101" s="1">
        <v>43961</v>
      </c>
      <c r="F101" t="s">
        <v>22</v>
      </c>
      <c r="G101" t="s">
        <v>23</v>
      </c>
      <c r="H101" t="s">
        <v>24</v>
      </c>
      <c r="I101" t="s">
        <v>24</v>
      </c>
      <c r="J101" s="4">
        <v>43227</v>
      </c>
      <c r="L101" t="s">
        <v>25</v>
      </c>
    </row>
    <row r="103" spans="1:12" x14ac:dyDescent="0.25">
      <c r="A103" t="s">
        <v>291</v>
      </c>
      <c r="B103" t="s">
        <v>292</v>
      </c>
    </row>
    <row r="104" spans="1:12" x14ac:dyDescent="0.25">
      <c r="A104" s="3">
        <v>433</v>
      </c>
      <c r="B104" s="3">
        <v>432</v>
      </c>
      <c r="C104" s="3">
        <v>1</v>
      </c>
      <c r="D104" s="4">
        <v>43290</v>
      </c>
      <c r="E104" s="1">
        <v>43292</v>
      </c>
      <c r="F104" t="s">
        <v>293</v>
      </c>
      <c r="G104" t="s">
        <v>294</v>
      </c>
      <c r="H104" t="s">
        <v>295</v>
      </c>
      <c r="I104" t="s">
        <v>296</v>
      </c>
      <c r="J104" s="4">
        <v>43277</v>
      </c>
      <c r="K104" t="s">
        <v>297</v>
      </c>
      <c r="L104" t="s">
        <v>103</v>
      </c>
    </row>
    <row r="105" spans="1:12" x14ac:dyDescent="0.25">
      <c r="B105" s="3">
        <v>144</v>
      </c>
      <c r="C105" s="3">
        <v>-143</v>
      </c>
      <c r="D105" s="4">
        <v>43287</v>
      </c>
      <c r="E105" s="1">
        <v>43292</v>
      </c>
      <c r="F105" t="s">
        <v>298</v>
      </c>
      <c r="G105" t="s">
        <v>299</v>
      </c>
      <c r="H105" t="s">
        <v>300</v>
      </c>
      <c r="I105" t="s">
        <v>301</v>
      </c>
      <c r="J105" s="4">
        <v>43280</v>
      </c>
      <c r="K105" t="s">
        <v>302</v>
      </c>
      <c r="L105" t="s">
        <v>150</v>
      </c>
    </row>
    <row r="106" spans="1:12" x14ac:dyDescent="0.25">
      <c r="B106" s="3">
        <v>1</v>
      </c>
      <c r="C106" s="3">
        <v>-144</v>
      </c>
      <c r="D106" s="4">
        <v>43961</v>
      </c>
      <c r="E106" s="1">
        <v>43961</v>
      </c>
      <c r="F106" t="s">
        <v>22</v>
      </c>
      <c r="G106" t="s">
        <v>23</v>
      </c>
      <c r="H106" t="s">
        <v>24</v>
      </c>
      <c r="I106" t="s">
        <v>24</v>
      </c>
      <c r="J106" s="4">
        <v>43227</v>
      </c>
      <c r="L106" t="s">
        <v>25</v>
      </c>
    </row>
    <row r="108" spans="1:12" x14ac:dyDescent="0.25">
      <c r="A108" t="s">
        <v>303</v>
      </c>
      <c r="B108" t="s">
        <v>304</v>
      </c>
    </row>
    <row r="109" spans="1:12" x14ac:dyDescent="0.25">
      <c r="A109" s="3">
        <v>589</v>
      </c>
      <c r="B109" s="3">
        <v>504</v>
      </c>
      <c r="C109" s="3">
        <v>85</v>
      </c>
      <c r="D109" s="4">
        <v>43287</v>
      </c>
      <c r="E109" s="1">
        <v>43294</v>
      </c>
      <c r="F109" t="s">
        <v>305</v>
      </c>
      <c r="G109" t="s">
        <v>306</v>
      </c>
      <c r="H109" t="s">
        <v>307</v>
      </c>
      <c r="I109" t="s">
        <v>308</v>
      </c>
      <c r="J109" s="4">
        <v>43278</v>
      </c>
      <c r="K109" t="s">
        <v>309</v>
      </c>
      <c r="L109" t="s">
        <v>150</v>
      </c>
    </row>
    <row r="110" spans="1:12" x14ac:dyDescent="0.25">
      <c r="B110" s="3">
        <v>1</v>
      </c>
      <c r="C110" s="3">
        <v>84</v>
      </c>
      <c r="D110" s="4">
        <v>43961</v>
      </c>
      <c r="E110" s="1">
        <v>43961</v>
      </c>
      <c r="F110" t="s">
        <v>22</v>
      </c>
      <c r="G110" t="s">
        <v>23</v>
      </c>
      <c r="H110" t="s">
        <v>24</v>
      </c>
      <c r="I110" t="s">
        <v>24</v>
      </c>
      <c r="J110" s="4">
        <v>43227</v>
      </c>
      <c r="L110" t="s">
        <v>25</v>
      </c>
    </row>
    <row r="112" spans="1:12" x14ac:dyDescent="0.25">
      <c r="A112" t="s">
        <v>310</v>
      </c>
      <c r="B112" t="s">
        <v>311</v>
      </c>
    </row>
    <row r="113" spans="1:12" x14ac:dyDescent="0.25">
      <c r="A113" s="3">
        <v>0</v>
      </c>
      <c r="B113" s="3">
        <v>2772</v>
      </c>
      <c r="C113" s="3">
        <v>-2772</v>
      </c>
      <c r="D113" s="4">
        <v>43294</v>
      </c>
      <c r="E113" s="1">
        <v>43297</v>
      </c>
      <c r="F113" t="s">
        <v>312</v>
      </c>
      <c r="G113" t="s">
        <v>313</v>
      </c>
      <c r="H113" t="s">
        <v>314</v>
      </c>
      <c r="I113" t="s">
        <v>315</v>
      </c>
      <c r="J113" s="4">
        <v>43277</v>
      </c>
      <c r="K113" t="s">
        <v>316</v>
      </c>
      <c r="L113" t="s">
        <v>317</v>
      </c>
    </row>
    <row r="114" spans="1:12" x14ac:dyDescent="0.25">
      <c r="B114" s="3">
        <v>1</v>
      </c>
      <c r="C114" s="3">
        <v>-2773</v>
      </c>
      <c r="D114" s="4">
        <v>43961</v>
      </c>
      <c r="E114" s="1">
        <v>43961</v>
      </c>
      <c r="F114" t="s">
        <v>22</v>
      </c>
      <c r="G114" t="s">
        <v>23</v>
      </c>
      <c r="H114" t="s">
        <v>24</v>
      </c>
      <c r="I114" t="s">
        <v>24</v>
      </c>
      <c r="J114" s="4">
        <v>43227</v>
      </c>
      <c r="L114" t="s">
        <v>25</v>
      </c>
    </row>
    <row r="116" spans="1:12" x14ac:dyDescent="0.25">
      <c r="A116" t="s">
        <v>318</v>
      </c>
      <c r="B116" t="s">
        <v>319</v>
      </c>
    </row>
    <row r="117" spans="1:12" x14ac:dyDescent="0.25">
      <c r="A117" s="3">
        <v>4045</v>
      </c>
      <c r="B117" s="3">
        <v>1440</v>
      </c>
      <c r="C117" s="3">
        <v>2605</v>
      </c>
      <c r="D117" s="4">
        <v>43286</v>
      </c>
      <c r="E117" s="1">
        <v>43284</v>
      </c>
      <c r="F117" t="s">
        <v>320</v>
      </c>
      <c r="G117" t="s">
        <v>321</v>
      </c>
      <c r="H117" t="s">
        <v>322</v>
      </c>
      <c r="I117" t="s">
        <v>323</v>
      </c>
      <c r="J117" s="4">
        <v>43271</v>
      </c>
      <c r="K117" t="s">
        <v>324</v>
      </c>
      <c r="L117" t="s">
        <v>21</v>
      </c>
    </row>
    <row r="118" spans="1:12" x14ac:dyDescent="0.25">
      <c r="B118" s="3">
        <v>1872</v>
      </c>
      <c r="C118" s="3">
        <v>733</v>
      </c>
      <c r="D118" s="4">
        <v>43292</v>
      </c>
      <c r="E118" s="1">
        <v>43292</v>
      </c>
      <c r="F118" t="s">
        <v>325</v>
      </c>
      <c r="G118" t="s">
        <v>321</v>
      </c>
      <c r="H118" t="s">
        <v>322</v>
      </c>
      <c r="I118" t="s">
        <v>326</v>
      </c>
      <c r="J118" s="4">
        <v>43280</v>
      </c>
      <c r="K118" t="s">
        <v>324</v>
      </c>
      <c r="L118" t="s">
        <v>21</v>
      </c>
    </row>
    <row r="119" spans="1:12" x14ac:dyDescent="0.25">
      <c r="B119" s="3">
        <v>1</v>
      </c>
      <c r="C119" s="3">
        <v>732</v>
      </c>
      <c r="D119" s="4">
        <v>43961</v>
      </c>
      <c r="E119" s="1">
        <v>43961</v>
      </c>
      <c r="F119" t="s">
        <v>22</v>
      </c>
      <c r="G119" t="s">
        <v>23</v>
      </c>
      <c r="H119" t="s">
        <v>24</v>
      </c>
      <c r="I119" t="s">
        <v>24</v>
      </c>
      <c r="J119" s="4">
        <v>43227</v>
      </c>
      <c r="L119" t="s">
        <v>25</v>
      </c>
    </row>
    <row r="121" spans="1:12" x14ac:dyDescent="0.25">
      <c r="A121" t="s">
        <v>327</v>
      </c>
      <c r="B121" t="s">
        <v>328</v>
      </c>
    </row>
    <row r="122" spans="1:12" x14ac:dyDescent="0.25">
      <c r="A122" s="3">
        <v>12806</v>
      </c>
      <c r="B122" s="3">
        <v>1728</v>
      </c>
      <c r="C122" s="3">
        <v>11078</v>
      </c>
      <c r="D122" s="4">
        <v>43286</v>
      </c>
      <c r="E122" s="1">
        <v>43284</v>
      </c>
      <c r="F122" t="s">
        <v>320</v>
      </c>
      <c r="G122" t="s">
        <v>321</v>
      </c>
      <c r="H122" t="s">
        <v>322</v>
      </c>
      <c r="I122" t="s">
        <v>323</v>
      </c>
      <c r="J122" s="4">
        <v>43271</v>
      </c>
      <c r="K122" t="s">
        <v>324</v>
      </c>
      <c r="L122" t="s">
        <v>21</v>
      </c>
    </row>
    <row r="123" spans="1:12" x14ac:dyDescent="0.25">
      <c r="B123" s="3">
        <v>1728</v>
      </c>
      <c r="C123" s="3">
        <v>9350</v>
      </c>
      <c r="D123" s="4">
        <v>43284</v>
      </c>
      <c r="E123" s="1">
        <v>43284</v>
      </c>
      <c r="F123" t="s">
        <v>329</v>
      </c>
      <c r="G123" t="s">
        <v>321</v>
      </c>
      <c r="H123" t="s">
        <v>322</v>
      </c>
      <c r="I123" t="s">
        <v>330</v>
      </c>
      <c r="J123" s="4">
        <v>43271</v>
      </c>
      <c r="K123" t="s">
        <v>324</v>
      </c>
      <c r="L123" t="s">
        <v>21</v>
      </c>
    </row>
    <row r="124" spans="1:12" x14ac:dyDescent="0.25">
      <c r="B124" s="3">
        <v>3168</v>
      </c>
      <c r="C124" s="3">
        <v>6182</v>
      </c>
      <c r="D124" s="4">
        <v>43286</v>
      </c>
      <c r="E124" s="1">
        <v>43284</v>
      </c>
      <c r="F124" t="s">
        <v>331</v>
      </c>
      <c r="G124" t="s">
        <v>321</v>
      </c>
      <c r="H124" t="s">
        <v>322</v>
      </c>
      <c r="I124" t="s">
        <v>332</v>
      </c>
      <c r="J124" s="4">
        <v>43271</v>
      </c>
      <c r="K124" t="s">
        <v>324</v>
      </c>
      <c r="L124" t="s">
        <v>21</v>
      </c>
    </row>
    <row r="125" spans="1:12" x14ac:dyDescent="0.25">
      <c r="B125" s="3">
        <v>1296</v>
      </c>
      <c r="C125" s="3">
        <v>4886</v>
      </c>
      <c r="D125" s="4">
        <v>43292</v>
      </c>
      <c r="E125" s="1">
        <v>43292</v>
      </c>
      <c r="F125" t="s">
        <v>325</v>
      </c>
      <c r="G125" t="s">
        <v>321</v>
      </c>
      <c r="H125" t="s">
        <v>322</v>
      </c>
      <c r="I125" t="s">
        <v>326</v>
      </c>
      <c r="J125" s="4">
        <v>43280</v>
      </c>
      <c r="K125" t="s">
        <v>324</v>
      </c>
      <c r="L125" t="s">
        <v>21</v>
      </c>
    </row>
    <row r="126" spans="1:12" x14ac:dyDescent="0.25">
      <c r="B126" s="3">
        <v>1</v>
      </c>
      <c r="C126" s="3">
        <v>4885</v>
      </c>
      <c r="D126" s="4">
        <v>43961</v>
      </c>
      <c r="E126" s="1">
        <v>43961</v>
      </c>
      <c r="F126" t="s">
        <v>22</v>
      </c>
      <c r="G126" t="s">
        <v>23</v>
      </c>
      <c r="H126" t="s">
        <v>24</v>
      </c>
      <c r="I126" t="s">
        <v>24</v>
      </c>
      <c r="J126" s="4">
        <v>43227</v>
      </c>
      <c r="L126" t="s">
        <v>25</v>
      </c>
    </row>
    <row r="128" spans="1:12" x14ac:dyDescent="0.25">
      <c r="A128" t="s">
        <v>333</v>
      </c>
      <c r="B128" t="s">
        <v>334</v>
      </c>
    </row>
    <row r="129" spans="1:12" x14ac:dyDescent="0.25">
      <c r="A129" s="3">
        <v>1645</v>
      </c>
      <c r="B129" s="3">
        <v>400</v>
      </c>
      <c r="C129" s="3">
        <v>1245</v>
      </c>
      <c r="D129" s="4">
        <v>43288</v>
      </c>
      <c r="E129" s="1">
        <v>43290</v>
      </c>
      <c r="F129" t="s">
        <v>335</v>
      </c>
      <c r="G129" t="s">
        <v>336</v>
      </c>
      <c r="H129" t="s">
        <v>337</v>
      </c>
      <c r="I129" t="s">
        <v>338</v>
      </c>
      <c r="J129" s="4">
        <v>43277</v>
      </c>
      <c r="K129" t="s">
        <v>339</v>
      </c>
      <c r="L129" t="s">
        <v>74</v>
      </c>
    </row>
    <row r="130" spans="1:12" x14ac:dyDescent="0.25">
      <c r="B130" s="3">
        <v>400</v>
      </c>
      <c r="C130" s="3">
        <v>845</v>
      </c>
      <c r="D130" s="4">
        <v>43294</v>
      </c>
      <c r="E130" s="1">
        <v>43299</v>
      </c>
      <c r="F130" t="s">
        <v>340</v>
      </c>
      <c r="G130" t="s">
        <v>336</v>
      </c>
      <c r="H130" t="s">
        <v>337</v>
      </c>
      <c r="I130" t="s">
        <v>341</v>
      </c>
      <c r="J130" s="4">
        <v>43283</v>
      </c>
      <c r="K130" t="s">
        <v>339</v>
      </c>
      <c r="L130" t="s">
        <v>92</v>
      </c>
    </row>
    <row r="131" spans="1:12" x14ac:dyDescent="0.25">
      <c r="B131" s="3">
        <v>1</v>
      </c>
      <c r="C131" s="3">
        <v>844</v>
      </c>
      <c r="D131" s="4">
        <v>43961</v>
      </c>
      <c r="E131" s="1">
        <v>43961</v>
      </c>
      <c r="F131" t="s">
        <v>22</v>
      </c>
      <c r="G131" t="s">
        <v>23</v>
      </c>
      <c r="H131" t="s">
        <v>24</v>
      </c>
      <c r="I131" t="s">
        <v>24</v>
      </c>
      <c r="J131" s="4">
        <v>43227</v>
      </c>
      <c r="L131" t="s">
        <v>25</v>
      </c>
    </row>
    <row r="133" spans="1:12" x14ac:dyDescent="0.25">
      <c r="A133" t="s">
        <v>342</v>
      </c>
      <c r="B133" t="s">
        <v>343</v>
      </c>
    </row>
    <row r="134" spans="1:12" x14ac:dyDescent="0.25">
      <c r="A134" s="3">
        <v>635</v>
      </c>
      <c r="B134" s="3">
        <v>630</v>
      </c>
      <c r="C134" s="3">
        <v>5</v>
      </c>
      <c r="D134" s="4">
        <v>43286</v>
      </c>
      <c r="E134" s="1">
        <v>43287</v>
      </c>
      <c r="F134" t="s">
        <v>344</v>
      </c>
      <c r="G134" t="s">
        <v>345</v>
      </c>
      <c r="H134" t="s">
        <v>346</v>
      </c>
      <c r="I134" t="s">
        <v>347</v>
      </c>
      <c r="J134" s="4">
        <v>43272</v>
      </c>
      <c r="K134" t="s">
        <v>348</v>
      </c>
      <c r="L134" t="s">
        <v>168</v>
      </c>
    </row>
    <row r="135" spans="1:12" x14ac:dyDescent="0.25">
      <c r="B135" s="3">
        <v>630</v>
      </c>
      <c r="C135" s="3">
        <v>-625</v>
      </c>
      <c r="D135" s="4">
        <v>43288</v>
      </c>
      <c r="E135" s="1">
        <v>43290</v>
      </c>
      <c r="F135" t="s">
        <v>349</v>
      </c>
      <c r="G135" t="s">
        <v>345</v>
      </c>
      <c r="H135" t="s">
        <v>346</v>
      </c>
      <c r="I135" t="s">
        <v>350</v>
      </c>
      <c r="J135" s="4">
        <v>43280</v>
      </c>
      <c r="K135" t="s">
        <v>348</v>
      </c>
      <c r="L135" t="s">
        <v>168</v>
      </c>
    </row>
    <row r="136" spans="1:12" x14ac:dyDescent="0.25">
      <c r="B136" s="3">
        <v>1</v>
      </c>
      <c r="C136" s="3">
        <v>-626</v>
      </c>
      <c r="D136" s="4">
        <v>43961</v>
      </c>
      <c r="E136" s="1">
        <v>43961</v>
      </c>
      <c r="F136" t="s">
        <v>22</v>
      </c>
      <c r="G136" t="s">
        <v>23</v>
      </c>
      <c r="H136" t="s">
        <v>24</v>
      </c>
      <c r="I136" t="s">
        <v>24</v>
      </c>
      <c r="J136" s="4">
        <v>43227</v>
      </c>
      <c r="L136" t="s">
        <v>25</v>
      </c>
    </row>
    <row r="138" spans="1:12" x14ac:dyDescent="0.25">
      <c r="A138" t="s">
        <v>351</v>
      </c>
      <c r="B138" t="s">
        <v>352</v>
      </c>
    </row>
    <row r="139" spans="1:12" x14ac:dyDescent="0.25">
      <c r="A139" s="3">
        <v>261</v>
      </c>
      <c r="B139" s="3">
        <v>288</v>
      </c>
      <c r="C139" s="3">
        <v>-27</v>
      </c>
      <c r="D139" s="4">
        <v>43291</v>
      </c>
      <c r="E139" s="1">
        <v>43293</v>
      </c>
      <c r="F139" t="s">
        <v>353</v>
      </c>
      <c r="G139" t="s">
        <v>354</v>
      </c>
      <c r="H139" t="s">
        <v>355</v>
      </c>
      <c r="I139" t="s">
        <v>356</v>
      </c>
      <c r="J139" s="4">
        <v>43280</v>
      </c>
      <c r="K139" t="s">
        <v>357</v>
      </c>
      <c r="L139" t="s">
        <v>317</v>
      </c>
    </row>
    <row r="140" spans="1:12" x14ac:dyDescent="0.25">
      <c r="B140" s="3">
        <v>1</v>
      </c>
      <c r="C140" s="3">
        <v>-28</v>
      </c>
      <c r="D140" s="4">
        <v>43961</v>
      </c>
      <c r="E140" s="1">
        <v>43961</v>
      </c>
      <c r="F140" t="s">
        <v>22</v>
      </c>
      <c r="G140" t="s">
        <v>23</v>
      </c>
      <c r="H140" t="s">
        <v>24</v>
      </c>
      <c r="I140" t="s">
        <v>24</v>
      </c>
      <c r="J140" s="4">
        <v>43227</v>
      </c>
      <c r="L140" t="s">
        <v>25</v>
      </c>
    </row>
    <row r="142" spans="1:12" x14ac:dyDescent="0.25">
      <c r="A142" t="s">
        <v>358</v>
      </c>
      <c r="B142" t="s">
        <v>359</v>
      </c>
    </row>
    <row r="143" spans="1:12" x14ac:dyDescent="0.25">
      <c r="A143" s="3">
        <v>379</v>
      </c>
      <c r="B143" s="3">
        <v>252</v>
      </c>
      <c r="C143" s="3">
        <v>127</v>
      </c>
      <c r="D143" s="4">
        <v>43290</v>
      </c>
      <c r="E143" s="1">
        <v>43291</v>
      </c>
      <c r="F143" t="s">
        <v>360</v>
      </c>
      <c r="G143" t="s">
        <v>361</v>
      </c>
      <c r="H143" t="s">
        <v>362</v>
      </c>
      <c r="I143" t="s">
        <v>363</v>
      </c>
      <c r="J143" s="4">
        <v>43280</v>
      </c>
      <c r="K143" t="s">
        <v>364</v>
      </c>
      <c r="L143" t="s">
        <v>103</v>
      </c>
    </row>
    <row r="144" spans="1:12" x14ac:dyDescent="0.25">
      <c r="B144" s="3">
        <v>1260</v>
      </c>
      <c r="C144" s="3">
        <v>-1133</v>
      </c>
      <c r="D144" s="4">
        <v>43291</v>
      </c>
      <c r="E144" s="1">
        <v>43293</v>
      </c>
      <c r="F144" t="s">
        <v>353</v>
      </c>
      <c r="G144" t="s">
        <v>354</v>
      </c>
      <c r="H144" t="s">
        <v>355</v>
      </c>
      <c r="I144" t="s">
        <v>356</v>
      </c>
      <c r="J144" s="4">
        <v>43280</v>
      </c>
      <c r="K144" t="s">
        <v>357</v>
      </c>
      <c r="L144" t="s">
        <v>317</v>
      </c>
    </row>
    <row r="145" spans="1:12" x14ac:dyDescent="0.25">
      <c r="B145" s="3">
        <v>1</v>
      </c>
      <c r="C145" s="3">
        <v>-1134</v>
      </c>
      <c r="D145" s="4">
        <v>43961</v>
      </c>
      <c r="E145" s="1">
        <v>43961</v>
      </c>
      <c r="F145" t="s">
        <v>22</v>
      </c>
      <c r="G145" t="s">
        <v>23</v>
      </c>
      <c r="H145" t="s">
        <v>24</v>
      </c>
      <c r="I145" t="s">
        <v>24</v>
      </c>
      <c r="J145" s="4">
        <v>43227</v>
      </c>
      <c r="L145" t="s">
        <v>25</v>
      </c>
    </row>
    <row r="147" spans="1:12" x14ac:dyDescent="0.25">
      <c r="A147" t="s">
        <v>365</v>
      </c>
      <c r="B147" t="s">
        <v>366</v>
      </c>
    </row>
    <row r="148" spans="1:12" x14ac:dyDescent="0.25">
      <c r="A148" s="3">
        <v>2</v>
      </c>
      <c r="B148" s="3">
        <v>1260</v>
      </c>
      <c r="C148" s="3">
        <v>-1258</v>
      </c>
      <c r="D148" s="4">
        <v>76164</v>
      </c>
      <c r="E148" s="1">
        <v>43293</v>
      </c>
      <c r="F148" t="s">
        <v>367</v>
      </c>
      <c r="G148" t="s">
        <v>368</v>
      </c>
      <c r="H148" t="s">
        <v>369</v>
      </c>
      <c r="I148" t="s">
        <v>370</v>
      </c>
      <c r="J148" s="4">
        <v>43283</v>
      </c>
      <c r="K148" t="s">
        <v>222</v>
      </c>
      <c r="L148" t="s">
        <v>168</v>
      </c>
    </row>
    <row r="149" spans="1:12" x14ac:dyDescent="0.25">
      <c r="B149" s="3">
        <v>1</v>
      </c>
      <c r="C149" s="3">
        <v>-1259</v>
      </c>
      <c r="D149" s="4">
        <v>43961</v>
      </c>
      <c r="E149" s="1">
        <v>43961</v>
      </c>
      <c r="F149" t="s">
        <v>22</v>
      </c>
      <c r="G149" t="s">
        <v>23</v>
      </c>
      <c r="H149" t="s">
        <v>24</v>
      </c>
      <c r="I149" t="s">
        <v>24</v>
      </c>
      <c r="J149" s="4">
        <v>43227</v>
      </c>
      <c r="L149" t="s">
        <v>25</v>
      </c>
    </row>
    <row r="151" spans="1:12" x14ac:dyDescent="0.25">
      <c r="A151" t="s">
        <v>371</v>
      </c>
      <c r="B151" t="s">
        <v>372</v>
      </c>
    </row>
    <row r="152" spans="1:12" x14ac:dyDescent="0.25">
      <c r="A152" s="3">
        <v>14</v>
      </c>
      <c r="B152" s="3">
        <v>1</v>
      </c>
      <c r="C152" s="3">
        <v>13</v>
      </c>
      <c r="D152" s="4">
        <v>43961</v>
      </c>
      <c r="E152" s="1">
        <v>43961</v>
      </c>
      <c r="F152" t="s">
        <v>22</v>
      </c>
      <c r="G152" t="s">
        <v>23</v>
      </c>
      <c r="H152" t="s">
        <v>24</v>
      </c>
      <c r="I152" t="s">
        <v>24</v>
      </c>
      <c r="J152" s="4">
        <v>43227</v>
      </c>
      <c r="L152" t="s">
        <v>25</v>
      </c>
    </row>
    <row r="154" spans="1:12" x14ac:dyDescent="0.25">
      <c r="A154" t="s">
        <v>373</v>
      </c>
      <c r="B154" t="s">
        <v>374</v>
      </c>
    </row>
    <row r="155" spans="1:12" x14ac:dyDescent="0.25">
      <c r="A155" s="3">
        <v>3</v>
      </c>
      <c r="B155" s="3">
        <v>1</v>
      </c>
      <c r="C155" s="3">
        <v>2</v>
      </c>
      <c r="D155" s="4">
        <v>43961</v>
      </c>
      <c r="E155" s="1">
        <v>43961</v>
      </c>
      <c r="F155" t="s">
        <v>22</v>
      </c>
      <c r="G155" t="s">
        <v>23</v>
      </c>
      <c r="H155" t="s">
        <v>24</v>
      </c>
      <c r="I155" t="s">
        <v>24</v>
      </c>
      <c r="J155" s="4">
        <v>43227</v>
      </c>
      <c r="L155" t="s">
        <v>25</v>
      </c>
    </row>
    <row r="156" spans="1:12" x14ac:dyDescent="0.25">
      <c r="B156" s="3">
        <v>1</v>
      </c>
      <c r="C156" s="3">
        <v>1</v>
      </c>
      <c r="D156" s="4">
        <v>43961</v>
      </c>
      <c r="E156" s="1">
        <v>43961</v>
      </c>
      <c r="F156" t="s">
        <v>22</v>
      </c>
      <c r="G156" t="s">
        <v>23</v>
      </c>
      <c r="H156" t="s">
        <v>24</v>
      </c>
      <c r="I156" t="s">
        <v>24</v>
      </c>
      <c r="J156" s="4">
        <v>43227</v>
      </c>
      <c r="L156" t="s">
        <v>25</v>
      </c>
    </row>
    <row r="158" spans="1:12" x14ac:dyDescent="0.25">
      <c r="A158" t="s">
        <v>375</v>
      </c>
      <c r="B158" t="s">
        <v>376</v>
      </c>
    </row>
    <row r="159" spans="1:12" x14ac:dyDescent="0.25">
      <c r="A159" s="3">
        <v>156</v>
      </c>
      <c r="B159" s="3">
        <v>288</v>
      </c>
      <c r="C159" s="3">
        <v>-132</v>
      </c>
      <c r="D159" s="4">
        <v>43287</v>
      </c>
      <c r="E159" s="1">
        <v>43292</v>
      </c>
      <c r="F159" t="s">
        <v>377</v>
      </c>
      <c r="G159" t="s">
        <v>378</v>
      </c>
      <c r="H159" t="s">
        <v>379</v>
      </c>
      <c r="I159" t="s">
        <v>380</v>
      </c>
      <c r="J159" s="4">
        <v>43278</v>
      </c>
      <c r="K159" t="s">
        <v>381</v>
      </c>
      <c r="L159" t="s">
        <v>150</v>
      </c>
    </row>
    <row r="160" spans="1:12" x14ac:dyDescent="0.25">
      <c r="B160" s="3">
        <v>1</v>
      </c>
      <c r="C160" s="3">
        <v>-133</v>
      </c>
      <c r="D160" s="4">
        <v>43961</v>
      </c>
      <c r="E160" s="1">
        <v>43961</v>
      </c>
      <c r="F160" t="s">
        <v>22</v>
      </c>
      <c r="G160" t="s">
        <v>23</v>
      </c>
      <c r="H160" t="s">
        <v>24</v>
      </c>
      <c r="I160" t="s">
        <v>24</v>
      </c>
      <c r="J160" s="4">
        <v>43227</v>
      </c>
      <c r="L160" t="s">
        <v>25</v>
      </c>
    </row>
    <row r="162" spans="1:12" x14ac:dyDescent="0.25">
      <c r="A162" t="s">
        <v>382</v>
      </c>
      <c r="B162" t="s">
        <v>383</v>
      </c>
    </row>
    <row r="163" spans="1:12" x14ac:dyDescent="0.25">
      <c r="A163" s="3">
        <v>0</v>
      </c>
      <c r="B163" s="3">
        <v>2772</v>
      </c>
      <c r="C163" s="3">
        <v>-2772</v>
      </c>
      <c r="D163" s="4">
        <v>43294</v>
      </c>
      <c r="E163" s="1">
        <v>43297</v>
      </c>
      <c r="F163" t="s">
        <v>384</v>
      </c>
      <c r="G163" t="s">
        <v>385</v>
      </c>
      <c r="H163" t="s">
        <v>386</v>
      </c>
      <c r="I163" t="s">
        <v>387</v>
      </c>
      <c r="J163" s="4">
        <v>43283</v>
      </c>
      <c r="K163" t="s">
        <v>388</v>
      </c>
      <c r="L163" t="s">
        <v>92</v>
      </c>
    </row>
    <row r="164" spans="1:12" x14ac:dyDescent="0.25">
      <c r="B164" s="3">
        <v>1</v>
      </c>
      <c r="C164" s="3">
        <v>-2773</v>
      </c>
      <c r="D164" s="4">
        <v>43961</v>
      </c>
      <c r="E164" s="1">
        <v>43961</v>
      </c>
      <c r="F164" t="s">
        <v>22</v>
      </c>
      <c r="G164" t="s">
        <v>23</v>
      </c>
      <c r="H164" t="s">
        <v>24</v>
      </c>
      <c r="I164" t="s">
        <v>24</v>
      </c>
      <c r="J164" s="4">
        <v>43227</v>
      </c>
      <c r="L164" t="s">
        <v>25</v>
      </c>
    </row>
    <row r="166" spans="1:12" x14ac:dyDescent="0.25">
      <c r="A166" t="s">
        <v>389</v>
      </c>
      <c r="B166" t="s">
        <v>390</v>
      </c>
    </row>
    <row r="167" spans="1:12" x14ac:dyDescent="0.25">
      <c r="A167" s="3">
        <v>282</v>
      </c>
      <c r="B167" s="3">
        <v>1</v>
      </c>
      <c r="C167" s="3">
        <v>281</v>
      </c>
      <c r="D167" s="4">
        <v>43961</v>
      </c>
      <c r="E167" s="1">
        <v>43961</v>
      </c>
      <c r="F167" t="s">
        <v>22</v>
      </c>
      <c r="G167" t="s">
        <v>23</v>
      </c>
      <c r="H167" t="s">
        <v>24</v>
      </c>
      <c r="I167" t="s">
        <v>24</v>
      </c>
      <c r="J167" s="4">
        <v>43227</v>
      </c>
      <c r="L167" t="s">
        <v>25</v>
      </c>
    </row>
    <row r="169" spans="1:12" x14ac:dyDescent="0.25">
      <c r="A169" t="s">
        <v>391</v>
      </c>
      <c r="B169" t="s">
        <v>392</v>
      </c>
    </row>
    <row r="170" spans="1:12" x14ac:dyDescent="0.25">
      <c r="A170" s="3">
        <v>27</v>
      </c>
      <c r="B170" s="3">
        <v>1</v>
      </c>
      <c r="C170" s="3">
        <v>26</v>
      </c>
      <c r="D170" s="4">
        <v>43961</v>
      </c>
      <c r="E170" s="1">
        <v>43961</v>
      </c>
      <c r="F170" t="s">
        <v>22</v>
      </c>
      <c r="G170" t="s">
        <v>23</v>
      </c>
      <c r="H170" t="s">
        <v>24</v>
      </c>
      <c r="I170" t="s">
        <v>24</v>
      </c>
      <c r="J170" s="4">
        <v>43227</v>
      </c>
      <c r="L170" t="s">
        <v>25</v>
      </c>
    </row>
    <row r="172" spans="1:12" x14ac:dyDescent="0.25">
      <c r="A172" t="s">
        <v>393</v>
      </c>
      <c r="B172" t="s">
        <v>394</v>
      </c>
    </row>
    <row r="173" spans="1:12" x14ac:dyDescent="0.25">
      <c r="A173" s="3">
        <v>0</v>
      </c>
      <c r="B173" s="3">
        <v>1</v>
      </c>
      <c r="C173" s="3">
        <v>-1</v>
      </c>
      <c r="D173" s="4">
        <v>43961</v>
      </c>
      <c r="E173" s="1">
        <v>43961</v>
      </c>
      <c r="F173" t="s">
        <v>22</v>
      </c>
      <c r="G173" t="s">
        <v>23</v>
      </c>
      <c r="H173" t="s">
        <v>24</v>
      </c>
      <c r="I173" t="s">
        <v>24</v>
      </c>
      <c r="J173" s="4">
        <v>43227</v>
      </c>
      <c r="L173" t="s">
        <v>25</v>
      </c>
    </row>
    <row r="175" spans="1:12" x14ac:dyDescent="0.25">
      <c r="A175" t="s">
        <v>395</v>
      </c>
      <c r="B175" t="s">
        <v>396</v>
      </c>
    </row>
    <row r="176" spans="1:12" x14ac:dyDescent="0.25">
      <c r="A176" s="3">
        <v>2</v>
      </c>
      <c r="B176" s="3">
        <v>144</v>
      </c>
      <c r="C176" s="3">
        <v>-142</v>
      </c>
      <c r="D176" s="4">
        <v>43297</v>
      </c>
      <c r="E176" s="1">
        <v>43297</v>
      </c>
      <c r="F176" t="s">
        <v>397</v>
      </c>
      <c r="G176" t="s">
        <v>398</v>
      </c>
      <c r="H176" t="s">
        <v>71</v>
      </c>
      <c r="I176" t="s">
        <v>399</v>
      </c>
      <c r="J176" s="4">
        <v>43283</v>
      </c>
      <c r="K176" t="s">
        <v>400</v>
      </c>
      <c r="L176" t="s">
        <v>21</v>
      </c>
    </row>
    <row r="177" spans="1:12" x14ac:dyDescent="0.25">
      <c r="B177" s="3">
        <v>1</v>
      </c>
      <c r="C177" s="3">
        <v>-143</v>
      </c>
      <c r="D177" s="4">
        <v>43961</v>
      </c>
      <c r="E177" s="1">
        <v>43961</v>
      </c>
      <c r="F177" t="s">
        <v>22</v>
      </c>
      <c r="G177" t="s">
        <v>23</v>
      </c>
      <c r="H177" t="s">
        <v>24</v>
      </c>
      <c r="I177" t="s">
        <v>24</v>
      </c>
      <c r="J177" s="4">
        <v>43227</v>
      </c>
      <c r="L177" t="s">
        <v>25</v>
      </c>
    </row>
    <row r="179" spans="1:12" x14ac:dyDescent="0.25">
      <c r="A179" t="s">
        <v>401</v>
      </c>
      <c r="B179" t="s">
        <v>402</v>
      </c>
    </row>
    <row r="180" spans="1:12" x14ac:dyDescent="0.25">
      <c r="A180" s="3">
        <v>72</v>
      </c>
      <c r="B180" s="3">
        <v>126</v>
      </c>
      <c r="C180" s="3">
        <v>-54</v>
      </c>
      <c r="D180" s="4">
        <v>43297</v>
      </c>
      <c r="E180" s="1">
        <v>43297</v>
      </c>
      <c r="F180" t="s">
        <v>397</v>
      </c>
      <c r="G180" t="s">
        <v>398</v>
      </c>
      <c r="H180" t="s">
        <v>71</v>
      </c>
      <c r="I180" t="s">
        <v>399</v>
      </c>
      <c r="J180" s="4">
        <v>43283</v>
      </c>
      <c r="K180" t="s">
        <v>400</v>
      </c>
      <c r="L180" t="s">
        <v>21</v>
      </c>
    </row>
    <row r="181" spans="1:12" x14ac:dyDescent="0.25">
      <c r="B181" s="3">
        <v>1</v>
      </c>
      <c r="C181" s="3">
        <v>-55</v>
      </c>
      <c r="D181" s="4">
        <v>43961</v>
      </c>
      <c r="E181" s="1">
        <v>43961</v>
      </c>
      <c r="F181" t="s">
        <v>22</v>
      </c>
      <c r="G181" t="s">
        <v>23</v>
      </c>
      <c r="H181" t="s">
        <v>24</v>
      </c>
      <c r="I181" t="s">
        <v>24</v>
      </c>
      <c r="J181" s="4">
        <v>43227</v>
      </c>
      <c r="L181" t="s">
        <v>25</v>
      </c>
    </row>
    <row r="183" spans="1:12" x14ac:dyDescent="0.25">
      <c r="A183" t="s">
        <v>403</v>
      </c>
      <c r="B183" t="s">
        <v>404</v>
      </c>
    </row>
    <row r="184" spans="1:12" x14ac:dyDescent="0.25">
      <c r="A184" s="3">
        <v>1</v>
      </c>
      <c r="B184" s="3">
        <v>1</v>
      </c>
      <c r="C184" s="3">
        <v>0</v>
      </c>
      <c r="D184" s="4">
        <v>43961</v>
      </c>
      <c r="E184" s="1">
        <v>43961</v>
      </c>
      <c r="F184" t="s">
        <v>22</v>
      </c>
      <c r="G184" t="s">
        <v>23</v>
      </c>
      <c r="H184" t="s">
        <v>24</v>
      </c>
      <c r="I184" t="s">
        <v>24</v>
      </c>
      <c r="J184" s="4">
        <v>43227</v>
      </c>
      <c r="L184" t="s">
        <v>25</v>
      </c>
    </row>
    <row r="186" spans="1:12" x14ac:dyDescent="0.25">
      <c r="A186" t="s">
        <v>405</v>
      </c>
      <c r="B186" t="s">
        <v>406</v>
      </c>
    </row>
    <row r="187" spans="1:12" x14ac:dyDescent="0.25">
      <c r="A187" s="3">
        <v>0</v>
      </c>
      <c r="B187" s="3">
        <v>1</v>
      </c>
      <c r="C187" s="3">
        <v>-1</v>
      </c>
      <c r="D187" s="4">
        <v>43961</v>
      </c>
      <c r="E187" s="1">
        <v>43961</v>
      </c>
      <c r="F187" t="s">
        <v>22</v>
      </c>
      <c r="G187" t="s">
        <v>23</v>
      </c>
      <c r="H187" t="s">
        <v>24</v>
      </c>
      <c r="I187" t="s">
        <v>24</v>
      </c>
      <c r="J187" s="4">
        <v>43227</v>
      </c>
      <c r="L187" t="s">
        <v>25</v>
      </c>
    </row>
    <row r="189" spans="1:12" x14ac:dyDescent="0.25">
      <c r="A189" t="s">
        <v>407</v>
      </c>
      <c r="B189" t="s">
        <v>408</v>
      </c>
    </row>
    <row r="190" spans="1:12" x14ac:dyDescent="0.25">
      <c r="A190" s="3">
        <v>24</v>
      </c>
      <c r="B190" s="3">
        <v>1</v>
      </c>
      <c r="C190" s="3">
        <v>23</v>
      </c>
      <c r="D190" s="4">
        <v>43961</v>
      </c>
      <c r="E190" s="1">
        <v>43961</v>
      </c>
      <c r="F190" t="s">
        <v>22</v>
      </c>
      <c r="G190" t="s">
        <v>23</v>
      </c>
      <c r="H190" t="s">
        <v>24</v>
      </c>
      <c r="I190" t="s">
        <v>24</v>
      </c>
      <c r="J190" s="4">
        <v>43227</v>
      </c>
      <c r="L190" t="s">
        <v>25</v>
      </c>
    </row>
    <row r="192" spans="1:12" x14ac:dyDescent="0.25">
      <c r="A192" t="s">
        <v>409</v>
      </c>
      <c r="B192" t="s">
        <v>410</v>
      </c>
    </row>
    <row r="193" spans="1:12" x14ac:dyDescent="0.25">
      <c r="A193" s="3">
        <v>5983</v>
      </c>
      <c r="B193" s="3">
        <v>784</v>
      </c>
      <c r="C193" s="3">
        <v>5199</v>
      </c>
      <c r="D193" s="4">
        <v>43284</v>
      </c>
      <c r="E193" s="1">
        <v>43286</v>
      </c>
      <c r="F193" t="s">
        <v>411</v>
      </c>
      <c r="G193" t="s">
        <v>412</v>
      </c>
      <c r="H193" t="s">
        <v>413</v>
      </c>
      <c r="I193" t="s">
        <v>414</v>
      </c>
      <c r="J193" s="4">
        <v>43272</v>
      </c>
      <c r="K193" t="s">
        <v>415</v>
      </c>
      <c r="L193" t="s">
        <v>103</v>
      </c>
    </row>
    <row r="194" spans="1:12" x14ac:dyDescent="0.25">
      <c r="B194" s="3">
        <v>588</v>
      </c>
      <c r="C194" s="3">
        <v>4611</v>
      </c>
      <c r="D194" s="4">
        <v>43284</v>
      </c>
      <c r="E194" s="1">
        <v>43286</v>
      </c>
      <c r="F194" t="s">
        <v>416</v>
      </c>
      <c r="G194" t="s">
        <v>412</v>
      </c>
      <c r="H194" t="s">
        <v>413</v>
      </c>
      <c r="I194" t="s">
        <v>417</v>
      </c>
      <c r="J194" s="4">
        <v>43272</v>
      </c>
      <c r="K194" t="s">
        <v>418</v>
      </c>
      <c r="L194" t="s">
        <v>103</v>
      </c>
    </row>
    <row r="195" spans="1:12" x14ac:dyDescent="0.25">
      <c r="B195" s="3">
        <v>784</v>
      </c>
      <c r="C195" s="3">
        <v>3827</v>
      </c>
      <c r="D195" s="4">
        <v>43292</v>
      </c>
      <c r="E195" s="1">
        <v>43293</v>
      </c>
      <c r="F195" t="s">
        <v>419</v>
      </c>
      <c r="G195" t="s">
        <v>412</v>
      </c>
      <c r="H195" t="s">
        <v>413</v>
      </c>
      <c r="I195" t="s">
        <v>420</v>
      </c>
      <c r="J195" s="4">
        <v>43277</v>
      </c>
      <c r="K195" t="s">
        <v>421</v>
      </c>
      <c r="L195" t="s">
        <v>103</v>
      </c>
    </row>
    <row r="196" spans="1:12" x14ac:dyDescent="0.25">
      <c r="B196" s="3">
        <v>784</v>
      </c>
      <c r="C196" s="3">
        <v>3043</v>
      </c>
      <c r="D196" s="4">
        <v>43292</v>
      </c>
      <c r="E196" s="1">
        <v>43293</v>
      </c>
      <c r="F196" t="s">
        <v>422</v>
      </c>
      <c r="G196" t="s">
        <v>412</v>
      </c>
      <c r="H196" t="s">
        <v>413</v>
      </c>
      <c r="I196" t="s">
        <v>423</v>
      </c>
      <c r="J196" s="4">
        <v>43277</v>
      </c>
      <c r="K196" t="s">
        <v>424</v>
      </c>
      <c r="L196" t="s">
        <v>103</v>
      </c>
    </row>
    <row r="197" spans="1:12" x14ac:dyDescent="0.25">
      <c r="B197" s="3">
        <v>1</v>
      </c>
      <c r="C197" s="3">
        <v>3042</v>
      </c>
      <c r="D197" s="4">
        <v>43961</v>
      </c>
      <c r="E197" s="1">
        <v>43961</v>
      </c>
      <c r="F197" t="s">
        <v>22</v>
      </c>
      <c r="G197" t="s">
        <v>23</v>
      </c>
      <c r="H197" t="s">
        <v>24</v>
      </c>
      <c r="I197" t="s">
        <v>24</v>
      </c>
      <c r="J197" s="4">
        <v>43227</v>
      </c>
      <c r="L197" t="s">
        <v>25</v>
      </c>
    </row>
    <row r="199" spans="1:12" x14ac:dyDescent="0.25">
      <c r="A199" t="s">
        <v>425</v>
      </c>
      <c r="B199" t="s">
        <v>426</v>
      </c>
    </row>
    <row r="200" spans="1:12" x14ac:dyDescent="0.25">
      <c r="A200" s="3">
        <v>5316</v>
      </c>
      <c r="B200" s="3">
        <v>672</v>
      </c>
      <c r="C200" s="3">
        <v>4644</v>
      </c>
      <c r="D200" s="4">
        <v>43284</v>
      </c>
      <c r="E200" s="1">
        <v>43286</v>
      </c>
      <c r="F200" t="s">
        <v>411</v>
      </c>
      <c r="G200" t="s">
        <v>412</v>
      </c>
      <c r="H200" t="s">
        <v>413</v>
      </c>
      <c r="I200" t="s">
        <v>414</v>
      </c>
      <c r="J200" s="4">
        <v>43272</v>
      </c>
      <c r="K200" t="s">
        <v>415</v>
      </c>
      <c r="L200" t="s">
        <v>103</v>
      </c>
    </row>
    <row r="201" spans="1:12" x14ac:dyDescent="0.25">
      <c r="B201" s="3">
        <v>896</v>
      </c>
      <c r="C201" s="3">
        <v>3748</v>
      </c>
      <c r="D201" s="4">
        <v>43284</v>
      </c>
      <c r="E201" s="1">
        <v>43286</v>
      </c>
      <c r="F201" t="s">
        <v>416</v>
      </c>
      <c r="G201" t="s">
        <v>412</v>
      </c>
      <c r="H201" t="s">
        <v>413</v>
      </c>
      <c r="I201" t="s">
        <v>417</v>
      </c>
      <c r="J201" s="4">
        <v>43272</v>
      </c>
      <c r="K201" t="s">
        <v>418</v>
      </c>
      <c r="L201" t="s">
        <v>103</v>
      </c>
    </row>
    <row r="202" spans="1:12" x14ac:dyDescent="0.25">
      <c r="B202" s="3">
        <v>672</v>
      </c>
      <c r="C202" s="3">
        <v>3076</v>
      </c>
      <c r="D202" s="4">
        <v>43292</v>
      </c>
      <c r="E202" s="1">
        <v>43293</v>
      </c>
      <c r="F202" t="s">
        <v>419</v>
      </c>
      <c r="G202" t="s">
        <v>412</v>
      </c>
      <c r="H202" t="s">
        <v>413</v>
      </c>
      <c r="I202" t="s">
        <v>420</v>
      </c>
      <c r="J202" s="4">
        <v>43277</v>
      </c>
      <c r="K202" t="s">
        <v>421</v>
      </c>
      <c r="L202" t="s">
        <v>103</v>
      </c>
    </row>
    <row r="203" spans="1:12" x14ac:dyDescent="0.25">
      <c r="B203" s="3">
        <v>896</v>
      </c>
      <c r="C203" s="3">
        <v>2180</v>
      </c>
      <c r="D203" s="4">
        <v>43292</v>
      </c>
      <c r="E203" s="1">
        <v>43293</v>
      </c>
      <c r="F203" t="s">
        <v>422</v>
      </c>
      <c r="G203" t="s">
        <v>412</v>
      </c>
      <c r="H203" t="s">
        <v>413</v>
      </c>
      <c r="I203" t="s">
        <v>423</v>
      </c>
      <c r="J203" s="4">
        <v>43277</v>
      </c>
      <c r="K203" t="s">
        <v>424</v>
      </c>
      <c r="L203" t="s">
        <v>103</v>
      </c>
    </row>
    <row r="204" spans="1:12" x14ac:dyDescent="0.25">
      <c r="B204" s="3">
        <v>1</v>
      </c>
      <c r="C204" s="3">
        <v>2179</v>
      </c>
      <c r="D204" s="4">
        <v>43961</v>
      </c>
      <c r="E204" s="1">
        <v>43961</v>
      </c>
      <c r="F204" t="s">
        <v>22</v>
      </c>
      <c r="G204" t="s">
        <v>23</v>
      </c>
      <c r="H204" t="s">
        <v>24</v>
      </c>
      <c r="I204" t="s">
        <v>24</v>
      </c>
      <c r="J204" s="4">
        <v>43227</v>
      </c>
      <c r="L204" t="s">
        <v>25</v>
      </c>
    </row>
    <row r="206" spans="1:12" x14ac:dyDescent="0.25">
      <c r="A206" t="s">
        <v>427</v>
      </c>
      <c r="B206" t="s">
        <v>428</v>
      </c>
    </row>
    <row r="207" spans="1:12" x14ac:dyDescent="0.25">
      <c r="A207" s="3">
        <v>5207</v>
      </c>
      <c r="B207" s="3">
        <v>674</v>
      </c>
      <c r="C207" s="3">
        <v>4533</v>
      </c>
      <c r="D207" s="4">
        <v>43284</v>
      </c>
      <c r="E207" s="1">
        <v>43286</v>
      </c>
      <c r="F207" t="s">
        <v>411</v>
      </c>
      <c r="G207" t="s">
        <v>412</v>
      </c>
      <c r="H207" t="s">
        <v>413</v>
      </c>
      <c r="I207" t="s">
        <v>414</v>
      </c>
      <c r="J207" s="4">
        <v>43272</v>
      </c>
      <c r="K207" t="s">
        <v>415</v>
      </c>
      <c r="L207" t="s">
        <v>103</v>
      </c>
    </row>
    <row r="208" spans="1:12" x14ac:dyDescent="0.25">
      <c r="B208" s="3">
        <v>674</v>
      </c>
      <c r="C208" s="3">
        <v>3859</v>
      </c>
      <c r="D208" s="4">
        <v>43284</v>
      </c>
      <c r="E208" s="1">
        <v>43286</v>
      </c>
      <c r="F208" t="s">
        <v>416</v>
      </c>
      <c r="G208" t="s">
        <v>412</v>
      </c>
      <c r="H208" t="s">
        <v>413</v>
      </c>
      <c r="I208" t="s">
        <v>417</v>
      </c>
      <c r="J208" s="4">
        <v>43272</v>
      </c>
      <c r="K208" t="s">
        <v>418</v>
      </c>
      <c r="L208" t="s">
        <v>103</v>
      </c>
    </row>
    <row r="209" spans="1:12" x14ac:dyDescent="0.25">
      <c r="B209" s="3">
        <v>588</v>
      </c>
      <c r="C209" s="3">
        <v>3271</v>
      </c>
      <c r="D209" s="4">
        <v>43292</v>
      </c>
      <c r="E209" s="1">
        <v>43293</v>
      </c>
      <c r="F209" t="s">
        <v>419</v>
      </c>
      <c r="G209" t="s">
        <v>412</v>
      </c>
      <c r="H209" t="s">
        <v>413</v>
      </c>
      <c r="I209" t="s">
        <v>420</v>
      </c>
      <c r="J209" s="4">
        <v>43277</v>
      </c>
      <c r="K209" t="s">
        <v>421</v>
      </c>
      <c r="L209" t="s">
        <v>103</v>
      </c>
    </row>
    <row r="210" spans="1:12" x14ac:dyDescent="0.25">
      <c r="B210" s="3">
        <v>392</v>
      </c>
      <c r="C210" s="3">
        <v>2879</v>
      </c>
      <c r="D210" s="4">
        <v>43292</v>
      </c>
      <c r="E210" s="1">
        <v>43293</v>
      </c>
      <c r="F210" t="s">
        <v>422</v>
      </c>
      <c r="G210" t="s">
        <v>412</v>
      </c>
      <c r="H210" t="s">
        <v>413</v>
      </c>
      <c r="I210" t="s">
        <v>423</v>
      </c>
      <c r="J210" s="4">
        <v>43277</v>
      </c>
      <c r="K210" t="s">
        <v>424</v>
      </c>
      <c r="L210" t="s">
        <v>103</v>
      </c>
    </row>
    <row r="211" spans="1:12" x14ac:dyDescent="0.25">
      <c r="B211" s="3">
        <v>1</v>
      </c>
      <c r="C211" s="3">
        <v>2878</v>
      </c>
      <c r="D211" s="4">
        <v>43961</v>
      </c>
      <c r="E211" s="1">
        <v>43961</v>
      </c>
      <c r="F211" t="s">
        <v>22</v>
      </c>
      <c r="G211" t="s">
        <v>23</v>
      </c>
      <c r="H211" t="s">
        <v>24</v>
      </c>
      <c r="I211" t="s">
        <v>24</v>
      </c>
      <c r="J211" s="4">
        <v>43227</v>
      </c>
      <c r="L211" t="s">
        <v>25</v>
      </c>
    </row>
    <row r="213" spans="1:12" x14ac:dyDescent="0.25">
      <c r="A213" t="s">
        <v>429</v>
      </c>
      <c r="B213" t="s">
        <v>430</v>
      </c>
    </row>
    <row r="214" spans="1:12" x14ac:dyDescent="0.25">
      <c r="A214" s="3">
        <v>1817</v>
      </c>
      <c r="B214" s="3">
        <v>72</v>
      </c>
      <c r="C214" s="3">
        <v>1745</v>
      </c>
      <c r="D214" s="4">
        <v>43290</v>
      </c>
      <c r="E214" s="1">
        <v>43292</v>
      </c>
      <c r="F214" t="s">
        <v>431</v>
      </c>
      <c r="G214" t="s">
        <v>432</v>
      </c>
      <c r="H214" t="s">
        <v>433</v>
      </c>
      <c r="I214" t="s">
        <v>434</v>
      </c>
      <c r="J214" s="4">
        <v>43278</v>
      </c>
      <c r="K214" t="s">
        <v>435</v>
      </c>
      <c r="L214" t="s">
        <v>103</v>
      </c>
    </row>
    <row r="215" spans="1:12" x14ac:dyDescent="0.25">
      <c r="B215" s="3">
        <v>126</v>
      </c>
      <c r="C215" s="3">
        <v>1619</v>
      </c>
      <c r="D215" s="4">
        <v>43290</v>
      </c>
      <c r="E215" s="1">
        <v>43292</v>
      </c>
      <c r="F215" t="s">
        <v>436</v>
      </c>
      <c r="G215" t="s">
        <v>432</v>
      </c>
      <c r="H215" t="s">
        <v>433</v>
      </c>
      <c r="I215" t="s">
        <v>437</v>
      </c>
      <c r="J215" s="4">
        <v>43278</v>
      </c>
      <c r="K215" t="s">
        <v>227</v>
      </c>
      <c r="L215" t="s">
        <v>103</v>
      </c>
    </row>
    <row r="216" spans="1:12" x14ac:dyDescent="0.25">
      <c r="B216" s="3">
        <v>72</v>
      </c>
      <c r="C216" s="3">
        <v>1547</v>
      </c>
      <c r="D216" s="4">
        <v>43290</v>
      </c>
      <c r="E216" s="1">
        <v>43292</v>
      </c>
      <c r="F216" t="s">
        <v>438</v>
      </c>
      <c r="G216" t="s">
        <v>432</v>
      </c>
      <c r="H216" t="s">
        <v>433</v>
      </c>
      <c r="I216" t="s">
        <v>439</v>
      </c>
      <c r="J216" s="4">
        <v>43278</v>
      </c>
      <c r="K216" t="s">
        <v>440</v>
      </c>
      <c r="L216" t="s">
        <v>103</v>
      </c>
    </row>
    <row r="217" spans="1:12" x14ac:dyDescent="0.25">
      <c r="B217" s="3">
        <v>126</v>
      </c>
      <c r="C217" s="3">
        <v>1421</v>
      </c>
      <c r="D217" s="4">
        <v>43290</v>
      </c>
      <c r="E217" s="1">
        <v>43292</v>
      </c>
      <c r="F217" t="s">
        <v>441</v>
      </c>
      <c r="G217" t="s">
        <v>432</v>
      </c>
      <c r="H217" t="s">
        <v>433</v>
      </c>
      <c r="I217" t="s">
        <v>442</v>
      </c>
      <c r="J217" s="4">
        <v>43278</v>
      </c>
      <c r="K217" t="s">
        <v>440</v>
      </c>
      <c r="L217" t="s">
        <v>103</v>
      </c>
    </row>
    <row r="218" spans="1:12" x14ac:dyDescent="0.25">
      <c r="B218" s="3">
        <v>126</v>
      </c>
      <c r="C218" s="3">
        <v>1295</v>
      </c>
      <c r="D218" s="4">
        <v>43290</v>
      </c>
      <c r="E218" s="1">
        <v>43292</v>
      </c>
      <c r="F218" t="s">
        <v>443</v>
      </c>
      <c r="G218" t="s">
        <v>432</v>
      </c>
      <c r="H218" t="s">
        <v>433</v>
      </c>
      <c r="I218" t="s">
        <v>444</v>
      </c>
      <c r="J218" s="4">
        <v>43278</v>
      </c>
      <c r="K218" t="s">
        <v>445</v>
      </c>
      <c r="L218" t="s">
        <v>103</v>
      </c>
    </row>
    <row r="219" spans="1:12" x14ac:dyDescent="0.25">
      <c r="B219" s="3">
        <v>1</v>
      </c>
      <c r="C219" s="3">
        <v>1294</v>
      </c>
      <c r="D219" s="4">
        <v>43961</v>
      </c>
      <c r="E219" s="1">
        <v>43961</v>
      </c>
      <c r="F219" t="s">
        <v>22</v>
      </c>
      <c r="G219" t="s">
        <v>23</v>
      </c>
      <c r="H219" t="s">
        <v>24</v>
      </c>
      <c r="I219" t="s">
        <v>24</v>
      </c>
      <c r="J219" s="4">
        <v>43227</v>
      </c>
      <c r="L219" t="s">
        <v>25</v>
      </c>
    </row>
    <row r="221" spans="1:12" x14ac:dyDescent="0.25">
      <c r="A221" t="s">
        <v>446</v>
      </c>
      <c r="B221" t="s">
        <v>447</v>
      </c>
    </row>
    <row r="222" spans="1:12" x14ac:dyDescent="0.25">
      <c r="A222" s="3">
        <v>7</v>
      </c>
      <c r="B222" s="3">
        <v>1</v>
      </c>
      <c r="C222" s="3">
        <v>6</v>
      </c>
      <c r="D222" s="4">
        <v>43961</v>
      </c>
      <c r="E222" s="1">
        <v>43961</v>
      </c>
      <c r="F222" t="s">
        <v>22</v>
      </c>
      <c r="G222" t="s">
        <v>23</v>
      </c>
      <c r="H222" t="s">
        <v>24</v>
      </c>
      <c r="I222" t="s">
        <v>24</v>
      </c>
      <c r="J222" s="4">
        <v>43227</v>
      </c>
      <c r="L222" t="s">
        <v>25</v>
      </c>
    </row>
    <row r="224" spans="1:12" x14ac:dyDescent="0.25">
      <c r="A224" t="s">
        <v>448</v>
      </c>
      <c r="B224" t="s">
        <v>449</v>
      </c>
    </row>
    <row r="225" spans="1:12" x14ac:dyDescent="0.25">
      <c r="A225" s="3">
        <v>726</v>
      </c>
      <c r="B225" s="3">
        <v>1</v>
      </c>
      <c r="C225" s="3">
        <v>725</v>
      </c>
      <c r="D225" s="4">
        <v>43961</v>
      </c>
      <c r="E225" s="1">
        <v>43961</v>
      </c>
      <c r="F225" t="s">
        <v>22</v>
      </c>
      <c r="G225" t="s">
        <v>23</v>
      </c>
      <c r="H225" t="s">
        <v>24</v>
      </c>
      <c r="I225" t="s">
        <v>24</v>
      </c>
      <c r="J225" s="4">
        <v>43227</v>
      </c>
      <c r="L225" t="s">
        <v>25</v>
      </c>
    </row>
    <row r="227" spans="1:12" x14ac:dyDescent="0.25">
      <c r="A227" t="s">
        <v>450</v>
      </c>
      <c r="B227" t="s">
        <v>451</v>
      </c>
    </row>
    <row r="228" spans="1:12" x14ac:dyDescent="0.25">
      <c r="A228" s="3">
        <v>0</v>
      </c>
      <c r="B228" s="3">
        <v>1</v>
      </c>
      <c r="C228" s="3">
        <v>-1</v>
      </c>
      <c r="D228" s="4">
        <v>43961</v>
      </c>
      <c r="E228" s="1">
        <v>43961</v>
      </c>
      <c r="F228" t="s">
        <v>22</v>
      </c>
      <c r="G228" t="s">
        <v>23</v>
      </c>
      <c r="H228" t="s">
        <v>24</v>
      </c>
      <c r="I228" t="s">
        <v>24</v>
      </c>
      <c r="J228" s="4">
        <v>43227</v>
      </c>
      <c r="L228" t="s">
        <v>25</v>
      </c>
    </row>
    <row r="230" spans="1:12" x14ac:dyDescent="0.25">
      <c r="A230" t="s">
        <v>452</v>
      </c>
      <c r="B230" t="s">
        <v>453</v>
      </c>
    </row>
    <row r="231" spans="1:12" x14ac:dyDescent="0.25">
      <c r="A231" s="3">
        <v>0</v>
      </c>
      <c r="B231" s="3">
        <v>1</v>
      </c>
      <c r="C231" s="3">
        <v>-1</v>
      </c>
      <c r="D231" s="4">
        <v>43961</v>
      </c>
      <c r="E231" s="1">
        <v>43961</v>
      </c>
      <c r="F231" t="s">
        <v>22</v>
      </c>
      <c r="G231" t="s">
        <v>23</v>
      </c>
      <c r="H231" t="s">
        <v>24</v>
      </c>
      <c r="I231" t="s">
        <v>24</v>
      </c>
      <c r="J231" s="4">
        <v>43227</v>
      </c>
      <c r="L231" t="s">
        <v>25</v>
      </c>
    </row>
    <row r="233" spans="1:12" x14ac:dyDescent="0.25">
      <c r="A233" t="s">
        <v>454</v>
      </c>
      <c r="B233" t="s">
        <v>455</v>
      </c>
    </row>
    <row r="234" spans="1:12" x14ac:dyDescent="0.25">
      <c r="A234" s="3">
        <v>13</v>
      </c>
      <c r="B234" s="3">
        <v>1</v>
      </c>
      <c r="C234" s="3">
        <v>12</v>
      </c>
      <c r="D234" s="4">
        <v>43961</v>
      </c>
      <c r="E234" s="1">
        <v>43961</v>
      </c>
      <c r="F234" t="s">
        <v>22</v>
      </c>
      <c r="G234" t="s">
        <v>23</v>
      </c>
      <c r="H234" t="s">
        <v>24</v>
      </c>
      <c r="I234" t="s">
        <v>24</v>
      </c>
      <c r="J234" s="4">
        <v>43227</v>
      </c>
      <c r="L234" t="s">
        <v>25</v>
      </c>
    </row>
    <row r="236" spans="1:12" x14ac:dyDescent="0.25">
      <c r="A236" t="s">
        <v>456</v>
      </c>
      <c r="B236" t="s">
        <v>457</v>
      </c>
    </row>
    <row r="237" spans="1:12" x14ac:dyDescent="0.25">
      <c r="A237" s="3">
        <v>0</v>
      </c>
      <c r="B237" s="3">
        <v>1</v>
      </c>
      <c r="C237" s="3">
        <v>-1</v>
      </c>
      <c r="D237" s="4">
        <v>43961</v>
      </c>
      <c r="E237" s="1">
        <v>43961</v>
      </c>
      <c r="F237" t="s">
        <v>22</v>
      </c>
      <c r="G237" t="s">
        <v>23</v>
      </c>
      <c r="H237" t="s">
        <v>24</v>
      </c>
      <c r="I237" t="s">
        <v>24</v>
      </c>
      <c r="J237" s="4">
        <v>43227</v>
      </c>
      <c r="L237" t="s">
        <v>25</v>
      </c>
    </row>
    <row r="239" spans="1:12" x14ac:dyDescent="0.25">
      <c r="A239" t="s">
        <v>458</v>
      </c>
      <c r="B239" t="s">
        <v>459</v>
      </c>
    </row>
    <row r="240" spans="1:12" x14ac:dyDescent="0.25">
      <c r="A240" s="3">
        <v>2</v>
      </c>
      <c r="B240" s="3">
        <v>288</v>
      </c>
      <c r="C240" s="3">
        <v>-286</v>
      </c>
      <c r="D240" s="4">
        <v>43297</v>
      </c>
      <c r="E240" s="1">
        <v>43297</v>
      </c>
      <c r="F240" t="s">
        <v>460</v>
      </c>
      <c r="G240" t="s">
        <v>78</v>
      </c>
      <c r="H240" t="s">
        <v>79</v>
      </c>
      <c r="I240" t="s">
        <v>461</v>
      </c>
      <c r="J240" s="4">
        <v>43283</v>
      </c>
      <c r="K240" t="s">
        <v>81</v>
      </c>
      <c r="L240" t="s">
        <v>21</v>
      </c>
    </row>
    <row r="241" spans="1:12" x14ac:dyDescent="0.25">
      <c r="B241" s="3">
        <v>1</v>
      </c>
      <c r="C241" s="3">
        <v>-287</v>
      </c>
      <c r="D241" s="4">
        <v>43961</v>
      </c>
      <c r="E241" s="1">
        <v>43961</v>
      </c>
      <c r="F241" t="s">
        <v>22</v>
      </c>
      <c r="G241" t="s">
        <v>23</v>
      </c>
      <c r="H241" t="s">
        <v>24</v>
      </c>
      <c r="I241" t="s">
        <v>24</v>
      </c>
      <c r="J241" s="4">
        <v>43227</v>
      </c>
      <c r="L241" t="s">
        <v>25</v>
      </c>
    </row>
    <row r="243" spans="1:12" x14ac:dyDescent="0.25">
      <c r="A243" t="s">
        <v>462</v>
      </c>
      <c r="B243" t="s">
        <v>463</v>
      </c>
    </row>
    <row r="244" spans="1:12" x14ac:dyDescent="0.25">
      <c r="A244" s="3">
        <v>0</v>
      </c>
      <c r="B244" s="3">
        <v>1</v>
      </c>
      <c r="C244" s="3">
        <v>-1</v>
      </c>
      <c r="D244" s="4">
        <v>43961</v>
      </c>
      <c r="E244" s="1">
        <v>43961</v>
      </c>
      <c r="F244" t="s">
        <v>22</v>
      </c>
      <c r="G244" t="s">
        <v>23</v>
      </c>
      <c r="H244" t="s">
        <v>24</v>
      </c>
      <c r="I244" t="s">
        <v>24</v>
      </c>
      <c r="J244" s="4">
        <v>43227</v>
      </c>
      <c r="L244" t="s">
        <v>25</v>
      </c>
    </row>
    <row r="246" spans="1:12" x14ac:dyDescent="0.25">
      <c r="A246" t="s">
        <v>464</v>
      </c>
      <c r="B246" t="s">
        <v>465</v>
      </c>
    </row>
    <row r="247" spans="1:12" x14ac:dyDescent="0.25">
      <c r="A247" s="3">
        <v>589</v>
      </c>
      <c r="B247" s="3">
        <v>288</v>
      </c>
      <c r="C247" s="3">
        <v>301</v>
      </c>
      <c r="D247" s="4">
        <v>43287</v>
      </c>
      <c r="E247" s="1">
        <v>43290</v>
      </c>
      <c r="F247" t="s">
        <v>466</v>
      </c>
      <c r="G247" t="s">
        <v>467</v>
      </c>
      <c r="H247" t="s">
        <v>468</v>
      </c>
      <c r="I247" t="s">
        <v>469</v>
      </c>
      <c r="J247" s="4">
        <v>43270</v>
      </c>
      <c r="K247" t="s">
        <v>470</v>
      </c>
      <c r="L247" t="s">
        <v>150</v>
      </c>
    </row>
    <row r="248" spans="1:12" x14ac:dyDescent="0.25">
      <c r="B248" s="3">
        <v>288</v>
      </c>
      <c r="C248" s="3">
        <v>13</v>
      </c>
      <c r="D248" s="4">
        <v>43287</v>
      </c>
      <c r="E248" s="1">
        <v>43291</v>
      </c>
      <c r="F248" t="s">
        <v>471</v>
      </c>
      <c r="G248" t="s">
        <v>467</v>
      </c>
      <c r="H248" t="s">
        <v>468</v>
      </c>
      <c r="I248" t="s">
        <v>472</v>
      </c>
      <c r="J248" s="4">
        <v>43277</v>
      </c>
      <c r="K248" t="s">
        <v>470</v>
      </c>
      <c r="L248" t="s">
        <v>150</v>
      </c>
    </row>
    <row r="249" spans="1:12" x14ac:dyDescent="0.25">
      <c r="B249" s="3">
        <v>288</v>
      </c>
      <c r="C249" s="3">
        <v>-275</v>
      </c>
      <c r="D249" s="4">
        <v>43292</v>
      </c>
      <c r="E249" s="1">
        <v>43298</v>
      </c>
      <c r="F249" t="s">
        <v>473</v>
      </c>
      <c r="G249" t="s">
        <v>467</v>
      </c>
      <c r="H249" t="s">
        <v>468</v>
      </c>
      <c r="I249" t="s">
        <v>474</v>
      </c>
      <c r="J249" s="4">
        <v>43284</v>
      </c>
      <c r="K249" t="s">
        <v>470</v>
      </c>
      <c r="L249" t="s">
        <v>92</v>
      </c>
    </row>
    <row r="250" spans="1:12" x14ac:dyDescent="0.25">
      <c r="B250" s="3">
        <v>1</v>
      </c>
      <c r="C250" s="3">
        <v>-276</v>
      </c>
      <c r="D250" s="4">
        <v>43961</v>
      </c>
      <c r="E250" s="1">
        <v>43961</v>
      </c>
      <c r="F250" t="s">
        <v>22</v>
      </c>
      <c r="G250" t="s">
        <v>23</v>
      </c>
      <c r="H250" t="s">
        <v>24</v>
      </c>
      <c r="I250" t="s">
        <v>24</v>
      </c>
      <c r="J250" s="4">
        <v>43227</v>
      </c>
      <c r="L250" t="s">
        <v>25</v>
      </c>
    </row>
    <row r="252" spans="1:12" x14ac:dyDescent="0.25">
      <c r="A252" t="s">
        <v>475</v>
      </c>
      <c r="B252" t="s">
        <v>476</v>
      </c>
    </row>
    <row r="253" spans="1:12" x14ac:dyDescent="0.25">
      <c r="A253" s="3">
        <v>145</v>
      </c>
      <c r="B253" s="3">
        <v>144</v>
      </c>
      <c r="C253" s="3">
        <v>1</v>
      </c>
      <c r="D253" s="4">
        <v>43287</v>
      </c>
      <c r="E253" s="1">
        <v>43290</v>
      </c>
      <c r="F253" t="s">
        <v>477</v>
      </c>
      <c r="G253" t="s">
        <v>378</v>
      </c>
      <c r="H253" t="s">
        <v>379</v>
      </c>
      <c r="I253" t="s">
        <v>478</v>
      </c>
      <c r="J253" s="4">
        <v>43271</v>
      </c>
      <c r="K253" t="s">
        <v>381</v>
      </c>
      <c r="L253" t="s">
        <v>150</v>
      </c>
    </row>
    <row r="254" spans="1:12" x14ac:dyDescent="0.25">
      <c r="B254" s="3">
        <v>1</v>
      </c>
      <c r="C254" s="3">
        <v>0</v>
      </c>
      <c r="D254" s="4">
        <v>43961</v>
      </c>
      <c r="E254" s="1">
        <v>43961</v>
      </c>
      <c r="F254" t="s">
        <v>22</v>
      </c>
      <c r="G254" t="s">
        <v>23</v>
      </c>
      <c r="H254" t="s">
        <v>24</v>
      </c>
      <c r="I254" t="s">
        <v>24</v>
      </c>
      <c r="J254" s="4">
        <v>43227</v>
      </c>
      <c r="L254" t="s">
        <v>25</v>
      </c>
    </row>
    <row r="256" spans="1:12" x14ac:dyDescent="0.25">
      <c r="A256" t="s">
        <v>479</v>
      </c>
      <c r="B256" t="s">
        <v>480</v>
      </c>
    </row>
    <row r="257" spans="1:12" x14ac:dyDescent="0.25">
      <c r="A257" s="3">
        <v>126</v>
      </c>
      <c r="B257" s="3">
        <v>126</v>
      </c>
      <c r="C257" s="3">
        <v>0</v>
      </c>
      <c r="D257" s="4">
        <v>43287</v>
      </c>
      <c r="E257" s="1">
        <v>43290</v>
      </c>
      <c r="F257" t="s">
        <v>477</v>
      </c>
      <c r="G257" t="s">
        <v>378</v>
      </c>
      <c r="H257" t="s">
        <v>379</v>
      </c>
      <c r="I257" t="s">
        <v>478</v>
      </c>
      <c r="J257" s="4">
        <v>43271</v>
      </c>
      <c r="K257" t="s">
        <v>381</v>
      </c>
      <c r="L257" t="s">
        <v>150</v>
      </c>
    </row>
    <row r="258" spans="1:12" x14ac:dyDescent="0.25">
      <c r="B258" s="3">
        <v>1</v>
      </c>
      <c r="C258" s="3">
        <v>-1</v>
      </c>
      <c r="D258" s="4">
        <v>43961</v>
      </c>
      <c r="E258" s="1">
        <v>43961</v>
      </c>
      <c r="F258" t="s">
        <v>22</v>
      </c>
      <c r="G258" t="s">
        <v>23</v>
      </c>
      <c r="H258" t="s">
        <v>24</v>
      </c>
      <c r="I258" t="s">
        <v>24</v>
      </c>
      <c r="J258" s="4">
        <v>43227</v>
      </c>
      <c r="L258" t="s">
        <v>25</v>
      </c>
    </row>
    <row r="260" spans="1:12" x14ac:dyDescent="0.25">
      <c r="A260" t="s">
        <v>481</v>
      </c>
      <c r="B260" t="s">
        <v>482</v>
      </c>
    </row>
    <row r="261" spans="1:12" x14ac:dyDescent="0.25">
      <c r="A261" s="3">
        <v>258</v>
      </c>
      <c r="B261" s="3">
        <v>126</v>
      </c>
      <c r="C261" s="3">
        <v>132</v>
      </c>
      <c r="D261" s="4">
        <v>43287</v>
      </c>
      <c r="E261" s="1">
        <v>43290</v>
      </c>
      <c r="F261" t="s">
        <v>466</v>
      </c>
      <c r="G261" t="s">
        <v>467</v>
      </c>
      <c r="H261" t="s">
        <v>468</v>
      </c>
      <c r="I261" t="s">
        <v>469</v>
      </c>
      <c r="J261" s="4">
        <v>43270</v>
      </c>
      <c r="K261" t="s">
        <v>470</v>
      </c>
      <c r="L261" t="s">
        <v>150</v>
      </c>
    </row>
    <row r="262" spans="1:12" x14ac:dyDescent="0.25">
      <c r="B262" s="3">
        <v>126</v>
      </c>
      <c r="C262" s="3">
        <v>6</v>
      </c>
      <c r="D262" s="4">
        <v>43287</v>
      </c>
      <c r="E262" s="1">
        <v>43291</v>
      </c>
      <c r="F262" t="s">
        <v>471</v>
      </c>
      <c r="G262" t="s">
        <v>467</v>
      </c>
      <c r="H262" t="s">
        <v>468</v>
      </c>
      <c r="I262" t="s">
        <v>472</v>
      </c>
      <c r="J262" s="4">
        <v>43277</v>
      </c>
      <c r="K262" t="s">
        <v>470</v>
      </c>
      <c r="L262" t="s">
        <v>150</v>
      </c>
    </row>
    <row r="263" spans="1:12" x14ac:dyDescent="0.25">
      <c r="B263" s="3">
        <v>126</v>
      </c>
      <c r="C263" s="3">
        <v>-120</v>
      </c>
      <c r="D263" s="4">
        <v>43292</v>
      </c>
      <c r="E263" s="1">
        <v>43298</v>
      </c>
      <c r="F263" t="s">
        <v>473</v>
      </c>
      <c r="G263" t="s">
        <v>467</v>
      </c>
      <c r="H263" t="s">
        <v>468</v>
      </c>
      <c r="I263" t="s">
        <v>474</v>
      </c>
      <c r="J263" s="4">
        <v>43284</v>
      </c>
      <c r="K263" t="s">
        <v>470</v>
      </c>
      <c r="L263" t="s">
        <v>92</v>
      </c>
    </row>
    <row r="264" spans="1:12" x14ac:dyDescent="0.25">
      <c r="B264" s="3">
        <v>1</v>
      </c>
      <c r="C264" s="3">
        <v>-121</v>
      </c>
      <c r="D264" s="4">
        <v>43961</v>
      </c>
      <c r="E264" s="1">
        <v>43961</v>
      </c>
      <c r="F264" t="s">
        <v>22</v>
      </c>
      <c r="G264" t="s">
        <v>23</v>
      </c>
      <c r="H264" t="s">
        <v>24</v>
      </c>
      <c r="I264" t="s">
        <v>24</v>
      </c>
      <c r="J264" s="4">
        <v>43227</v>
      </c>
      <c r="L264" t="s">
        <v>25</v>
      </c>
    </row>
    <row r="266" spans="1:12" x14ac:dyDescent="0.25">
      <c r="A266" t="s">
        <v>483</v>
      </c>
      <c r="B266" t="s">
        <v>484</v>
      </c>
    </row>
    <row r="267" spans="1:12" x14ac:dyDescent="0.25">
      <c r="A267" s="3">
        <v>142</v>
      </c>
      <c r="B267" s="3">
        <v>126</v>
      </c>
      <c r="C267" s="3">
        <v>16</v>
      </c>
      <c r="D267" s="4">
        <v>43287</v>
      </c>
      <c r="E267" s="1">
        <v>43292</v>
      </c>
      <c r="F267" t="s">
        <v>485</v>
      </c>
      <c r="G267" t="s">
        <v>486</v>
      </c>
      <c r="H267" t="s">
        <v>487</v>
      </c>
      <c r="I267" t="s">
        <v>488</v>
      </c>
      <c r="J267" s="4">
        <v>43278</v>
      </c>
      <c r="K267" t="s">
        <v>489</v>
      </c>
      <c r="L267" t="s">
        <v>150</v>
      </c>
    </row>
    <row r="268" spans="1:12" x14ac:dyDescent="0.25">
      <c r="B268" s="3">
        <v>1</v>
      </c>
      <c r="C268" s="3">
        <v>15</v>
      </c>
      <c r="D268" s="4">
        <v>43961</v>
      </c>
      <c r="E268" s="1">
        <v>43961</v>
      </c>
      <c r="F268" t="s">
        <v>22</v>
      </c>
      <c r="G268" t="s">
        <v>23</v>
      </c>
      <c r="H268" t="s">
        <v>24</v>
      </c>
      <c r="I268" t="s">
        <v>24</v>
      </c>
      <c r="J268" s="4">
        <v>43227</v>
      </c>
      <c r="L268" t="s">
        <v>25</v>
      </c>
    </row>
    <row r="270" spans="1:12" x14ac:dyDescent="0.25">
      <c r="A270" t="s">
        <v>490</v>
      </c>
      <c r="B270" t="s">
        <v>491</v>
      </c>
    </row>
    <row r="271" spans="1:12" x14ac:dyDescent="0.25">
      <c r="A271" s="3">
        <v>2</v>
      </c>
      <c r="B271" s="3">
        <v>144</v>
      </c>
      <c r="C271" s="3">
        <v>-142</v>
      </c>
      <c r="D271" s="4">
        <v>43284</v>
      </c>
      <c r="E271" s="1">
        <v>43290</v>
      </c>
      <c r="F271" t="s">
        <v>492</v>
      </c>
      <c r="G271" t="s">
        <v>493</v>
      </c>
      <c r="H271" t="s">
        <v>487</v>
      </c>
      <c r="I271" t="s">
        <v>494</v>
      </c>
      <c r="J271" s="4">
        <v>43273</v>
      </c>
      <c r="K271" t="s">
        <v>495</v>
      </c>
      <c r="L271" t="s">
        <v>174</v>
      </c>
    </row>
    <row r="272" spans="1:12" x14ac:dyDescent="0.25">
      <c r="B272" s="3">
        <v>144</v>
      </c>
      <c r="C272" s="3">
        <v>-286</v>
      </c>
      <c r="D272" s="4">
        <v>43287</v>
      </c>
      <c r="E272" s="1">
        <v>43292</v>
      </c>
      <c r="F272" t="s">
        <v>485</v>
      </c>
      <c r="G272" t="s">
        <v>486</v>
      </c>
      <c r="H272" t="s">
        <v>487</v>
      </c>
      <c r="I272" t="s">
        <v>488</v>
      </c>
      <c r="J272" s="4">
        <v>43278</v>
      </c>
      <c r="K272" t="s">
        <v>489</v>
      </c>
      <c r="L272" t="s">
        <v>150</v>
      </c>
    </row>
    <row r="273" spans="1:12" x14ac:dyDescent="0.25">
      <c r="B273" s="3">
        <v>288</v>
      </c>
      <c r="C273" s="3">
        <v>-574</v>
      </c>
      <c r="D273" s="4">
        <v>43287</v>
      </c>
      <c r="E273" s="1">
        <v>43294</v>
      </c>
      <c r="F273" t="s">
        <v>496</v>
      </c>
      <c r="G273" t="s">
        <v>497</v>
      </c>
      <c r="H273" t="s">
        <v>498</v>
      </c>
      <c r="I273" t="s">
        <v>499</v>
      </c>
      <c r="J273" s="4">
        <v>43277</v>
      </c>
      <c r="K273" t="s">
        <v>500</v>
      </c>
      <c r="L273" t="s">
        <v>150</v>
      </c>
    </row>
    <row r="274" spans="1:12" x14ac:dyDescent="0.25">
      <c r="B274" s="3">
        <v>288</v>
      </c>
      <c r="C274" s="3">
        <v>-862</v>
      </c>
      <c r="E274" s="1">
        <v>43297</v>
      </c>
      <c r="F274" t="s">
        <v>501</v>
      </c>
      <c r="G274" t="s">
        <v>502</v>
      </c>
      <c r="H274" t="s">
        <v>487</v>
      </c>
      <c r="I274" t="s">
        <v>503</v>
      </c>
      <c r="J274" s="4">
        <v>43283</v>
      </c>
      <c r="K274" t="s">
        <v>504</v>
      </c>
      <c r="L274" t="s">
        <v>74</v>
      </c>
    </row>
    <row r="275" spans="1:12" x14ac:dyDescent="0.25">
      <c r="B275" s="3">
        <v>144</v>
      </c>
      <c r="C275" s="3">
        <v>-1006</v>
      </c>
      <c r="E275" s="1">
        <v>43298</v>
      </c>
      <c r="F275" t="s">
        <v>505</v>
      </c>
      <c r="G275" t="s">
        <v>506</v>
      </c>
      <c r="H275" t="s">
        <v>487</v>
      </c>
      <c r="I275" t="s">
        <v>507</v>
      </c>
      <c r="J275" s="4">
        <v>43284</v>
      </c>
      <c r="K275" t="s">
        <v>508</v>
      </c>
      <c r="L275" t="s">
        <v>74</v>
      </c>
    </row>
    <row r="276" spans="1:12" x14ac:dyDescent="0.25">
      <c r="B276" s="3">
        <v>1</v>
      </c>
      <c r="C276" s="3">
        <v>-1007</v>
      </c>
      <c r="D276" s="4">
        <v>43961</v>
      </c>
      <c r="E276" s="1">
        <v>43961</v>
      </c>
      <c r="F276" t="s">
        <v>22</v>
      </c>
      <c r="G276" t="s">
        <v>23</v>
      </c>
      <c r="H276" t="s">
        <v>24</v>
      </c>
      <c r="I276" t="s">
        <v>24</v>
      </c>
      <c r="J276" s="4">
        <v>43227</v>
      </c>
      <c r="L276" t="s">
        <v>25</v>
      </c>
    </row>
    <row r="278" spans="1:12" x14ac:dyDescent="0.25">
      <c r="A278" t="s">
        <v>509</v>
      </c>
      <c r="B278" t="s">
        <v>510</v>
      </c>
    </row>
    <row r="279" spans="1:12" x14ac:dyDescent="0.25">
      <c r="A279" s="3">
        <v>435</v>
      </c>
      <c r="B279" s="3">
        <v>504</v>
      </c>
      <c r="C279" s="3">
        <v>-69</v>
      </c>
      <c r="D279" s="4">
        <v>43288</v>
      </c>
      <c r="E279" s="1">
        <v>43291</v>
      </c>
      <c r="F279" t="s">
        <v>511</v>
      </c>
      <c r="G279" t="s">
        <v>512</v>
      </c>
      <c r="H279" t="s">
        <v>513</v>
      </c>
      <c r="I279" t="s">
        <v>514</v>
      </c>
      <c r="J279" s="4">
        <v>43276</v>
      </c>
      <c r="K279" t="s">
        <v>515</v>
      </c>
      <c r="L279" t="s">
        <v>168</v>
      </c>
    </row>
    <row r="280" spans="1:12" x14ac:dyDescent="0.25">
      <c r="B280" s="3">
        <v>1</v>
      </c>
      <c r="C280" s="3">
        <v>-70</v>
      </c>
      <c r="D280" s="4">
        <v>43961</v>
      </c>
      <c r="E280" s="1">
        <v>43961</v>
      </c>
      <c r="F280" t="s">
        <v>22</v>
      </c>
      <c r="G280" t="s">
        <v>23</v>
      </c>
      <c r="H280" t="s">
        <v>24</v>
      </c>
      <c r="I280" t="s">
        <v>24</v>
      </c>
      <c r="J280" s="4">
        <v>43227</v>
      </c>
      <c r="L280" t="s">
        <v>25</v>
      </c>
    </row>
    <row r="282" spans="1:12" x14ac:dyDescent="0.25">
      <c r="A282" t="s">
        <v>516</v>
      </c>
      <c r="B282" t="s">
        <v>517</v>
      </c>
    </row>
    <row r="283" spans="1:12" x14ac:dyDescent="0.25">
      <c r="A283" s="3">
        <v>55</v>
      </c>
      <c r="B283" s="3">
        <v>2276</v>
      </c>
      <c r="C283" s="3">
        <v>-2221</v>
      </c>
      <c r="D283" s="4">
        <v>43292</v>
      </c>
      <c r="E283" s="1">
        <v>43293</v>
      </c>
      <c r="F283" t="s">
        <v>518</v>
      </c>
      <c r="G283" t="s">
        <v>519</v>
      </c>
      <c r="H283" t="s">
        <v>520</v>
      </c>
      <c r="I283" t="s">
        <v>521</v>
      </c>
      <c r="J283" s="4">
        <v>43280</v>
      </c>
      <c r="K283" t="s">
        <v>522</v>
      </c>
      <c r="L283" t="s">
        <v>168</v>
      </c>
    </row>
    <row r="284" spans="1:12" x14ac:dyDescent="0.25">
      <c r="B284" s="3">
        <v>2600</v>
      </c>
      <c r="C284" s="3">
        <v>-4821</v>
      </c>
      <c r="E284" s="1">
        <v>43307</v>
      </c>
      <c r="F284" t="s">
        <v>523</v>
      </c>
      <c r="G284" t="s">
        <v>519</v>
      </c>
      <c r="H284" t="s">
        <v>520</v>
      </c>
      <c r="I284" t="s">
        <v>524</v>
      </c>
      <c r="J284" s="4">
        <v>43284</v>
      </c>
      <c r="K284" t="s">
        <v>522</v>
      </c>
      <c r="L284" t="s">
        <v>74</v>
      </c>
    </row>
    <row r="285" spans="1:12" x14ac:dyDescent="0.25">
      <c r="B285" s="3">
        <v>1</v>
      </c>
      <c r="C285" s="3">
        <v>-4822</v>
      </c>
      <c r="D285" s="4">
        <v>43961</v>
      </c>
      <c r="E285" s="1">
        <v>43961</v>
      </c>
      <c r="F285" t="s">
        <v>22</v>
      </c>
      <c r="G285" t="s">
        <v>23</v>
      </c>
      <c r="H285" t="s">
        <v>24</v>
      </c>
      <c r="I285" t="s">
        <v>24</v>
      </c>
      <c r="J285" s="4">
        <v>43227</v>
      </c>
      <c r="L285" t="s">
        <v>25</v>
      </c>
    </row>
    <row r="287" spans="1:12" x14ac:dyDescent="0.25">
      <c r="A287" t="s">
        <v>525</v>
      </c>
      <c r="B287" t="s">
        <v>526</v>
      </c>
    </row>
    <row r="288" spans="1:12" x14ac:dyDescent="0.25">
      <c r="A288" s="3">
        <v>2765</v>
      </c>
      <c r="B288" s="3">
        <v>2772</v>
      </c>
      <c r="C288" s="3">
        <v>-7</v>
      </c>
      <c r="D288" s="4">
        <v>43292</v>
      </c>
      <c r="E288" s="1">
        <v>43294</v>
      </c>
      <c r="F288" t="s">
        <v>527</v>
      </c>
      <c r="G288" t="s">
        <v>528</v>
      </c>
      <c r="H288" t="s">
        <v>529</v>
      </c>
      <c r="I288" t="s">
        <v>85</v>
      </c>
      <c r="J288" s="4">
        <v>43272</v>
      </c>
      <c r="K288" t="s">
        <v>530</v>
      </c>
      <c r="L288" t="s">
        <v>103</v>
      </c>
    </row>
    <row r="289" spans="1:12" x14ac:dyDescent="0.25">
      <c r="B289" s="3">
        <v>2772</v>
      </c>
      <c r="C289" s="3">
        <v>-2779</v>
      </c>
      <c r="D289" s="4">
        <v>43300</v>
      </c>
      <c r="E289" s="1">
        <v>43301</v>
      </c>
      <c r="F289" t="s">
        <v>531</v>
      </c>
      <c r="G289" t="s">
        <v>528</v>
      </c>
      <c r="H289" t="s">
        <v>529</v>
      </c>
      <c r="I289" t="s">
        <v>532</v>
      </c>
      <c r="J289" s="4">
        <v>43280</v>
      </c>
      <c r="K289" t="s">
        <v>530</v>
      </c>
      <c r="L289" t="s">
        <v>103</v>
      </c>
    </row>
    <row r="290" spans="1:12" x14ac:dyDescent="0.25">
      <c r="B290" s="3">
        <v>1</v>
      </c>
      <c r="C290" s="3">
        <v>-2780</v>
      </c>
      <c r="D290" s="4">
        <v>43961</v>
      </c>
      <c r="E290" s="1">
        <v>43961</v>
      </c>
      <c r="F290" t="s">
        <v>22</v>
      </c>
      <c r="G290" t="s">
        <v>23</v>
      </c>
      <c r="H290" t="s">
        <v>24</v>
      </c>
      <c r="I290" t="s">
        <v>24</v>
      </c>
      <c r="J290" s="4">
        <v>43227</v>
      </c>
      <c r="L290" t="s">
        <v>25</v>
      </c>
    </row>
    <row r="292" spans="1:12" x14ac:dyDescent="0.25">
      <c r="A292" t="s">
        <v>533</v>
      </c>
      <c r="B292" t="s">
        <v>534</v>
      </c>
    </row>
    <row r="293" spans="1:12" x14ac:dyDescent="0.25">
      <c r="A293" s="3">
        <v>0</v>
      </c>
      <c r="B293" s="3">
        <v>1</v>
      </c>
      <c r="C293" s="3">
        <v>-1</v>
      </c>
      <c r="D293" s="4">
        <v>43961</v>
      </c>
      <c r="E293" s="1">
        <v>43961</v>
      </c>
      <c r="F293" t="s">
        <v>22</v>
      </c>
      <c r="G293" t="s">
        <v>23</v>
      </c>
      <c r="H293" t="s">
        <v>24</v>
      </c>
      <c r="I293" t="s">
        <v>24</v>
      </c>
      <c r="J293" s="4">
        <v>43227</v>
      </c>
      <c r="L293" t="s">
        <v>25</v>
      </c>
    </row>
    <row r="295" spans="1:12" x14ac:dyDescent="0.25">
      <c r="A295" t="s">
        <v>535</v>
      </c>
      <c r="B295" t="s">
        <v>536</v>
      </c>
    </row>
    <row r="296" spans="1:12" x14ac:dyDescent="0.25">
      <c r="A296" s="3">
        <v>149</v>
      </c>
      <c r="B296" s="3">
        <v>144</v>
      </c>
      <c r="C296" s="3">
        <v>5</v>
      </c>
      <c r="D296" s="4">
        <v>43287</v>
      </c>
      <c r="E296" s="1">
        <v>43293</v>
      </c>
      <c r="F296" t="s">
        <v>537</v>
      </c>
      <c r="G296" t="s">
        <v>538</v>
      </c>
      <c r="H296" t="s">
        <v>71</v>
      </c>
      <c r="I296" t="s">
        <v>539</v>
      </c>
      <c r="J296" s="4">
        <v>43276</v>
      </c>
      <c r="K296" t="s">
        <v>540</v>
      </c>
      <c r="L296" t="s">
        <v>150</v>
      </c>
    </row>
    <row r="297" spans="1:12" x14ac:dyDescent="0.25">
      <c r="B297" s="3">
        <v>1</v>
      </c>
      <c r="C297" s="3">
        <v>4</v>
      </c>
      <c r="D297" s="4">
        <v>43961</v>
      </c>
      <c r="E297" s="1">
        <v>43961</v>
      </c>
      <c r="F297" t="s">
        <v>22</v>
      </c>
      <c r="G297" t="s">
        <v>23</v>
      </c>
      <c r="H297" t="s">
        <v>24</v>
      </c>
      <c r="I297" t="s">
        <v>24</v>
      </c>
      <c r="J297" s="4">
        <v>43227</v>
      </c>
      <c r="L297" t="s">
        <v>25</v>
      </c>
    </row>
    <row r="299" spans="1:12" x14ac:dyDescent="0.25">
      <c r="A299" t="s">
        <v>541</v>
      </c>
      <c r="B299" t="s">
        <v>542</v>
      </c>
    </row>
    <row r="300" spans="1:12" x14ac:dyDescent="0.25">
      <c r="A300" s="3">
        <v>1249</v>
      </c>
      <c r="B300" s="3">
        <v>1260</v>
      </c>
      <c r="C300" s="3">
        <v>-11</v>
      </c>
      <c r="D300" s="4">
        <v>43288</v>
      </c>
      <c r="E300" s="1">
        <v>43291</v>
      </c>
      <c r="F300" t="s">
        <v>543</v>
      </c>
      <c r="G300" t="s">
        <v>544</v>
      </c>
      <c r="H300" t="s">
        <v>545</v>
      </c>
      <c r="I300" t="s">
        <v>546</v>
      </c>
      <c r="J300" s="4">
        <v>43263</v>
      </c>
      <c r="K300" t="s">
        <v>547</v>
      </c>
      <c r="L300" t="s">
        <v>168</v>
      </c>
    </row>
    <row r="301" spans="1:12" x14ac:dyDescent="0.25">
      <c r="B301" s="3">
        <v>1</v>
      </c>
      <c r="C301" s="3">
        <v>-12</v>
      </c>
      <c r="D301" s="4">
        <v>43961</v>
      </c>
      <c r="E301" s="1">
        <v>43961</v>
      </c>
      <c r="F301" t="s">
        <v>22</v>
      </c>
      <c r="G301" t="s">
        <v>23</v>
      </c>
      <c r="H301" t="s">
        <v>24</v>
      </c>
      <c r="I301" t="s">
        <v>24</v>
      </c>
      <c r="J301" s="4">
        <v>43227</v>
      </c>
      <c r="L301" t="s">
        <v>25</v>
      </c>
    </row>
    <row r="303" spans="1:12" x14ac:dyDescent="0.25">
      <c r="A303" t="s">
        <v>548</v>
      </c>
      <c r="B303" t="s">
        <v>549</v>
      </c>
    </row>
    <row r="304" spans="1:12" x14ac:dyDescent="0.25">
      <c r="A304" s="3">
        <v>47</v>
      </c>
      <c r="B304" s="3">
        <v>1</v>
      </c>
      <c r="C304" s="3">
        <v>46</v>
      </c>
      <c r="D304" s="4">
        <v>43961</v>
      </c>
      <c r="E304" s="1">
        <v>43961</v>
      </c>
      <c r="F304" t="s">
        <v>22</v>
      </c>
      <c r="G304" t="s">
        <v>23</v>
      </c>
      <c r="H304" t="s">
        <v>24</v>
      </c>
      <c r="I304" t="s">
        <v>24</v>
      </c>
      <c r="J304" s="4">
        <v>43227</v>
      </c>
      <c r="L304" t="s">
        <v>25</v>
      </c>
    </row>
    <row r="306" spans="1:12" x14ac:dyDescent="0.25">
      <c r="A306" t="s">
        <v>550</v>
      </c>
      <c r="B306" t="s">
        <v>551</v>
      </c>
    </row>
    <row r="307" spans="1:12" x14ac:dyDescent="0.25">
      <c r="A307" s="3">
        <v>6139</v>
      </c>
      <c r="B307" s="3">
        <v>126</v>
      </c>
      <c r="C307" s="3">
        <v>6013</v>
      </c>
      <c r="D307" s="4">
        <v>43286</v>
      </c>
      <c r="E307" s="1">
        <v>43286</v>
      </c>
      <c r="F307" t="s">
        <v>552</v>
      </c>
      <c r="G307" t="s">
        <v>553</v>
      </c>
      <c r="H307" t="s">
        <v>554</v>
      </c>
      <c r="I307" t="s">
        <v>555</v>
      </c>
      <c r="J307" s="4">
        <v>43276</v>
      </c>
      <c r="K307" t="s">
        <v>556</v>
      </c>
      <c r="L307" t="s">
        <v>21</v>
      </c>
    </row>
    <row r="308" spans="1:12" x14ac:dyDescent="0.25">
      <c r="B308" s="3">
        <v>126</v>
      </c>
      <c r="C308" s="3">
        <v>5887</v>
      </c>
      <c r="D308" s="4">
        <v>43286</v>
      </c>
      <c r="E308" s="1">
        <v>43286</v>
      </c>
      <c r="F308" t="s">
        <v>557</v>
      </c>
      <c r="G308" t="s">
        <v>553</v>
      </c>
      <c r="H308" t="s">
        <v>554</v>
      </c>
      <c r="I308" t="s">
        <v>558</v>
      </c>
      <c r="J308" s="4">
        <v>43276</v>
      </c>
      <c r="K308" t="s">
        <v>559</v>
      </c>
      <c r="L308" t="s">
        <v>21</v>
      </c>
    </row>
    <row r="309" spans="1:12" x14ac:dyDescent="0.25">
      <c r="B309" s="3">
        <v>126</v>
      </c>
      <c r="C309" s="3">
        <v>5761</v>
      </c>
      <c r="D309" s="4">
        <v>43286</v>
      </c>
      <c r="E309" s="1">
        <v>43286</v>
      </c>
      <c r="F309" t="s">
        <v>560</v>
      </c>
      <c r="G309" t="s">
        <v>553</v>
      </c>
      <c r="H309" t="s">
        <v>554</v>
      </c>
      <c r="I309" t="s">
        <v>561</v>
      </c>
      <c r="J309" s="4">
        <v>43276</v>
      </c>
      <c r="K309" t="s">
        <v>562</v>
      </c>
      <c r="L309" t="s">
        <v>21</v>
      </c>
    </row>
    <row r="310" spans="1:12" x14ac:dyDescent="0.25">
      <c r="B310" s="3">
        <v>126</v>
      </c>
      <c r="C310" s="3">
        <v>5635</v>
      </c>
      <c r="D310" s="4">
        <v>43286</v>
      </c>
      <c r="E310" s="1">
        <v>43286</v>
      </c>
      <c r="F310" t="s">
        <v>563</v>
      </c>
      <c r="G310" t="s">
        <v>553</v>
      </c>
      <c r="H310" t="s">
        <v>554</v>
      </c>
      <c r="I310" t="s">
        <v>564</v>
      </c>
      <c r="J310" s="4">
        <v>43276</v>
      </c>
      <c r="K310" t="s">
        <v>565</v>
      </c>
      <c r="L310" t="s">
        <v>21</v>
      </c>
    </row>
    <row r="311" spans="1:12" x14ac:dyDescent="0.25">
      <c r="B311" s="3">
        <v>126</v>
      </c>
      <c r="C311" s="3">
        <v>5509</v>
      </c>
      <c r="D311" s="4">
        <v>43286</v>
      </c>
      <c r="E311" s="1">
        <v>43286</v>
      </c>
      <c r="F311" t="s">
        <v>566</v>
      </c>
      <c r="G311" t="s">
        <v>553</v>
      </c>
      <c r="H311" t="s">
        <v>554</v>
      </c>
      <c r="I311" t="s">
        <v>567</v>
      </c>
      <c r="J311" s="4">
        <v>43276</v>
      </c>
      <c r="K311" t="s">
        <v>568</v>
      </c>
      <c r="L311" t="s">
        <v>21</v>
      </c>
    </row>
    <row r="312" spans="1:12" x14ac:dyDescent="0.25">
      <c r="B312" s="3">
        <v>126</v>
      </c>
      <c r="C312" s="3">
        <v>5383</v>
      </c>
      <c r="D312" s="4">
        <v>43286</v>
      </c>
      <c r="E312" s="1">
        <v>43286</v>
      </c>
      <c r="F312" t="s">
        <v>569</v>
      </c>
      <c r="G312" t="s">
        <v>553</v>
      </c>
      <c r="H312" t="s">
        <v>554</v>
      </c>
      <c r="I312" t="s">
        <v>570</v>
      </c>
      <c r="J312" s="4">
        <v>43276</v>
      </c>
      <c r="K312" t="s">
        <v>571</v>
      </c>
      <c r="L312" t="s">
        <v>21</v>
      </c>
    </row>
    <row r="313" spans="1:12" x14ac:dyDescent="0.25">
      <c r="B313" s="3">
        <v>126</v>
      </c>
      <c r="C313" s="3">
        <v>5257</v>
      </c>
      <c r="D313" s="4">
        <v>43286</v>
      </c>
      <c r="E313" s="1">
        <v>43286</v>
      </c>
      <c r="F313" t="s">
        <v>572</v>
      </c>
      <c r="G313" t="s">
        <v>553</v>
      </c>
      <c r="H313" t="s">
        <v>554</v>
      </c>
      <c r="I313" t="s">
        <v>573</v>
      </c>
      <c r="J313" s="4">
        <v>43276</v>
      </c>
      <c r="K313" t="s">
        <v>574</v>
      </c>
      <c r="L313" t="s">
        <v>21</v>
      </c>
    </row>
    <row r="314" spans="1:12" x14ac:dyDescent="0.25">
      <c r="B314" s="3">
        <v>126</v>
      </c>
      <c r="C314" s="3">
        <v>5131</v>
      </c>
      <c r="D314" s="4">
        <v>43286</v>
      </c>
      <c r="E314" s="1">
        <v>43286</v>
      </c>
      <c r="F314" t="s">
        <v>575</v>
      </c>
      <c r="G314" t="s">
        <v>553</v>
      </c>
      <c r="H314" t="s">
        <v>554</v>
      </c>
      <c r="I314" t="s">
        <v>576</v>
      </c>
      <c r="J314" s="4">
        <v>43276</v>
      </c>
      <c r="K314" t="s">
        <v>577</v>
      </c>
      <c r="L314" t="s">
        <v>21</v>
      </c>
    </row>
    <row r="315" spans="1:12" x14ac:dyDescent="0.25">
      <c r="B315" s="3">
        <v>126</v>
      </c>
      <c r="C315" s="3">
        <v>5005</v>
      </c>
      <c r="D315" s="4">
        <v>43286</v>
      </c>
      <c r="E315" s="1">
        <v>43286</v>
      </c>
      <c r="F315" t="s">
        <v>578</v>
      </c>
      <c r="G315" t="s">
        <v>553</v>
      </c>
      <c r="H315" t="s">
        <v>554</v>
      </c>
      <c r="I315" t="s">
        <v>579</v>
      </c>
      <c r="J315" s="4">
        <v>43276</v>
      </c>
      <c r="K315" t="s">
        <v>580</v>
      </c>
      <c r="L315" t="s">
        <v>21</v>
      </c>
    </row>
    <row r="316" spans="1:12" x14ac:dyDescent="0.25">
      <c r="B316" s="3">
        <v>126</v>
      </c>
      <c r="C316" s="3">
        <v>4879</v>
      </c>
      <c r="D316" s="4">
        <v>43286</v>
      </c>
      <c r="E316" s="1">
        <v>43286</v>
      </c>
      <c r="F316" t="s">
        <v>581</v>
      </c>
      <c r="G316" t="s">
        <v>553</v>
      </c>
      <c r="H316" t="s">
        <v>554</v>
      </c>
      <c r="I316" t="s">
        <v>582</v>
      </c>
      <c r="J316" s="4">
        <v>43276</v>
      </c>
      <c r="K316" t="s">
        <v>583</v>
      </c>
      <c r="L316" t="s">
        <v>21</v>
      </c>
    </row>
    <row r="317" spans="1:12" x14ac:dyDescent="0.25">
      <c r="B317" s="3">
        <v>126</v>
      </c>
      <c r="C317" s="3">
        <v>4753</v>
      </c>
      <c r="D317" s="4">
        <v>43286</v>
      </c>
      <c r="E317" s="1">
        <v>43286</v>
      </c>
      <c r="F317" t="s">
        <v>584</v>
      </c>
      <c r="G317" t="s">
        <v>553</v>
      </c>
      <c r="H317" t="s">
        <v>554</v>
      </c>
      <c r="I317" t="s">
        <v>585</v>
      </c>
      <c r="J317" s="4">
        <v>43276</v>
      </c>
      <c r="K317" t="s">
        <v>586</v>
      </c>
      <c r="L317" t="s">
        <v>21</v>
      </c>
    </row>
    <row r="318" spans="1:12" x14ac:dyDescent="0.25">
      <c r="B318" s="3">
        <v>126</v>
      </c>
      <c r="C318" s="3">
        <v>4627</v>
      </c>
      <c r="D318" s="4">
        <v>43286</v>
      </c>
      <c r="E318" s="1">
        <v>43286</v>
      </c>
      <c r="F318" t="s">
        <v>587</v>
      </c>
      <c r="G318" t="s">
        <v>553</v>
      </c>
      <c r="H318" t="s">
        <v>554</v>
      </c>
      <c r="I318" t="s">
        <v>588</v>
      </c>
      <c r="J318" s="4">
        <v>43276</v>
      </c>
      <c r="K318" t="s">
        <v>589</v>
      </c>
      <c r="L318" t="s">
        <v>21</v>
      </c>
    </row>
    <row r="319" spans="1:12" x14ac:dyDescent="0.25">
      <c r="B319" s="3">
        <v>126</v>
      </c>
      <c r="C319" s="3">
        <v>4501</v>
      </c>
      <c r="D319" s="4">
        <v>43286</v>
      </c>
      <c r="E319" s="1">
        <v>43286</v>
      </c>
      <c r="F319" t="s">
        <v>590</v>
      </c>
      <c r="G319" t="s">
        <v>553</v>
      </c>
      <c r="H319" t="s">
        <v>554</v>
      </c>
      <c r="I319" t="s">
        <v>591</v>
      </c>
      <c r="J319" s="4">
        <v>43276</v>
      </c>
      <c r="K319" t="s">
        <v>592</v>
      </c>
      <c r="L319" t="s">
        <v>21</v>
      </c>
    </row>
    <row r="320" spans="1:12" x14ac:dyDescent="0.25">
      <c r="B320" s="3">
        <v>126</v>
      </c>
      <c r="C320" s="3">
        <v>4375</v>
      </c>
      <c r="D320" s="4">
        <v>43286</v>
      </c>
      <c r="E320" s="1">
        <v>43286</v>
      </c>
      <c r="F320" t="s">
        <v>593</v>
      </c>
      <c r="G320" t="s">
        <v>553</v>
      </c>
      <c r="H320" t="s">
        <v>554</v>
      </c>
      <c r="I320" t="s">
        <v>594</v>
      </c>
      <c r="J320" s="4">
        <v>43276</v>
      </c>
      <c r="K320" t="s">
        <v>595</v>
      </c>
      <c r="L320" t="s">
        <v>21</v>
      </c>
    </row>
    <row r="321" spans="2:12" x14ac:dyDescent="0.25">
      <c r="B321" s="3">
        <v>126</v>
      </c>
      <c r="C321" s="3">
        <v>4249</v>
      </c>
      <c r="D321" s="4">
        <v>43286</v>
      </c>
      <c r="E321" s="1">
        <v>43286</v>
      </c>
      <c r="F321" t="s">
        <v>596</v>
      </c>
      <c r="G321" t="s">
        <v>553</v>
      </c>
      <c r="H321" t="s">
        <v>554</v>
      </c>
      <c r="I321" t="s">
        <v>597</v>
      </c>
      <c r="J321" s="4">
        <v>43276</v>
      </c>
      <c r="K321" t="s">
        <v>598</v>
      </c>
      <c r="L321" t="s">
        <v>21</v>
      </c>
    </row>
    <row r="322" spans="2:12" x14ac:dyDescent="0.25">
      <c r="B322" s="3">
        <v>126</v>
      </c>
      <c r="C322" s="3">
        <v>4123</v>
      </c>
      <c r="D322" s="4">
        <v>43286</v>
      </c>
      <c r="E322" s="1">
        <v>43286</v>
      </c>
      <c r="F322" t="s">
        <v>599</v>
      </c>
      <c r="G322" t="s">
        <v>553</v>
      </c>
      <c r="H322" t="s">
        <v>554</v>
      </c>
      <c r="I322" t="s">
        <v>600</v>
      </c>
      <c r="J322" s="4">
        <v>43276</v>
      </c>
      <c r="K322" t="s">
        <v>601</v>
      </c>
      <c r="L322" t="s">
        <v>21</v>
      </c>
    </row>
    <row r="323" spans="2:12" x14ac:dyDescent="0.25">
      <c r="B323" s="3">
        <v>126</v>
      </c>
      <c r="C323" s="3">
        <v>3997</v>
      </c>
      <c r="D323" s="4">
        <v>43286</v>
      </c>
      <c r="E323" s="1">
        <v>43286</v>
      </c>
      <c r="F323" t="s">
        <v>602</v>
      </c>
      <c r="G323" t="s">
        <v>553</v>
      </c>
      <c r="H323" t="s">
        <v>554</v>
      </c>
      <c r="I323" t="s">
        <v>603</v>
      </c>
      <c r="J323" s="4">
        <v>43276</v>
      </c>
      <c r="K323" t="s">
        <v>604</v>
      </c>
      <c r="L323" t="s">
        <v>21</v>
      </c>
    </row>
    <row r="324" spans="2:12" x14ac:dyDescent="0.25">
      <c r="B324" s="3">
        <v>252</v>
      </c>
      <c r="C324" s="3">
        <v>3745</v>
      </c>
      <c r="D324" s="4">
        <v>43286</v>
      </c>
      <c r="E324" s="1">
        <v>43286</v>
      </c>
      <c r="F324" t="s">
        <v>605</v>
      </c>
      <c r="G324" t="s">
        <v>553</v>
      </c>
      <c r="H324" t="s">
        <v>554</v>
      </c>
      <c r="I324" t="s">
        <v>606</v>
      </c>
      <c r="J324" s="4">
        <v>43276</v>
      </c>
      <c r="K324" t="s">
        <v>607</v>
      </c>
      <c r="L324" t="s">
        <v>21</v>
      </c>
    </row>
    <row r="325" spans="2:12" x14ac:dyDescent="0.25">
      <c r="B325" s="3">
        <v>126</v>
      </c>
      <c r="C325" s="3">
        <v>3619</v>
      </c>
      <c r="D325" s="4">
        <v>43286</v>
      </c>
      <c r="E325" s="1">
        <v>43286</v>
      </c>
      <c r="F325" t="s">
        <v>608</v>
      </c>
      <c r="G325" t="s">
        <v>553</v>
      </c>
      <c r="H325" t="s">
        <v>554</v>
      </c>
      <c r="I325" t="s">
        <v>609</v>
      </c>
      <c r="J325" s="4">
        <v>43276</v>
      </c>
      <c r="K325" t="s">
        <v>610</v>
      </c>
      <c r="L325" t="s">
        <v>21</v>
      </c>
    </row>
    <row r="326" spans="2:12" x14ac:dyDescent="0.25">
      <c r="B326" s="3">
        <v>126</v>
      </c>
      <c r="C326" s="3">
        <v>3493</v>
      </c>
      <c r="D326" s="4">
        <v>43286</v>
      </c>
      <c r="E326" s="1">
        <v>43286</v>
      </c>
      <c r="F326" t="s">
        <v>611</v>
      </c>
      <c r="G326" t="s">
        <v>553</v>
      </c>
      <c r="H326" t="s">
        <v>554</v>
      </c>
      <c r="I326" t="s">
        <v>612</v>
      </c>
      <c r="J326" s="4">
        <v>43276</v>
      </c>
      <c r="K326" t="s">
        <v>613</v>
      </c>
      <c r="L326" t="s">
        <v>21</v>
      </c>
    </row>
    <row r="327" spans="2:12" x14ac:dyDescent="0.25">
      <c r="B327" s="3">
        <v>126</v>
      </c>
      <c r="C327" s="3">
        <v>3367</v>
      </c>
      <c r="D327" s="4">
        <v>43286</v>
      </c>
      <c r="E327" s="1">
        <v>43286</v>
      </c>
      <c r="F327" t="s">
        <v>614</v>
      </c>
      <c r="G327" t="s">
        <v>553</v>
      </c>
      <c r="H327" t="s">
        <v>554</v>
      </c>
      <c r="I327" t="s">
        <v>615</v>
      </c>
      <c r="J327" s="4">
        <v>43276</v>
      </c>
      <c r="K327" t="s">
        <v>616</v>
      </c>
      <c r="L327" t="s">
        <v>21</v>
      </c>
    </row>
    <row r="328" spans="2:12" x14ac:dyDescent="0.25">
      <c r="B328" s="3">
        <v>126</v>
      </c>
      <c r="C328" s="3">
        <v>3241</v>
      </c>
      <c r="D328" s="4">
        <v>43292</v>
      </c>
      <c r="E328" s="1">
        <v>43292</v>
      </c>
      <c r="F328" t="s">
        <v>617</v>
      </c>
      <c r="G328" t="s">
        <v>553</v>
      </c>
      <c r="H328" t="s">
        <v>554</v>
      </c>
      <c r="I328" t="s">
        <v>618</v>
      </c>
      <c r="J328" s="4">
        <v>43283</v>
      </c>
      <c r="K328" t="s">
        <v>568</v>
      </c>
      <c r="L328" t="s">
        <v>21</v>
      </c>
    </row>
    <row r="329" spans="2:12" x14ac:dyDescent="0.25">
      <c r="B329" s="3">
        <v>126</v>
      </c>
      <c r="C329" s="3">
        <v>3115</v>
      </c>
      <c r="D329" s="4">
        <v>43292</v>
      </c>
      <c r="E329" s="1">
        <v>43292</v>
      </c>
      <c r="F329" t="s">
        <v>619</v>
      </c>
      <c r="G329" t="s">
        <v>553</v>
      </c>
      <c r="H329" t="s">
        <v>554</v>
      </c>
      <c r="I329" t="s">
        <v>620</v>
      </c>
      <c r="J329" s="4">
        <v>43283</v>
      </c>
      <c r="K329" t="s">
        <v>621</v>
      </c>
      <c r="L329" t="s">
        <v>21</v>
      </c>
    </row>
    <row r="330" spans="2:12" x14ac:dyDescent="0.25">
      <c r="B330" s="3">
        <v>126</v>
      </c>
      <c r="C330" s="3">
        <v>2989</v>
      </c>
      <c r="D330" s="4">
        <v>43292</v>
      </c>
      <c r="E330" s="1">
        <v>43292</v>
      </c>
      <c r="F330" t="s">
        <v>622</v>
      </c>
      <c r="G330" t="s">
        <v>553</v>
      </c>
      <c r="H330" t="s">
        <v>554</v>
      </c>
      <c r="I330" t="s">
        <v>623</v>
      </c>
      <c r="J330" s="4">
        <v>43283</v>
      </c>
      <c r="K330" t="s">
        <v>624</v>
      </c>
      <c r="L330" t="s">
        <v>21</v>
      </c>
    </row>
    <row r="331" spans="2:12" x14ac:dyDescent="0.25">
      <c r="B331" s="3">
        <v>126</v>
      </c>
      <c r="C331" s="3">
        <v>2863</v>
      </c>
      <c r="D331" s="4">
        <v>43292</v>
      </c>
      <c r="E331" s="1">
        <v>43292</v>
      </c>
      <c r="F331" t="s">
        <v>625</v>
      </c>
      <c r="G331" t="s">
        <v>553</v>
      </c>
      <c r="H331" t="s">
        <v>554</v>
      </c>
      <c r="I331" t="s">
        <v>626</v>
      </c>
      <c r="J331" s="4">
        <v>43283</v>
      </c>
      <c r="K331" t="s">
        <v>607</v>
      </c>
      <c r="L331" t="s">
        <v>74</v>
      </c>
    </row>
    <row r="332" spans="2:12" x14ac:dyDescent="0.25">
      <c r="B332" s="3">
        <v>126</v>
      </c>
      <c r="C332" s="3">
        <v>2737</v>
      </c>
      <c r="D332" s="4">
        <v>43292</v>
      </c>
      <c r="E332" s="1">
        <v>43292</v>
      </c>
      <c r="F332" t="s">
        <v>627</v>
      </c>
      <c r="G332" t="s">
        <v>553</v>
      </c>
      <c r="H332" t="s">
        <v>554</v>
      </c>
      <c r="I332" t="s">
        <v>628</v>
      </c>
      <c r="J332" s="4">
        <v>43283</v>
      </c>
      <c r="K332" t="s">
        <v>629</v>
      </c>
      <c r="L332" t="s">
        <v>21</v>
      </c>
    </row>
    <row r="333" spans="2:12" x14ac:dyDescent="0.25">
      <c r="B333" s="3">
        <v>126</v>
      </c>
      <c r="C333" s="3">
        <v>2611</v>
      </c>
      <c r="D333" s="4">
        <v>43292</v>
      </c>
      <c r="E333" s="1">
        <v>43292</v>
      </c>
      <c r="F333" t="s">
        <v>630</v>
      </c>
      <c r="G333" t="s">
        <v>553</v>
      </c>
      <c r="H333" t="s">
        <v>554</v>
      </c>
      <c r="I333" t="s">
        <v>631</v>
      </c>
      <c r="J333" s="4">
        <v>43283</v>
      </c>
      <c r="K333" t="s">
        <v>610</v>
      </c>
      <c r="L333" t="s">
        <v>21</v>
      </c>
    </row>
    <row r="334" spans="2:12" x14ac:dyDescent="0.25">
      <c r="B334" s="3">
        <v>126</v>
      </c>
      <c r="C334" s="3">
        <v>2485</v>
      </c>
      <c r="D334" s="4">
        <v>43292</v>
      </c>
      <c r="E334" s="1">
        <v>43292</v>
      </c>
      <c r="F334" t="s">
        <v>632</v>
      </c>
      <c r="G334" t="s">
        <v>553</v>
      </c>
      <c r="H334" t="s">
        <v>554</v>
      </c>
      <c r="I334" t="s">
        <v>633</v>
      </c>
      <c r="J334" s="4">
        <v>43283</v>
      </c>
      <c r="K334" t="s">
        <v>634</v>
      </c>
      <c r="L334" t="s">
        <v>21</v>
      </c>
    </row>
    <row r="335" spans="2:12" x14ac:dyDescent="0.25">
      <c r="B335" s="3">
        <v>126</v>
      </c>
      <c r="C335" s="3">
        <v>2359</v>
      </c>
      <c r="D335" s="4">
        <v>43292</v>
      </c>
      <c r="E335" s="1">
        <v>43292</v>
      </c>
      <c r="F335" t="s">
        <v>635</v>
      </c>
      <c r="G335" t="s">
        <v>553</v>
      </c>
      <c r="H335" t="s">
        <v>554</v>
      </c>
      <c r="I335" t="s">
        <v>636</v>
      </c>
      <c r="J335" s="4">
        <v>43283</v>
      </c>
      <c r="K335" t="s">
        <v>583</v>
      </c>
      <c r="L335" t="s">
        <v>21</v>
      </c>
    </row>
    <row r="336" spans="2:12" x14ac:dyDescent="0.25">
      <c r="B336" s="3">
        <v>126</v>
      </c>
      <c r="C336" s="3">
        <v>2233</v>
      </c>
      <c r="D336" s="4">
        <v>43292</v>
      </c>
      <c r="E336" s="1">
        <v>43292</v>
      </c>
      <c r="F336" t="s">
        <v>637</v>
      </c>
      <c r="G336" t="s">
        <v>553</v>
      </c>
      <c r="H336" t="s">
        <v>554</v>
      </c>
      <c r="I336" t="s">
        <v>638</v>
      </c>
      <c r="J336" s="4">
        <v>43283</v>
      </c>
      <c r="K336" t="s">
        <v>639</v>
      </c>
      <c r="L336" t="s">
        <v>21</v>
      </c>
    </row>
    <row r="337" spans="1:12" x14ac:dyDescent="0.25">
      <c r="B337" s="3">
        <v>126</v>
      </c>
      <c r="C337" s="3">
        <v>2107</v>
      </c>
      <c r="D337" s="4">
        <v>43292</v>
      </c>
      <c r="E337" s="1">
        <v>43292</v>
      </c>
      <c r="F337" t="s">
        <v>640</v>
      </c>
      <c r="G337" t="s">
        <v>553</v>
      </c>
      <c r="H337" t="s">
        <v>554</v>
      </c>
      <c r="I337" t="s">
        <v>641</v>
      </c>
      <c r="J337" s="4">
        <v>43283</v>
      </c>
      <c r="K337" t="s">
        <v>580</v>
      </c>
      <c r="L337" t="s">
        <v>21</v>
      </c>
    </row>
    <row r="338" spans="1:12" x14ac:dyDescent="0.25">
      <c r="B338" s="3">
        <v>252</v>
      </c>
      <c r="C338" s="3">
        <v>1855</v>
      </c>
      <c r="D338" s="4">
        <v>43292</v>
      </c>
      <c r="E338" s="1">
        <v>43292</v>
      </c>
      <c r="F338" t="s">
        <v>642</v>
      </c>
      <c r="G338" t="s">
        <v>553</v>
      </c>
      <c r="H338" t="s">
        <v>554</v>
      </c>
      <c r="I338" t="s">
        <v>643</v>
      </c>
      <c r="J338" s="4">
        <v>43283</v>
      </c>
      <c r="K338" t="s">
        <v>586</v>
      </c>
      <c r="L338" t="s">
        <v>21</v>
      </c>
    </row>
    <row r="339" spans="1:12" x14ac:dyDescent="0.25">
      <c r="B339" s="3">
        <v>252</v>
      </c>
      <c r="C339" s="3">
        <v>1603</v>
      </c>
      <c r="D339" s="4">
        <v>43292</v>
      </c>
      <c r="E339" s="1">
        <v>43292</v>
      </c>
      <c r="F339" t="s">
        <v>644</v>
      </c>
      <c r="G339" t="s">
        <v>553</v>
      </c>
      <c r="H339" t="s">
        <v>554</v>
      </c>
      <c r="I339" t="s">
        <v>645</v>
      </c>
      <c r="J339" s="4">
        <v>43283</v>
      </c>
      <c r="K339" t="s">
        <v>646</v>
      </c>
      <c r="L339" t="s">
        <v>21</v>
      </c>
    </row>
    <row r="340" spans="1:12" x14ac:dyDescent="0.25">
      <c r="B340" s="3">
        <v>126</v>
      </c>
      <c r="C340" s="3">
        <v>1477</v>
      </c>
      <c r="D340" s="4">
        <v>43292</v>
      </c>
      <c r="E340" s="1">
        <v>43292</v>
      </c>
      <c r="F340" t="s">
        <v>647</v>
      </c>
      <c r="G340" t="s">
        <v>553</v>
      </c>
      <c r="H340" t="s">
        <v>554</v>
      </c>
      <c r="I340" t="s">
        <v>648</v>
      </c>
      <c r="J340" s="4">
        <v>43283</v>
      </c>
      <c r="K340" t="s">
        <v>598</v>
      </c>
      <c r="L340" t="s">
        <v>21</v>
      </c>
    </row>
    <row r="341" spans="1:12" x14ac:dyDescent="0.25">
      <c r="B341" s="3">
        <v>126</v>
      </c>
      <c r="C341" s="3">
        <v>1351</v>
      </c>
      <c r="D341" s="4">
        <v>43292</v>
      </c>
      <c r="E341" s="1">
        <v>43292</v>
      </c>
      <c r="F341" t="s">
        <v>649</v>
      </c>
      <c r="G341" t="s">
        <v>553</v>
      </c>
      <c r="H341" t="s">
        <v>554</v>
      </c>
      <c r="I341" t="s">
        <v>650</v>
      </c>
      <c r="J341" s="4">
        <v>43283</v>
      </c>
      <c r="K341" t="s">
        <v>601</v>
      </c>
      <c r="L341" t="s">
        <v>21</v>
      </c>
    </row>
    <row r="342" spans="1:12" x14ac:dyDescent="0.25">
      <c r="B342" s="3">
        <v>126</v>
      </c>
      <c r="C342" s="3">
        <v>1225</v>
      </c>
      <c r="D342" s="4">
        <v>43292</v>
      </c>
      <c r="E342" s="1">
        <v>43292</v>
      </c>
      <c r="F342" t="s">
        <v>651</v>
      </c>
      <c r="G342" t="s">
        <v>553</v>
      </c>
      <c r="H342" t="s">
        <v>554</v>
      </c>
      <c r="I342" t="s">
        <v>652</v>
      </c>
      <c r="J342" s="4">
        <v>43283</v>
      </c>
      <c r="K342" t="s">
        <v>629</v>
      </c>
      <c r="L342" t="s">
        <v>21</v>
      </c>
    </row>
    <row r="343" spans="1:12" x14ac:dyDescent="0.25">
      <c r="B343" s="3">
        <v>126</v>
      </c>
      <c r="C343" s="3">
        <v>1099</v>
      </c>
      <c r="D343" s="4">
        <v>43292</v>
      </c>
      <c r="E343" s="1">
        <v>43292</v>
      </c>
      <c r="F343" t="s">
        <v>653</v>
      </c>
      <c r="G343" t="s">
        <v>553</v>
      </c>
      <c r="H343" t="s">
        <v>554</v>
      </c>
      <c r="I343" t="s">
        <v>654</v>
      </c>
      <c r="J343" s="4">
        <v>43283</v>
      </c>
      <c r="K343" t="s">
        <v>655</v>
      </c>
      <c r="L343" t="s">
        <v>21</v>
      </c>
    </row>
    <row r="344" spans="1:12" x14ac:dyDescent="0.25">
      <c r="B344" s="3">
        <v>126</v>
      </c>
      <c r="C344" s="3">
        <v>973</v>
      </c>
      <c r="D344" s="4">
        <v>43292</v>
      </c>
      <c r="E344" s="1">
        <v>43292</v>
      </c>
      <c r="F344" t="s">
        <v>656</v>
      </c>
      <c r="G344" t="s">
        <v>553</v>
      </c>
      <c r="H344" t="s">
        <v>554</v>
      </c>
      <c r="I344" t="s">
        <v>657</v>
      </c>
      <c r="J344" s="4">
        <v>43283</v>
      </c>
      <c r="K344" t="s">
        <v>616</v>
      </c>
      <c r="L344" t="s">
        <v>21</v>
      </c>
    </row>
    <row r="345" spans="1:12" x14ac:dyDescent="0.25">
      <c r="B345" s="3">
        <v>126</v>
      </c>
      <c r="C345" s="3">
        <v>847</v>
      </c>
      <c r="D345" s="4">
        <v>43292</v>
      </c>
      <c r="E345" s="1">
        <v>43292</v>
      </c>
      <c r="F345" t="s">
        <v>658</v>
      </c>
      <c r="G345" t="s">
        <v>553</v>
      </c>
      <c r="H345" t="s">
        <v>554</v>
      </c>
      <c r="I345" t="s">
        <v>659</v>
      </c>
      <c r="J345" s="4">
        <v>43283</v>
      </c>
      <c r="K345" t="s">
        <v>595</v>
      </c>
      <c r="L345" t="s">
        <v>21</v>
      </c>
    </row>
    <row r="346" spans="1:12" x14ac:dyDescent="0.25">
      <c r="B346" s="3">
        <v>126</v>
      </c>
      <c r="C346" s="3">
        <v>721</v>
      </c>
      <c r="D346" s="4">
        <v>43292</v>
      </c>
      <c r="E346" s="1">
        <v>43292</v>
      </c>
      <c r="F346" t="s">
        <v>660</v>
      </c>
      <c r="G346" t="s">
        <v>553</v>
      </c>
      <c r="H346" t="s">
        <v>554</v>
      </c>
      <c r="I346" t="s">
        <v>661</v>
      </c>
      <c r="J346" s="4">
        <v>43283</v>
      </c>
      <c r="K346" t="s">
        <v>662</v>
      </c>
      <c r="L346" t="s">
        <v>21</v>
      </c>
    </row>
    <row r="347" spans="1:12" x14ac:dyDescent="0.25">
      <c r="B347" s="3">
        <v>126</v>
      </c>
      <c r="C347" s="3">
        <v>595</v>
      </c>
      <c r="D347" s="4">
        <v>43292</v>
      </c>
      <c r="E347" s="1">
        <v>43292</v>
      </c>
      <c r="F347" t="s">
        <v>663</v>
      </c>
      <c r="G347" t="s">
        <v>553</v>
      </c>
      <c r="H347" t="s">
        <v>554</v>
      </c>
      <c r="I347" t="s">
        <v>664</v>
      </c>
      <c r="J347" s="4">
        <v>43283</v>
      </c>
      <c r="K347" t="s">
        <v>592</v>
      </c>
      <c r="L347" t="s">
        <v>21</v>
      </c>
    </row>
    <row r="348" spans="1:12" x14ac:dyDescent="0.25">
      <c r="B348" s="3">
        <v>1</v>
      </c>
      <c r="C348" s="3">
        <v>594</v>
      </c>
      <c r="D348" s="4">
        <v>43961</v>
      </c>
      <c r="E348" s="1">
        <v>43961</v>
      </c>
      <c r="F348" t="s">
        <v>22</v>
      </c>
      <c r="G348" t="s">
        <v>23</v>
      </c>
      <c r="H348" t="s">
        <v>24</v>
      </c>
      <c r="I348" t="s">
        <v>24</v>
      </c>
      <c r="J348" s="4">
        <v>43227</v>
      </c>
      <c r="L348" t="s">
        <v>25</v>
      </c>
    </row>
    <row r="350" spans="1:12" x14ac:dyDescent="0.25">
      <c r="A350" t="s">
        <v>665</v>
      </c>
      <c r="B350" t="s">
        <v>666</v>
      </c>
    </row>
    <row r="351" spans="1:12" x14ac:dyDescent="0.25">
      <c r="A351" s="3">
        <v>1375</v>
      </c>
      <c r="B351" s="3">
        <v>630</v>
      </c>
      <c r="C351" s="3">
        <v>745</v>
      </c>
      <c r="D351" s="4">
        <v>43288</v>
      </c>
      <c r="E351" s="1">
        <v>43291</v>
      </c>
      <c r="F351" t="s">
        <v>667</v>
      </c>
      <c r="G351" t="s">
        <v>668</v>
      </c>
      <c r="H351" t="s">
        <v>669</v>
      </c>
      <c r="I351" t="s">
        <v>670</v>
      </c>
      <c r="J351" s="4">
        <v>43269</v>
      </c>
      <c r="K351" t="s">
        <v>671</v>
      </c>
      <c r="L351" t="s">
        <v>168</v>
      </c>
    </row>
    <row r="352" spans="1:12" x14ac:dyDescent="0.25">
      <c r="B352" s="3">
        <v>756</v>
      </c>
      <c r="C352" s="3">
        <v>-11</v>
      </c>
      <c r="D352" s="4">
        <v>43294</v>
      </c>
      <c r="E352" s="1">
        <v>43298</v>
      </c>
      <c r="F352" t="s">
        <v>672</v>
      </c>
      <c r="G352" t="s">
        <v>668</v>
      </c>
      <c r="H352" t="s">
        <v>669</v>
      </c>
      <c r="I352" t="s">
        <v>673</v>
      </c>
      <c r="J352" s="4">
        <v>43276</v>
      </c>
      <c r="K352" t="s">
        <v>671</v>
      </c>
      <c r="L352" t="s">
        <v>92</v>
      </c>
    </row>
    <row r="353" spans="1:12" x14ac:dyDescent="0.25">
      <c r="B353" s="3">
        <v>504</v>
      </c>
      <c r="C353" s="3">
        <v>-515</v>
      </c>
      <c r="D353" s="4">
        <v>43299</v>
      </c>
      <c r="E353" s="1">
        <v>43304</v>
      </c>
      <c r="F353" t="s">
        <v>674</v>
      </c>
      <c r="G353" t="s">
        <v>668</v>
      </c>
      <c r="H353" t="s">
        <v>669</v>
      </c>
      <c r="I353" t="s">
        <v>675</v>
      </c>
      <c r="J353" s="4">
        <v>43280</v>
      </c>
      <c r="K353" t="s">
        <v>671</v>
      </c>
      <c r="L353" t="s">
        <v>92</v>
      </c>
    </row>
    <row r="354" spans="1:12" x14ac:dyDescent="0.25">
      <c r="B354" s="3">
        <v>1</v>
      </c>
      <c r="C354" s="3">
        <v>-516</v>
      </c>
      <c r="D354" s="4">
        <v>43961</v>
      </c>
      <c r="E354" s="1">
        <v>43961</v>
      </c>
      <c r="F354" t="s">
        <v>22</v>
      </c>
      <c r="G354" t="s">
        <v>23</v>
      </c>
      <c r="H354" t="s">
        <v>24</v>
      </c>
      <c r="I354" t="s">
        <v>24</v>
      </c>
      <c r="J354" s="4">
        <v>43227</v>
      </c>
      <c r="L354" t="s">
        <v>25</v>
      </c>
    </row>
    <row r="356" spans="1:12" x14ac:dyDescent="0.25">
      <c r="A356" t="s">
        <v>676</v>
      </c>
      <c r="B356" t="s">
        <v>677</v>
      </c>
    </row>
    <row r="357" spans="1:12" x14ac:dyDescent="0.25">
      <c r="A357" s="3">
        <v>0</v>
      </c>
      <c r="B357" s="3">
        <v>1</v>
      </c>
      <c r="C357" s="3">
        <v>-1</v>
      </c>
      <c r="D357" s="4">
        <v>43961</v>
      </c>
      <c r="E357" s="1">
        <v>43961</v>
      </c>
      <c r="F357" t="s">
        <v>22</v>
      </c>
      <c r="G357" t="s">
        <v>23</v>
      </c>
      <c r="H357" t="s">
        <v>24</v>
      </c>
      <c r="I357" t="s">
        <v>24</v>
      </c>
      <c r="J357" s="4">
        <v>43227</v>
      </c>
      <c r="L357" t="s">
        <v>25</v>
      </c>
    </row>
    <row r="359" spans="1:12" x14ac:dyDescent="0.25">
      <c r="A359" t="s">
        <v>678</v>
      </c>
      <c r="B359" t="s">
        <v>679</v>
      </c>
    </row>
    <row r="360" spans="1:12" x14ac:dyDescent="0.25">
      <c r="A360" s="3">
        <v>0</v>
      </c>
      <c r="B360" s="3">
        <v>1</v>
      </c>
      <c r="C360" s="3">
        <v>-1</v>
      </c>
      <c r="D360" s="4">
        <v>43961</v>
      </c>
      <c r="E360" s="1">
        <v>43961</v>
      </c>
      <c r="F360" t="s">
        <v>22</v>
      </c>
      <c r="G360" t="s">
        <v>23</v>
      </c>
      <c r="H360" t="s">
        <v>24</v>
      </c>
      <c r="I360" t="s">
        <v>24</v>
      </c>
      <c r="J360" s="4">
        <v>43227</v>
      </c>
      <c r="L360" t="s">
        <v>25</v>
      </c>
    </row>
    <row r="362" spans="1:12" x14ac:dyDescent="0.25">
      <c r="A362" t="s">
        <v>680</v>
      </c>
      <c r="B362" t="s">
        <v>681</v>
      </c>
    </row>
    <row r="363" spans="1:12" x14ac:dyDescent="0.25">
      <c r="A363" s="3">
        <v>2883</v>
      </c>
      <c r="B363" s="3">
        <v>2880</v>
      </c>
      <c r="C363" s="3">
        <v>3</v>
      </c>
      <c r="D363" s="4">
        <v>43286</v>
      </c>
      <c r="E363" s="1">
        <v>43290</v>
      </c>
      <c r="F363" t="s">
        <v>682</v>
      </c>
      <c r="G363" t="s">
        <v>683</v>
      </c>
      <c r="H363" t="s">
        <v>684</v>
      </c>
      <c r="I363" t="s">
        <v>685</v>
      </c>
      <c r="J363" s="4">
        <v>43272</v>
      </c>
      <c r="K363" t="s">
        <v>686</v>
      </c>
      <c r="L363" t="s">
        <v>103</v>
      </c>
    </row>
    <row r="364" spans="1:12" x14ac:dyDescent="0.25">
      <c r="B364" s="3">
        <v>1</v>
      </c>
      <c r="C364" s="3">
        <v>2</v>
      </c>
      <c r="D364" s="4">
        <v>43961</v>
      </c>
      <c r="E364" s="1">
        <v>43961</v>
      </c>
      <c r="F364" t="s">
        <v>22</v>
      </c>
      <c r="G364" t="s">
        <v>23</v>
      </c>
      <c r="H364" t="s">
        <v>24</v>
      </c>
      <c r="I364" t="s">
        <v>24</v>
      </c>
      <c r="J364" s="4">
        <v>43227</v>
      </c>
      <c r="L364" t="s">
        <v>25</v>
      </c>
    </row>
    <row r="366" spans="1:12" x14ac:dyDescent="0.25">
      <c r="A366" t="s">
        <v>687</v>
      </c>
      <c r="B366" t="s">
        <v>688</v>
      </c>
    </row>
    <row r="367" spans="1:12" x14ac:dyDescent="0.25">
      <c r="A367" s="3">
        <v>1</v>
      </c>
      <c r="B367" s="3">
        <v>1</v>
      </c>
      <c r="C367" s="3">
        <v>0</v>
      </c>
      <c r="D367" s="4">
        <v>43961</v>
      </c>
      <c r="E367" s="1">
        <v>43961</v>
      </c>
      <c r="F367" t="s">
        <v>22</v>
      </c>
      <c r="G367" t="s">
        <v>23</v>
      </c>
      <c r="H367" t="s">
        <v>24</v>
      </c>
      <c r="I367" t="s">
        <v>24</v>
      </c>
      <c r="J367" s="4">
        <v>43227</v>
      </c>
      <c r="L367" t="s">
        <v>25</v>
      </c>
    </row>
    <row r="369" spans="1:12" x14ac:dyDescent="0.25">
      <c r="A369" t="s">
        <v>689</v>
      </c>
      <c r="B369" t="s">
        <v>690</v>
      </c>
    </row>
    <row r="370" spans="1:12" x14ac:dyDescent="0.25">
      <c r="A370" s="3">
        <v>0</v>
      </c>
      <c r="B370" s="3">
        <v>144</v>
      </c>
      <c r="C370" s="3">
        <v>-144</v>
      </c>
      <c r="D370" s="4">
        <v>43287</v>
      </c>
      <c r="E370" s="1">
        <v>43290</v>
      </c>
      <c r="F370" t="s">
        <v>691</v>
      </c>
      <c r="G370" t="s">
        <v>502</v>
      </c>
      <c r="H370" t="s">
        <v>487</v>
      </c>
      <c r="I370" t="s">
        <v>692</v>
      </c>
      <c r="J370" s="4">
        <v>43269</v>
      </c>
      <c r="K370" t="s">
        <v>504</v>
      </c>
      <c r="L370" t="s">
        <v>150</v>
      </c>
    </row>
    <row r="371" spans="1:12" x14ac:dyDescent="0.25">
      <c r="B371" s="3">
        <v>144</v>
      </c>
      <c r="C371" s="3">
        <v>-288</v>
      </c>
      <c r="E371" s="1">
        <v>43297</v>
      </c>
      <c r="F371" t="s">
        <v>501</v>
      </c>
      <c r="G371" t="s">
        <v>502</v>
      </c>
      <c r="H371" t="s">
        <v>487</v>
      </c>
      <c r="I371" t="s">
        <v>503</v>
      </c>
      <c r="J371" s="4">
        <v>43283</v>
      </c>
      <c r="K371" t="s">
        <v>504</v>
      </c>
      <c r="L371" t="s">
        <v>74</v>
      </c>
    </row>
    <row r="372" spans="1:12" x14ac:dyDescent="0.25">
      <c r="B372" s="3">
        <v>1</v>
      </c>
      <c r="C372" s="3">
        <v>-289</v>
      </c>
      <c r="D372" s="4">
        <v>43961</v>
      </c>
      <c r="E372" s="1">
        <v>43961</v>
      </c>
      <c r="F372" t="s">
        <v>22</v>
      </c>
      <c r="G372" t="s">
        <v>23</v>
      </c>
      <c r="H372" t="s">
        <v>24</v>
      </c>
      <c r="I372" t="s">
        <v>24</v>
      </c>
      <c r="J372" s="4">
        <v>43227</v>
      </c>
      <c r="L372" t="s">
        <v>25</v>
      </c>
    </row>
    <row r="374" spans="1:12" x14ac:dyDescent="0.25">
      <c r="A374" t="s">
        <v>693</v>
      </c>
      <c r="B374" t="s">
        <v>694</v>
      </c>
    </row>
    <row r="375" spans="1:12" x14ac:dyDescent="0.25">
      <c r="A375" s="3">
        <v>4</v>
      </c>
      <c r="B375" s="3">
        <v>144</v>
      </c>
      <c r="C375" s="3">
        <v>-140</v>
      </c>
      <c r="D375" s="4">
        <v>43290</v>
      </c>
      <c r="E375" s="1">
        <v>43290</v>
      </c>
      <c r="F375" t="s">
        <v>695</v>
      </c>
      <c r="G375" t="s">
        <v>17</v>
      </c>
      <c r="H375" t="s">
        <v>18</v>
      </c>
      <c r="I375" t="s">
        <v>696</v>
      </c>
      <c r="J375" s="4">
        <v>43280</v>
      </c>
      <c r="K375" t="s">
        <v>20</v>
      </c>
      <c r="L375" t="s">
        <v>21</v>
      </c>
    </row>
    <row r="376" spans="1:12" x14ac:dyDescent="0.25">
      <c r="B376" s="3">
        <v>144</v>
      </c>
      <c r="C376" s="3">
        <v>-284</v>
      </c>
      <c r="D376" s="4">
        <v>43297</v>
      </c>
      <c r="E376" s="1">
        <v>43297</v>
      </c>
      <c r="F376" t="s">
        <v>16</v>
      </c>
      <c r="G376" t="s">
        <v>17</v>
      </c>
      <c r="H376" t="s">
        <v>18</v>
      </c>
      <c r="I376" t="s">
        <v>19</v>
      </c>
      <c r="J376" s="4">
        <v>43280</v>
      </c>
      <c r="K376" t="s">
        <v>20</v>
      </c>
      <c r="L376" t="s">
        <v>21</v>
      </c>
    </row>
    <row r="377" spans="1:12" x14ac:dyDescent="0.25">
      <c r="B377" s="3">
        <v>1</v>
      </c>
      <c r="C377" s="3">
        <v>-285</v>
      </c>
      <c r="D377" s="4">
        <v>43961</v>
      </c>
      <c r="E377" s="1">
        <v>43961</v>
      </c>
      <c r="F377" t="s">
        <v>22</v>
      </c>
      <c r="G377" t="s">
        <v>23</v>
      </c>
      <c r="H377" t="s">
        <v>24</v>
      </c>
      <c r="I377" t="s">
        <v>24</v>
      </c>
      <c r="J377" s="4">
        <v>43227</v>
      </c>
      <c r="L377" t="s">
        <v>25</v>
      </c>
    </row>
    <row r="379" spans="1:12" x14ac:dyDescent="0.25">
      <c r="A379" t="s">
        <v>697</v>
      </c>
      <c r="B379" t="s">
        <v>698</v>
      </c>
    </row>
    <row r="380" spans="1:12" x14ac:dyDescent="0.25">
      <c r="A380" s="3">
        <v>2012</v>
      </c>
      <c r="B380" s="3">
        <v>1440</v>
      </c>
      <c r="C380" s="3">
        <v>572</v>
      </c>
      <c r="D380" s="4">
        <v>43284</v>
      </c>
      <c r="E380" s="1">
        <v>43284</v>
      </c>
      <c r="F380" t="s">
        <v>329</v>
      </c>
      <c r="G380" t="s">
        <v>321</v>
      </c>
      <c r="H380" t="s">
        <v>322</v>
      </c>
      <c r="I380" t="s">
        <v>330</v>
      </c>
      <c r="J380" s="4">
        <v>43271</v>
      </c>
      <c r="K380" t="s">
        <v>324</v>
      </c>
      <c r="L380" t="s">
        <v>21</v>
      </c>
    </row>
    <row r="381" spans="1:12" x14ac:dyDescent="0.25">
      <c r="B381" s="3">
        <v>1</v>
      </c>
      <c r="C381" s="3">
        <v>571</v>
      </c>
      <c r="D381" s="4">
        <v>43961</v>
      </c>
      <c r="E381" s="1">
        <v>43961</v>
      </c>
      <c r="F381" t="s">
        <v>22</v>
      </c>
      <c r="G381" t="s">
        <v>23</v>
      </c>
      <c r="H381" t="s">
        <v>24</v>
      </c>
      <c r="I381" t="s">
        <v>24</v>
      </c>
      <c r="J381" s="4">
        <v>43227</v>
      </c>
      <c r="L381" t="s">
        <v>25</v>
      </c>
    </row>
    <row r="383" spans="1:12" x14ac:dyDescent="0.25">
      <c r="A383" t="s">
        <v>699</v>
      </c>
      <c r="B383" t="s">
        <v>700</v>
      </c>
    </row>
    <row r="384" spans="1:12" x14ac:dyDescent="0.25">
      <c r="A384" s="3">
        <v>448</v>
      </c>
      <c r="B384" s="3">
        <v>288</v>
      </c>
      <c r="C384" s="3">
        <v>160</v>
      </c>
      <c r="D384" s="4">
        <v>43287</v>
      </c>
      <c r="E384" s="1">
        <v>43292</v>
      </c>
      <c r="F384" t="s">
        <v>701</v>
      </c>
      <c r="G384" t="s">
        <v>702</v>
      </c>
      <c r="H384" t="s">
        <v>71</v>
      </c>
      <c r="I384" t="s">
        <v>703</v>
      </c>
      <c r="J384" s="4">
        <v>43275</v>
      </c>
      <c r="K384" t="s">
        <v>704</v>
      </c>
      <c r="L384" t="s">
        <v>150</v>
      </c>
    </row>
    <row r="385" spans="1:12" x14ac:dyDescent="0.25">
      <c r="B385" s="3">
        <v>144</v>
      </c>
      <c r="C385" s="3">
        <v>16</v>
      </c>
      <c r="E385" s="1">
        <v>43299</v>
      </c>
      <c r="F385" t="s">
        <v>69</v>
      </c>
      <c r="G385" t="s">
        <v>70</v>
      </c>
      <c r="H385" t="s">
        <v>71</v>
      </c>
      <c r="I385" t="s">
        <v>72</v>
      </c>
      <c r="J385" s="4">
        <v>43283</v>
      </c>
      <c r="K385" t="s">
        <v>73</v>
      </c>
      <c r="L385" t="s">
        <v>74</v>
      </c>
    </row>
    <row r="386" spans="1:12" x14ac:dyDescent="0.25">
      <c r="B386" s="3">
        <v>1</v>
      </c>
      <c r="C386" s="3">
        <v>15</v>
      </c>
      <c r="D386" s="4">
        <v>43961</v>
      </c>
      <c r="E386" s="1">
        <v>43961</v>
      </c>
      <c r="F386" t="s">
        <v>22</v>
      </c>
      <c r="G386" t="s">
        <v>23</v>
      </c>
      <c r="H386" t="s">
        <v>24</v>
      </c>
      <c r="I386" t="s">
        <v>24</v>
      </c>
      <c r="J386" s="4">
        <v>43227</v>
      </c>
      <c r="L386" t="s">
        <v>25</v>
      </c>
    </row>
    <row r="388" spans="1:12" x14ac:dyDescent="0.25">
      <c r="A388" t="s">
        <v>705</v>
      </c>
      <c r="B388" t="s">
        <v>706</v>
      </c>
    </row>
    <row r="389" spans="1:12" x14ac:dyDescent="0.25">
      <c r="A389" s="3">
        <v>0</v>
      </c>
      <c r="B389" s="3">
        <v>2772</v>
      </c>
      <c r="C389" s="3">
        <v>-2772</v>
      </c>
      <c r="D389" s="4">
        <v>43293</v>
      </c>
      <c r="E389" s="1">
        <v>43298</v>
      </c>
      <c r="F389" t="s">
        <v>707</v>
      </c>
      <c r="G389" t="s">
        <v>708</v>
      </c>
      <c r="H389" t="s">
        <v>709</v>
      </c>
      <c r="I389" t="s">
        <v>710</v>
      </c>
      <c r="J389" s="4">
        <v>43277</v>
      </c>
      <c r="K389" t="s">
        <v>711</v>
      </c>
      <c r="L389" t="s">
        <v>103</v>
      </c>
    </row>
    <row r="390" spans="1:12" x14ac:dyDescent="0.25">
      <c r="B390" s="3">
        <v>1</v>
      </c>
      <c r="C390" s="3">
        <v>-2773</v>
      </c>
      <c r="D390" s="4">
        <v>43961</v>
      </c>
      <c r="E390" s="1">
        <v>43961</v>
      </c>
      <c r="F390" t="s">
        <v>22</v>
      </c>
      <c r="G390" t="s">
        <v>23</v>
      </c>
      <c r="H390" t="s">
        <v>24</v>
      </c>
      <c r="I390" t="s">
        <v>24</v>
      </c>
      <c r="J390" s="4">
        <v>43227</v>
      </c>
      <c r="L390" t="s">
        <v>25</v>
      </c>
    </row>
    <row r="392" spans="1:12" x14ac:dyDescent="0.25">
      <c r="A392" t="s">
        <v>712</v>
      </c>
      <c r="B392" t="s">
        <v>713</v>
      </c>
    </row>
    <row r="393" spans="1:12" x14ac:dyDescent="0.25">
      <c r="A393" s="3">
        <v>2</v>
      </c>
      <c r="B393" s="3">
        <v>1</v>
      </c>
      <c r="C393" s="3">
        <v>1</v>
      </c>
      <c r="D393" s="4">
        <v>43961</v>
      </c>
      <c r="E393" s="1">
        <v>43961</v>
      </c>
      <c r="F393" t="s">
        <v>22</v>
      </c>
      <c r="G393" t="s">
        <v>23</v>
      </c>
      <c r="H393" t="s">
        <v>24</v>
      </c>
      <c r="I393" t="s">
        <v>24</v>
      </c>
      <c r="J393" s="4">
        <v>43227</v>
      </c>
      <c r="L393" t="s">
        <v>25</v>
      </c>
    </row>
    <row r="395" spans="1:12" x14ac:dyDescent="0.25">
      <c r="A395" t="s">
        <v>714</v>
      </c>
      <c r="B395" t="s">
        <v>715</v>
      </c>
    </row>
    <row r="396" spans="1:12" x14ac:dyDescent="0.25">
      <c r="A396" s="3">
        <v>0</v>
      </c>
      <c r="B396" s="3">
        <v>1</v>
      </c>
      <c r="C396" s="3">
        <v>-1</v>
      </c>
      <c r="D396" s="4">
        <v>43961</v>
      </c>
      <c r="E396" s="1">
        <v>43961</v>
      </c>
      <c r="F396" t="s">
        <v>22</v>
      </c>
      <c r="G396" t="s">
        <v>23</v>
      </c>
      <c r="H396" t="s">
        <v>24</v>
      </c>
      <c r="I396" t="s">
        <v>24</v>
      </c>
      <c r="J396" s="4">
        <v>43227</v>
      </c>
      <c r="L396" t="s">
        <v>25</v>
      </c>
    </row>
    <row r="398" spans="1:12" x14ac:dyDescent="0.25">
      <c r="A398" t="s">
        <v>716</v>
      </c>
      <c r="B398" t="s">
        <v>717</v>
      </c>
    </row>
    <row r="399" spans="1:12" x14ac:dyDescent="0.25">
      <c r="A399" s="3">
        <v>586</v>
      </c>
      <c r="B399" s="3">
        <v>288</v>
      </c>
      <c r="C399" s="3">
        <v>298</v>
      </c>
      <c r="D399" s="4">
        <v>43288</v>
      </c>
      <c r="E399" s="1">
        <v>43291</v>
      </c>
      <c r="F399" t="s">
        <v>511</v>
      </c>
      <c r="G399" t="s">
        <v>512</v>
      </c>
      <c r="H399" t="s">
        <v>513</v>
      </c>
      <c r="I399" t="s">
        <v>514</v>
      </c>
      <c r="J399" s="4">
        <v>43276</v>
      </c>
      <c r="K399" t="s">
        <v>515</v>
      </c>
      <c r="L399" t="s">
        <v>168</v>
      </c>
    </row>
    <row r="400" spans="1:12" x14ac:dyDescent="0.25">
      <c r="B400" s="3">
        <v>1</v>
      </c>
      <c r="C400" s="3">
        <v>297</v>
      </c>
      <c r="D400" s="4">
        <v>43961</v>
      </c>
      <c r="E400" s="1">
        <v>43961</v>
      </c>
      <c r="F400" t="s">
        <v>22</v>
      </c>
      <c r="G400" t="s">
        <v>23</v>
      </c>
      <c r="H400" t="s">
        <v>24</v>
      </c>
      <c r="I400" t="s">
        <v>24</v>
      </c>
      <c r="J400" s="4">
        <v>43227</v>
      </c>
      <c r="L400" t="s">
        <v>25</v>
      </c>
    </row>
    <row r="402" spans="1:12" x14ac:dyDescent="0.25">
      <c r="A402" t="s">
        <v>718</v>
      </c>
      <c r="B402" t="s">
        <v>719</v>
      </c>
    </row>
    <row r="403" spans="1:12" x14ac:dyDescent="0.25">
      <c r="A403" s="3">
        <v>1123</v>
      </c>
      <c r="B403" s="3">
        <v>126</v>
      </c>
      <c r="C403" s="3">
        <v>997</v>
      </c>
      <c r="D403" s="4">
        <v>43291</v>
      </c>
      <c r="E403" s="1">
        <v>43292</v>
      </c>
      <c r="F403" t="s">
        <v>181</v>
      </c>
      <c r="G403" t="s">
        <v>182</v>
      </c>
      <c r="H403" t="s">
        <v>183</v>
      </c>
      <c r="I403" t="s">
        <v>184</v>
      </c>
      <c r="J403" s="4">
        <v>43276</v>
      </c>
      <c r="K403" t="s">
        <v>185</v>
      </c>
      <c r="L403" t="s">
        <v>103</v>
      </c>
    </row>
    <row r="404" spans="1:12" x14ac:dyDescent="0.25">
      <c r="B404" s="3">
        <v>1</v>
      </c>
      <c r="C404" s="3">
        <v>996</v>
      </c>
      <c r="D404" s="4">
        <v>43961</v>
      </c>
      <c r="E404" s="1">
        <v>43961</v>
      </c>
      <c r="F404" t="s">
        <v>22</v>
      </c>
      <c r="G404" t="s">
        <v>23</v>
      </c>
      <c r="H404" t="s">
        <v>24</v>
      </c>
      <c r="I404" t="s">
        <v>24</v>
      </c>
      <c r="J404" s="4">
        <v>43227</v>
      </c>
      <c r="L404" t="s">
        <v>25</v>
      </c>
    </row>
    <row r="406" spans="1:12" x14ac:dyDescent="0.25">
      <c r="A406" t="s">
        <v>720</v>
      </c>
      <c r="B406" t="s">
        <v>721</v>
      </c>
    </row>
    <row r="407" spans="1:12" x14ac:dyDescent="0.25">
      <c r="A407" s="3">
        <v>373</v>
      </c>
      <c r="B407" s="3">
        <v>126</v>
      </c>
      <c r="C407" s="3">
        <v>247</v>
      </c>
      <c r="D407" s="4">
        <v>43287</v>
      </c>
      <c r="E407" s="1">
        <v>43291</v>
      </c>
      <c r="F407" t="s">
        <v>722</v>
      </c>
      <c r="G407" t="s">
        <v>723</v>
      </c>
      <c r="H407" t="s">
        <v>724</v>
      </c>
      <c r="I407" t="s">
        <v>725</v>
      </c>
      <c r="J407" s="4">
        <v>43283</v>
      </c>
      <c r="K407" t="s">
        <v>726</v>
      </c>
      <c r="L407" t="s">
        <v>150</v>
      </c>
    </row>
    <row r="408" spans="1:12" x14ac:dyDescent="0.25">
      <c r="B408" s="3">
        <v>252</v>
      </c>
      <c r="C408" s="3">
        <v>-5</v>
      </c>
      <c r="D408" s="4">
        <v>43287</v>
      </c>
      <c r="E408" s="1">
        <v>43292</v>
      </c>
      <c r="F408" t="s">
        <v>298</v>
      </c>
      <c r="G408" t="s">
        <v>299</v>
      </c>
      <c r="H408" t="s">
        <v>300</v>
      </c>
      <c r="I408" t="s">
        <v>301</v>
      </c>
      <c r="J408" s="4">
        <v>43280</v>
      </c>
      <c r="K408" t="s">
        <v>302</v>
      </c>
      <c r="L408" t="s">
        <v>150</v>
      </c>
    </row>
    <row r="409" spans="1:12" x14ac:dyDescent="0.25">
      <c r="B409" s="3">
        <v>252</v>
      </c>
      <c r="C409" s="3">
        <v>-257</v>
      </c>
      <c r="D409" s="4">
        <v>43290</v>
      </c>
      <c r="E409" s="1">
        <v>43292</v>
      </c>
      <c r="F409" t="s">
        <v>293</v>
      </c>
      <c r="G409" t="s">
        <v>294</v>
      </c>
      <c r="H409" t="s">
        <v>295</v>
      </c>
      <c r="I409" t="s">
        <v>296</v>
      </c>
      <c r="J409" s="4">
        <v>43277</v>
      </c>
      <c r="K409" t="s">
        <v>297</v>
      </c>
      <c r="L409" t="s">
        <v>103</v>
      </c>
    </row>
    <row r="410" spans="1:12" x14ac:dyDescent="0.25">
      <c r="B410" s="3">
        <v>1</v>
      </c>
      <c r="C410" s="3">
        <v>-258</v>
      </c>
      <c r="D410" s="4">
        <v>43961</v>
      </c>
      <c r="E410" s="1">
        <v>43961</v>
      </c>
      <c r="F410" t="s">
        <v>22</v>
      </c>
      <c r="G410" t="s">
        <v>23</v>
      </c>
      <c r="H410" t="s">
        <v>24</v>
      </c>
      <c r="I410" t="s">
        <v>24</v>
      </c>
      <c r="J410" s="4">
        <v>43227</v>
      </c>
      <c r="L410" t="s">
        <v>25</v>
      </c>
    </row>
    <row r="412" spans="1:12" x14ac:dyDescent="0.25">
      <c r="A412" t="s">
        <v>727</v>
      </c>
      <c r="B412" t="s">
        <v>728</v>
      </c>
    </row>
    <row r="413" spans="1:12" x14ac:dyDescent="0.25">
      <c r="A413" s="3">
        <v>0</v>
      </c>
      <c r="B413" s="3">
        <v>1</v>
      </c>
      <c r="C413" s="3">
        <v>-1</v>
      </c>
      <c r="D413" s="4">
        <v>43961</v>
      </c>
      <c r="E413" s="1">
        <v>43961</v>
      </c>
      <c r="F413" t="s">
        <v>22</v>
      </c>
      <c r="G413" t="s">
        <v>23</v>
      </c>
      <c r="H413" t="s">
        <v>24</v>
      </c>
      <c r="I413" t="s">
        <v>24</v>
      </c>
      <c r="J413" s="4">
        <v>43227</v>
      </c>
      <c r="L413" t="s">
        <v>25</v>
      </c>
    </row>
    <row r="415" spans="1:12" x14ac:dyDescent="0.25">
      <c r="A415" t="s">
        <v>729</v>
      </c>
      <c r="B415" t="s">
        <v>730</v>
      </c>
    </row>
    <row r="416" spans="1:12" x14ac:dyDescent="0.25">
      <c r="A416" s="3">
        <v>145</v>
      </c>
      <c r="B416" s="3">
        <v>144</v>
      </c>
      <c r="C416" s="3">
        <v>1</v>
      </c>
      <c r="D416" s="4">
        <v>43287</v>
      </c>
      <c r="E416" s="1">
        <v>43293</v>
      </c>
      <c r="F416" t="s">
        <v>537</v>
      </c>
      <c r="G416" t="s">
        <v>538</v>
      </c>
      <c r="H416" t="s">
        <v>71</v>
      </c>
      <c r="I416" t="s">
        <v>539</v>
      </c>
      <c r="J416" s="4">
        <v>43276</v>
      </c>
      <c r="K416" t="s">
        <v>540</v>
      </c>
      <c r="L416" t="s">
        <v>150</v>
      </c>
    </row>
    <row r="417" spans="1:12" x14ac:dyDescent="0.25">
      <c r="B417" s="3">
        <v>1</v>
      </c>
      <c r="C417" s="3">
        <v>0</v>
      </c>
      <c r="D417" s="4">
        <v>43961</v>
      </c>
      <c r="E417" s="1">
        <v>43961</v>
      </c>
      <c r="F417" t="s">
        <v>22</v>
      </c>
      <c r="G417" t="s">
        <v>23</v>
      </c>
      <c r="H417" t="s">
        <v>24</v>
      </c>
      <c r="I417" t="s">
        <v>24</v>
      </c>
      <c r="J417" s="4">
        <v>43227</v>
      </c>
      <c r="L417" t="s">
        <v>25</v>
      </c>
    </row>
    <row r="419" spans="1:12" x14ac:dyDescent="0.25">
      <c r="A419" t="s">
        <v>731</v>
      </c>
      <c r="B419" t="s">
        <v>732</v>
      </c>
    </row>
    <row r="420" spans="1:12" x14ac:dyDescent="0.25">
      <c r="A420" s="3">
        <v>126</v>
      </c>
      <c r="B420" s="3">
        <v>126</v>
      </c>
      <c r="C420" s="3">
        <v>0</v>
      </c>
      <c r="D420" s="4">
        <v>43287</v>
      </c>
      <c r="E420" s="1">
        <v>43293</v>
      </c>
      <c r="F420" t="s">
        <v>537</v>
      </c>
      <c r="G420" t="s">
        <v>538</v>
      </c>
      <c r="H420" t="s">
        <v>71</v>
      </c>
      <c r="I420" t="s">
        <v>539</v>
      </c>
      <c r="J420" s="4">
        <v>43276</v>
      </c>
      <c r="K420" t="s">
        <v>540</v>
      </c>
      <c r="L420" t="s">
        <v>150</v>
      </c>
    </row>
    <row r="421" spans="1:12" x14ac:dyDescent="0.25">
      <c r="B421" s="3">
        <v>1</v>
      </c>
      <c r="C421" s="3">
        <v>-1</v>
      </c>
      <c r="D421" s="4">
        <v>43961</v>
      </c>
      <c r="E421" s="1">
        <v>43961</v>
      </c>
      <c r="F421" t="s">
        <v>22</v>
      </c>
      <c r="G421" t="s">
        <v>23</v>
      </c>
      <c r="H421" t="s">
        <v>24</v>
      </c>
      <c r="I421" t="s">
        <v>24</v>
      </c>
      <c r="J421" s="4">
        <v>43227</v>
      </c>
      <c r="L421" t="s">
        <v>25</v>
      </c>
    </row>
    <row r="423" spans="1:12" x14ac:dyDescent="0.25">
      <c r="A423" t="s">
        <v>733</v>
      </c>
      <c r="B423" t="s">
        <v>734</v>
      </c>
    </row>
    <row r="424" spans="1:12" x14ac:dyDescent="0.25">
      <c r="A424" s="3">
        <v>2981</v>
      </c>
      <c r="B424" s="3">
        <v>1008</v>
      </c>
      <c r="C424" s="3">
        <v>1973</v>
      </c>
      <c r="D424" s="4">
        <v>43284</v>
      </c>
      <c r="E424" s="1">
        <v>43284</v>
      </c>
      <c r="F424" t="s">
        <v>735</v>
      </c>
      <c r="G424" t="s">
        <v>736</v>
      </c>
      <c r="H424" t="s">
        <v>136</v>
      </c>
      <c r="I424" t="s">
        <v>737</v>
      </c>
      <c r="J424" s="4">
        <v>43271</v>
      </c>
      <c r="K424" t="s">
        <v>738</v>
      </c>
      <c r="L424" t="s">
        <v>21</v>
      </c>
    </row>
    <row r="425" spans="1:12" x14ac:dyDescent="0.25">
      <c r="B425" s="3">
        <v>252</v>
      </c>
      <c r="C425" s="3">
        <v>1721</v>
      </c>
      <c r="D425" s="4">
        <v>43286</v>
      </c>
      <c r="E425" s="1">
        <v>43286</v>
      </c>
      <c r="F425" t="s">
        <v>134</v>
      </c>
      <c r="G425" t="s">
        <v>135</v>
      </c>
      <c r="H425" t="s">
        <v>136</v>
      </c>
      <c r="I425" t="s">
        <v>137</v>
      </c>
      <c r="J425" s="4">
        <v>43270</v>
      </c>
      <c r="K425" t="s">
        <v>138</v>
      </c>
      <c r="L425" t="s">
        <v>21</v>
      </c>
    </row>
    <row r="426" spans="1:12" x14ac:dyDescent="0.25">
      <c r="B426" s="3">
        <v>504</v>
      </c>
      <c r="C426" s="3">
        <v>1217</v>
      </c>
      <c r="D426" s="4">
        <v>43284</v>
      </c>
      <c r="E426" s="1">
        <v>43286</v>
      </c>
      <c r="F426" t="s">
        <v>739</v>
      </c>
      <c r="G426" t="s">
        <v>740</v>
      </c>
      <c r="H426" t="s">
        <v>136</v>
      </c>
      <c r="I426" t="s">
        <v>741</v>
      </c>
      <c r="J426" s="4">
        <v>43263</v>
      </c>
      <c r="K426" t="s">
        <v>44</v>
      </c>
      <c r="L426" t="s">
        <v>103</v>
      </c>
    </row>
    <row r="427" spans="1:12" x14ac:dyDescent="0.25">
      <c r="B427" s="3">
        <v>252</v>
      </c>
      <c r="C427" s="3">
        <v>965</v>
      </c>
      <c r="D427" s="4">
        <v>43287</v>
      </c>
      <c r="E427" s="1">
        <v>43293</v>
      </c>
      <c r="F427" t="s">
        <v>742</v>
      </c>
      <c r="G427" t="s">
        <v>743</v>
      </c>
      <c r="H427" t="s">
        <v>136</v>
      </c>
      <c r="I427" t="s">
        <v>744</v>
      </c>
      <c r="J427" s="4">
        <v>43272</v>
      </c>
      <c r="K427" t="s">
        <v>745</v>
      </c>
      <c r="L427" t="s">
        <v>150</v>
      </c>
    </row>
    <row r="428" spans="1:12" x14ac:dyDescent="0.25">
      <c r="B428" s="3">
        <v>252</v>
      </c>
      <c r="C428" s="3">
        <v>713</v>
      </c>
      <c r="D428" s="4">
        <v>43287</v>
      </c>
      <c r="E428" s="1">
        <v>43293</v>
      </c>
      <c r="F428" t="s">
        <v>746</v>
      </c>
      <c r="G428" t="s">
        <v>747</v>
      </c>
      <c r="H428" t="s">
        <v>136</v>
      </c>
      <c r="I428" t="s">
        <v>748</v>
      </c>
      <c r="J428" s="4">
        <v>43276</v>
      </c>
      <c r="K428" t="s">
        <v>749</v>
      </c>
      <c r="L428" t="s">
        <v>150</v>
      </c>
    </row>
    <row r="429" spans="1:12" x14ac:dyDescent="0.25">
      <c r="B429" s="3">
        <v>126</v>
      </c>
      <c r="C429" s="3">
        <v>587</v>
      </c>
      <c r="D429" s="4">
        <v>43287</v>
      </c>
      <c r="E429" s="1">
        <v>43293</v>
      </c>
      <c r="F429" t="s">
        <v>750</v>
      </c>
      <c r="G429" t="s">
        <v>751</v>
      </c>
      <c r="H429" t="s">
        <v>136</v>
      </c>
      <c r="I429" t="s">
        <v>752</v>
      </c>
      <c r="J429" s="4">
        <v>43269</v>
      </c>
      <c r="K429" t="s">
        <v>753</v>
      </c>
      <c r="L429" t="s">
        <v>150</v>
      </c>
    </row>
    <row r="430" spans="1:12" x14ac:dyDescent="0.25">
      <c r="B430" s="3">
        <v>252</v>
      </c>
      <c r="C430" s="3">
        <v>335</v>
      </c>
      <c r="D430" s="4">
        <v>43292</v>
      </c>
      <c r="E430" s="1">
        <v>43297</v>
      </c>
      <c r="F430" t="s">
        <v>754</v>
      </c>
      <c r="G430" t="s">
        <v>755</v>
      </c>
      <c r="H430" t="s">
        <v>136</v>
      </c>
      <c r="I430" t="s">
        <v>756</v>
      </c>
      <c r="J430" s="4">
        <v>43271</v>
      </c>
      <c r="K430" t="s">
        <v>757</v>
      </c>
      <c r="L430" t="s">
        <v>92</v>
      </c>
    </row>
    <row r="431" spans="1:12" x14ac:dyDescent="0.25">
      <c r="B431" s="3">
        <v>504</v>
      </c>
      <c r="C431" s="3">
        <v>-169</v>
      </c>
      <c r="D431" s="4">
        <v>43301</v>
      </c>
      <c r="E431" s="1">
        <v>43304</v>
      </c>
      <c r="F431" t="s">
        <v>758</v>
      </c>
      <c r="G431" t="s">
        <v>759</v>
      </c>
      <c r="H431" t="s">
        <v>136</v>
      </c>
      <c r="I431" t="s">
        <v>760</v>
      </c>
      <c r="J431" s="4">
        <v>43283</v>
      </c>
      <c r="K431" t="s">
        <v>761</v>
      </c>
      <c r="L431" t="s">
        <v>92</v>
      </c>
    </row>
    <row r="432" spans="1:12" x14ac:dyDescent="0.25">
      <c r="B432" s="3">
        <v>630</v>
      </c>
      <c r="C432" s="3">
        <v>-799</v>
      </c>
      <c r="D432" s="4">
        <v>43305</v>
      </c>
      <c r="E432" s="1">
        <v>43305</v>
      </c>
      <c r="F432" t="s">
        <v>762</v>
      </c>
      <c r="G432" t="s">
        <v>736</v>
      </c>
      <c r="H432" t="s">
        <v>136</v>
      </c>
      <c r="I432" t="s">
        <v>763</v>
      </c>
      <c r="J432" s="4">
        <v>43284</v>
      </c>
      <c r="K432" t="s">
        <v>738</v>
      </c>
      <c r="L432" t="s">
        <v>21</v>
      </c>
    </row>
    <row r="433" spans="1:12" x14ac:dyDescent="0.25">
      <c r="B433" s="3">
        <v>1</v>
      </c>
      <c r="C433" s="3">
        <v>-800</v>
      </c>
      <c r="D433" s="4">
        <v>43961</v>
      </c>
      <c r="E433" s="1">
        <v>43961</v>
      </c>
      <c r="F433" t="s">
        <v>22</v>
      </c>
      <c r="G433" t="s">
        <v>23</v>
      </c>
      <c r="H433" t="s">
        <v>24</v>
      </c>
      <c r="I433" t="s">
        <v>24</v>
      </c>
      <c r="J433" s="4">
        <v>43227</v>
      </c>
      <c r="L433" t="s">
        <v>25</v>
      </c>
    </row>
    <row r="435" spans="1:12" x14ac:dyDescent="0.25">
      <c r="A435" t="s">
        <v>764</v>
      </c>
      <c r="B435" t="s">
        <v>765</v>
      </c>
    </row>
    <row r="436" spans="1:12" x14ac:dyDescent="0.25">
      <c r="A436" s="3">
        <v>2765</v>
      </c>
      <c r="B436" s="3">
        <v>2772</v>
      </c>
      <c r="C436" s="3">
        <v>-7</v>
      </c>
      <c r="D436" s="4">
        <v>43292</v>
      </c>
      <c r="E436" s="1">
        <v>43292</v>
      </c>
      <c r="F436" t="s">
        <v>766</v>
      </c>
      <c r="G436" t="s">
        <v>767</v>
      </c>
      <c r="H436" t="s">
        <v>768</v>
      </c>
      <c r="I436" t="s">
        <v>769</v>
      </c>
      <c r="J436" s="4">
        <v>43270</v>
      </c>
      <c r="K436" t="s">
        <v>522</v>
      </c>
      <c r="L436" t="s">
        <v>21</v>
      </c>
    </row>
    <row r="437" spans="1:12" x14ac:dyDescent="0.25">
      <c r="B437" s="3">
        <v>1</v>
      </c>
      <c r="C437" s="3">
        <v>-8</v>
      </c>
      <c r="D437" s="4">
        <v>43961</v>
      </c>
      <c r="E437" s="1">
        <v>43961</v>
      </c>
      <c r="F437" t="s">
        <v>22</v>
      </c>
      <c r="G437" t="s">
        <v>23</v>
      </c>
      <c r="H437" t="s">
        <v>24</v>
      </c>
      <c r="I437" t="s">
        <v>24</v>
      </c>
      <c r="J437" s="4">
        <v>43227</v>
      </c>
      <c r="L437" t="s">
        <v>25</v>
      </c>
    </row>
    <row r="439" spans="1:12" x14ac:dyDescent="0.25">
      <c r="A439" t="s">
        <v>770</v>
      </c>
      <c r="B439" t="s">
        <v>771</v>
      </c>
    </row>
    <row r="440" spans="1:12" x14ac:dyDescent="0.25">
      <c r="A440" s="3">
        <v>7</v>
      </c>
      <c r="B440" s="3">
        <v>252</v>
      </c>
      <c r="C440" s="3">
        <v>-245</v>
      </c>
      <c r="D440" s="4">
        <v>43290</v>
      </c>
      <c r="E440" s="1">
        <v>43290</v>
      </c>
      <c r="F440" t="s">
        <v>695</v>
      </c>
      <c r="G440" t="s">
        <v>17</v>
      </c>
      <c r="H440" t="s">
        <v>18</v>
      </c>
      <c r="I440" t="s">
        <v>696</v>
      </c>
      <c r="J440" s="4">
        <v>43280</v>
      </c>
      <c r="K440" t="s">
        <v>20</v>
      </c>
      <c r="L440" t="s">
        <v>21</v>
      </c>
    </row>
    <row r="441" spans="1:12" x14ac:dyDescent="0.25">
      <c r="B441" s="3">
        <v>252</v>
      </c>
      <c r="C441" s="3">
        <v>-497</v>
      </c>
      <c r="D441" s="4">
        <v>43297</v>
      </c>
      <c r="E441" s="1">
        <v>43297</v>
      </c>
      <c r="F441" t="s">
        <v>16</v>
      </c>
      <c r="G441" t="s">
        <v>17</v>
      </c>
      <c r="H441" t="s">
        <v>18</v>
      </c>
      <c r="I441" t="s">
        <v>19</v>
      </c>
      <c r="J441" s="4">
        <v>43280</v>
      </c>
      <c r="K441" t="s">
        <v>20</v>
      </c>
      <c r="L441" t="s">
        <v>21</v>
      </c>
    </row>
    <row r="442" spans="1:12" x14ac:dyDescent="0.25">
      <c r="B442" s="3">
        <v>1</v>
      </c>
      <c r="C442" s="3">
        <v>-498</v>
      </c>
      <c r="D442" s="4">
        <v>43961</v>
      </c>
      <c r="E442" s="1">
        <v>43961</v>
      </c>
      <c r="F442" t="s">
        <v>22</v>
      </c>
      <c r="G442" t="s">
        <v>23</v>
      </c>
      <c r="H442" t="s">
        <v>24</v>
      </c>
      <c r="I442" t="s">
        <v>24</v>
      </c>
      <c r="J442" s="4">
        <v>43227</v>
      </c>
      <c r="L442" t="s">
        <v>25</v>
      </c>
    </row>
    <row r="444" spans="1:12" x14ac:dyDescent="0.25">
      <c r="A444" t="s">
        <v>772</v>
      </c>
      <c r="B444" t="s">
        <v>773</v>
      </c>
    </row>
    <row r="445" spans="1:12" x14ac:dyDescent="0.25">
      <c r="A445" s="3">
        <v>0</v>
      </c>
      <c r="B445" s="3">
        <v>324</v>
      </c>
      <c r="C445" s="3">
        <v>-324</v>
      </c>
      <c r="D445" s="4">
        <v>43287</v>
      </c>
      <c r="E445" s="1">
        <v>43293</v>
      </c>
      <c r="F445" t="s">
        <v>774</v>
      </c>
      <c r="G445" t="s">
        <v>519</v>
      </c>
      <c r="H445" t="s">
        <v>520</v>
      </c>
      <c r="I445" t="s">
        <v>775</v>
      </c>
      <c r="J445" s="4">
        <v>43280</v>
      </c>
      <c r="K445" t="s">
        <v>776</v>
      </c>
      <c r="L445" t="s">
        <v>150</v>
      </c>
    </row>
    <row r="446" spans="1:12" x14ac:dyDescent="0.25">
      <c r="B446" s="3">
        <v>650</v>
      </c>
      <c r="C446" s="3">
        <v>-974</v>
      </c>
      <c r="E446" s="1">
        <v>43307</v>
      </c>
      <c r="F446" t="s">
        <v>777</v>
      </c>
      <c r="G446" t="s">
        <v>519</v>
      </c>
      <c r="H446" t="s">
        <v>520</v>
      </c>
      <c r="I446" t="s">
        <v>778</v>
      </c>
      <c r="J446" s="4">
        <v>43284</v>
      </c>
      <c r="K446" t="s">
        <v>776</v>
      </c>
      <c r="L446" t="s">
        <v>74</v>
      </c>
    </row>
    <row r="447" spans="1:12" x14ac:dyDescent="0.25">
      <c r="B447" s="3">
        <v>1</v>
      </c>
      <c r="C447" s="3">
        <v>-975</v>
      </c>
      <c r="D447" s="4">
        <v>43961</v>
      </c>
      <c r="E447" s="1">
        <v>43961</v>
      </c>
      <c r="F447" t="s">
        <v>22</v>
      </c>
      <c r="G447" t="s">
        <v>23</v>
      </c>
      <c r="H447" t="s">
        <v>24</v>
      </c>
      <c r="I447" t="s">
        <v>24</v>
      </c>
      <c r="J447" s="4">
        <v>43227</v>
      </c>
      <c r="L447" t="s">
        <v>25</v>
      </c>
    </row>
    <row r="449" spans="1:12" x14ac:dyDescent="0.25">
      <c r="A449" t="s">
        <v>779</v>
      </c>
      <c r="B449" t="s">
        <v>780</v>
      </c>
    </row>
    <row r="450" spans="1:12" x14ac:dyDescent="0.25">
      <c r="A450" s="3">
        <v>2317</v>
      </c>
      <c r="B450" s="3">
        <v>252</v>
      </c>
      <c r="C450" s="3">
        <v>2065</v>
      </c>
      <c r="D450" s="4">
        <v>43287</v>
      </c>
      <c r="E450" s="1">
        <v>43291</v>
      </c>
      <c r="F450" t="s">
        <v>781</v>
      </c>
      <c r="G450" t="s">
        <v>782</v>
      </c>
      <c r="H450" t="s">
        <v>783</v>
      </c>
      <c r="I450" t="s">
        <v>784</v>
      </c>
      <c r="J450" s="4">
        <v>43280</v>
      </c>
      <c r="K450" t="s">
        <v>785</v>
      </c>
      <c r="L450" t="s">
        <v>150</v>
      </c>
    </row>
    <row r="451" spans="1:12" x14ac:dyDescent="0.25">
      <c r="B451" s="3">
        <v>1134</v>
      </c>
      <c r="C451" s="3">
        <v>931</v>
      </c>
      <c r="D451" s="4">
        <v>43294</v>
      </c>
      <c r="E451" s="1">
        <v>43300</v>
      </c>
      <c r="F451" t="s">
        <v>87</v>
      </c>
      <c r="G451" t="s">
        <v>88</v>
      </c>
      <c r="H451" t="s">
        <v>89</v>
      </c>
      <c r="I451" t="s">
        <v>90</v>
      </c>
      <c r="J451" s="4">
        <v>43283</v>
      </c>
      <c r="K451" t="s">
        <v>91</v>
      </c>
      <c r="L451" t="s">
        <v>92</v>
      </c>
    </row>
    <row r="452" spans="1:12" x14ac:dyDescent="0.25">
      <c r="B452" s="3">
        <v>1</v>
      </c>
      <c r="C452" s="3">
        <v>930</v>
      </c>
      <c r="D452" s="4">
        <v>43961</v>
      </c>
      <c r="E452" s="1">
        <v>43961</v>
      </c>
      <c r="F452" t="s">
        <v>22</v>
      </c>
      <c r="G452" t="s">
        <v>23</v>
      </c>
      <c r="H452" t="s">
        <v>24</v>
      </c>
      <c r="I452" t="s">
        <v>24</v>
      </c>
      <c r="J452" s="4">
        <v>43227</v>
      </c>
      <c r="L452" t="s">
        <v>25</v>
      </c>
    </row>
    <row r="454" spans="1:12" x14ac:dyDescent="0.25">
      <c r="A454" t="s">
        <v>786</v>
      </c>
      <c r="B454" t="s">
        <v>787</v>
      </c>
    </row>
    <row r="455" spans="1:12" x14ac:dyDescent="0.25">
      <c r="A455" s="3">
        <v>1</v>
      </c>
      <c r="B455" s="3">
        <v>378</v>
      </c>
      <c r="C455" s="3">
        <v>-377</v>
      </c>
      <c r="D455" s="4">
        <v>43292</v>
      </c>
      <c r="E455" s="1">
        <v>43297</v>
      </c>
      <c r="F455" t="s">
        <v>788</v>
      </c>
      <c r="G455" t="s">
        <v>789</v>
      </c>
      <c r="H455" t="s">
        <v>790</v>
      </c>
      <c r="I455" t="s">
        <v>791</v>
      </c>
      <c r="J455" s="4">
        <v>43283</v>
      </c>
      <c r="K455" t="s">
        <v>738</v>
      </c>
      <c r="L455" t="s">
        <v>92</v>
      </c>
    </row>
    <row r="456" spans="1:12" x14ac:dyDescent="0.25">
      <c r="B456" s="3">
        <v>1</v>
      </c>
      <c r="C456" s="3">
        <v>-378</v>
      </c>
      <c r="D456" s="4">
        <v>43961</v>
      </c>
      <c r="E456" s="1">
        <v>43961</v>
      </c>
      <c r="F456" t="s">
        <v>22</v>
      </c>
      <c r="G456" t="s">
        <v>23</v>
      </c>
      <c r="H456" t="s">
        <v>24</v>
      </c>
      <c r="I456" t="s">
        <v>24</v>
      </c>
      <c r="J456" s="4">
        <v>43227</v>
      </c>
      <c r="L456" t="s">
        <v>25</v>
      </c>
    </row>
    <row r="458" spans="1:12" x14ac:dyDescent="0.25">
      <c r="A458" t="s">
        <v>792</v>
      </c>
      <c r="B458" t="s">
        <v>793</v>
      </c>
    </row>
    <row r="459" spans="1:12" x14ac:dyDescent="0.25">
      <c r="A459" s="3">
        <v>0</v>
      </c>
      <c r="B459" s="3">
        <v>1300</v>
      </c>
      <c r="C459" s="3">
        <v>-1300</v>
      </c>
      <c r="E459" s="1">
        <v>43298</v>
      </c>
      <c r="F459" t="s">
        <v>794</v>
      </c>
      <c r="G459" t="s">
        <v>519</v>
      </c>
      <c r="H459" t="s">
        <v>520</v>
      </c>
      <c r="I459" t="s">
        <v>795</v>
      </c>
      <c r="J459" s="4">
        <v>43284</v>
      </c>
      <c r="K459" t="s">
        <v>796</v>
      </c>
      <c r="L459" t="s">
        <v>74</v>
      </c>
    </row>
    <row r="460" spans="1:12" x14ac:dyDescent="0.25">
      <c r="B460" s="3">
        <v>1</v>
      </c>
      <c r="C460" s="3">
        <v>-1301</v>
      </c>
      <c r="D460" s="4">
        <v>43961</v>
      </c>
      <c r="E460" s="1">
        <v>43961</v>
      </c>
      <c r="F460" t="s">
        <v>22</v>
      </c>
      <c r="G460" t="s">
        <v>23</v>
      </c>
      <c r="H460" t="s">
        <v>24</v>
      </c>
      <c r="I460" t="s">
        <v>24</v>
      </c>
      <c r="J460" s="4">
        <v>43227</v>
      </c>
      <c r="L460" t="s">
        <v>25</v>
      </c>
    </row>
    <row r="462" spans="1:12" x14ac:dyDescent="0.25">
      <c r="A462" t="s">
        <v>797</v>
      </c>
      <c r="B462" t="s">
        <v>798</v>
      </c>
    </row>
    <row r="463" spans="1:12" x14ac:dyDescent="0.25">
      <c r="A463" s="3">
        <v>3</v>
      </c>
      <c r="B463" s="3">
        <v>1</v>
      </c>
      <c r="C463" s="3">
        <v>2</v>
      </c>
      <c r="D463" s="4">
        <v>43961</v>
      </c>
      <c r="E463" s="1">
        <v>43961</v>
      </c>
      <c r="F463" t="s">
        <v>22</v>
      </c>
      <c r="G463" t="s">
        <v>23</v>
      </c>
      <c r="H463" t="s">
        <v>24</v>
      </c>
      <c r="I463" t="s">
        <v>24</v>
      </c>
      <c r="J463" s="4">
        <v>43227</v>
      </c>
      <c r="L463" t="s">
        <v>25</v>
      </c>
    </row>
    <row r="465" spans="1:12" x14ac:dyDescent="0.25">
      <c r="A465" t="s">
        <v>799</v>
      </c>
      <c r="B465" t="s">
        <v>800</v>
      </c>
    </row>
    <row r="466" spans="1:12" x14ac:dyDescent="0.25">
      <c r="A466" s="3">
        <v>998</v>
      </c>
      <c r="B466" s="3">
        <v>144</v>
      </c>
      <c r="C466" s="3">
        <v>854</v>
      </c>
      <c r="D466" s="4">
        <v>43287</v>
      </c>
      <c r="E466" s="1">
        <v>43290</v>
      </c>
      <c r="F466" t="s">
        <v>801</v>
      </c>
      <c r="G466" t="s">
        <v>802</v>
      </c>
      <c r="H466" t="s">
        <v>803</v>
      </c>
      <c r="I466" t="s">
        <v>804</v>
      </c>
      <c r="J466" s="4">
        <v>43269</v>
      </c>
      <c r="K466" t="s">
        <v>805</v>
      </c>
      <c r="L466" t="s">
        <v>174</v>
      </c>
    </row>
    <row r="467" spans="1:12" x14ac:dyDescent="0.25">
      <c r="B467" s="3">
        <v>144</v>
      </c>
      <c r="C467" s="3">
        <v>710</v>
      </c>
      <c r="D467" s="4">
        <v>43292</v>
      </c>
      <c r="E467" s="1">
        <v>43298</v>
      </c>
      <c r="F467" t="s">
        <v>806</v>
      </c>
      <c r="G467" t="s">
        <v>802</v>
      </c>
      <c r="H467" t="s">
        <v>803</v>
      </c>
      <c r="I467" t="s">
        <v>807</v>
      </c>
      <c r="J467" s="4">
        <v>43283</v>
      </c>
      <c r="K467" t="s">
        <v>209</v>
      </c>
      <c r="L467" t="s">
        <v>92</v>
      </c>
    </row>
    <row r="468" spans="1:12" x14ac:dyDescent="0.25">
      <c r="B468" s="3">
        <v>144</v>
      </c>
      <c r="C468" s="3">
        <v>566</v>
      </c>
      <c r="D468" s="4">
        <v>43292</v>
      </c>
      <c r="E468" s="1">
        <v>43300</v>
      </c>
      <c r="F468" t="s">
        <v>808</v>
      </c>
      <c r="G468" t="s">
        <v>809</v>
      </c>
      <c r="H468" t="s">
        <v>810</v>
      </c>
      <c r="I468" t="s">
        <v>811</v>
      </c>
      <c r="J468" s="4">
        <v>43279</v>
      </c>
      <c r="K468" t="s">
        <v>32</v>
      </c>
      <c r="L468" t="s">
        <v>92</v>
      </c>
    </row>
    <row r="469" spans="1:12" x14ac:dyDescent="0.25">
      <c r="B469" s="3">
        <v>144</v>
      </c>
      <c r="C469" s="3">
        <v>422</v>
      </c>
      <c r="D469" s="4">
        <v>43292</v>
      </c>
      <c r="E469" s="1">
        <v>43301</v>
      </c>
      <c r="F469" t="s">
        <v>812</v>
      </c>
      <c r="G469" t="s">
        <v>809</v>
      </c>
      <c r="H469" t="s">
        <v>810</v>
      </c>
      <c r="I469" t="s">
        <v>813</v>
      </c>
      <c r="J469" s="4">
        <v>43279</v>
      </c>
      <c r="K469" t="s">
        <v>814</v>
      </c>
      <c r="L469" t="s">
        <v>92</v>
      </c>
    </row>
    <row r="470" spans="1:12" x14ac:dyDescent="0.25">
      <c r="B470" s="3">
        <v>144</v>
      </c>
      <c r="C470" s="3">
        <v>278</v>
      </c>
      <c r="D470" s="4">
        <v>43292</v>
      </c>
      <c r="E470" s="1">
        <v>43301</v>
      </c>
      <c r="F470" t="s">
        <v>815</v>
      </c>
      <c r="G470" t="s">
        <v>809</v>
      </c>
      <c r="H470" t="s">
        <v>810</v>
      </c>
      <c r="I470" t="s">
        <v>816</v>
      </c>
      <c r="J470" s="4">
        <v>43279</v>
      </c>
      <c r="K470" t="s">
        <v>817</v>
      </c>
      <c r="L470" t="s">
        <v>92</v>
      </c>
    </row>
    <row r="471" spans="1:12" x14ac:dyDescent="0.25">
      <c r="B471" s="3">
        <v>144</v>
      </c>
      <c r="C471" s="3">
        <v>134</v>
      </c>
      <c r="D471" s="4">
        <v>43299</v>
      </c>
      <c r="E471" s="1">
        <v>43304</v>
      </c>
      <c r="F471" t="s">
        <v>818</v>
      </c>
      <c r="G471" t="s">
        <v>802</v>
      </c>
      <c r="H471" t="s">
        <v>803</v>
      </c>
      <c r="I471" t="s">
        <v>819</v>
      </c>
      <c r="J471" s="4">
        <v>43283</v>
      </c>
      <c r="K471" t="s">
        <v>805</v>
      </c>
      <c r="L471" t="s">
        <v>92</v>
      </c>
    </row>
    <row r="472" spans="1:12" x14ac:dyDescent="0.25">
      <c r="B472" s="3">
        <v>1</v>
      </c>
      <c r="C472" s="3">
        <v>133</v>
      </c>
      <c r="D472" s="4">
        <v>43961</v>
      </c>
      <c r="E472" s="1">
        <v>43961</v>
      </c>
      <c r="F472" t="s">
        <v>22</v>
      </c>
      <c r="G472" t="s">
        <v>23</v>
      </c>
      <c r="H472" t="s">
        <v>24</v>
      </c>
      <c r="I472" t="s">
        <v>24</v>
      </c>
      <c r="J472" s="4">
        <v>43227</v>
      </c>
      <c r="L472" t="s">
        <v>25</v>
      </c>
    </row>
    <row r="474" spans="1:12" x14ac:dyDescent="0.25">
      <c r="A474" t="s">
        <v>820</v>
      </c>
      <c r="B474" t="s">
        <v>821</v>
      </c>
    </row>
    <row r="475" spans="1:12" x14ac:dyDescent="0.25">
      <c r="A475" s="3">
        <v>1376</v>
      </c>
      <c r="B475" s="3">
        <v>630</v>
      </c>
      <c r="C475" s="3">
        <v>746</v>
      </c>
      <c r="D475" s="4">
        <v>43284</v>
      </c>
      <c r="E475" s="1">
        <v>43286</v>
      </c>
      <c r="F475" t="s">
        <v>822</v>
      </c>
      <c r="G475" t="s">
        <v>823</v>
      </c>
      <c r="H475" t="s">
        <v>824</v>
      </c>
      <c r="I475" t="s">
        <v>825</v>
      </c>
      <c r="J475" s="4">
        <v>43271</v>
      </c>
      <c r="K475" t="s">
        <v>44</v>
      </c>
      <c r="L475" t="s">
        <v>103</v>
      </c>
    </row>
    <row r="476" spans="1:12" x14ac:dyDescent="0.25">
      <c r="B476" s="3">
        <v>630</v>
      </c>
      <c r="C476" s="3">
        <v>116</v>
      </c>
      <c r="D476" s="4">
        <v>43290</v>
      </c>
      <c r="E476" s="1">
        <v>43291</v>
      </c>
      <c r="F476" t="s">
        <v>826</v>
      </c>
      <c r="G476" t="s">
        <v>823</v>
      </c>
      <c r="H476" t="s">
        <v>824</v>
      </c>
      <c r="I476" t="s">
        <v>827</v>
      </c>
      <c r="J476" s="4">
        <v>43272</v>
      </c>
      <c r="K476" t="s">
        <v>44</v>
      </c>
      <c r="L476" t="s">
        <v>103</v>
      </c>
    </row>
    <row r="477" spans="1:12" x14ac:dyDescent="0.25">
      <c r="B477" s="3">
        <v>1</v>
      </c>
      <c r="C477" s="3">
        <v>115</v>
      </c>
      <c r="D477" s="4">
        <v>43961</v>
      </c>
      <c r="E477" s="1">
        <v>43961</v>
      </c>
      <c r="F477" t="s">
        <v>22</v>
      </c>
      <c r="G477" t="s">
        <v>23</v>
      </c>
      <c r="H477" t="s">
        <v>24</v>
      </c>
      <c r="I477" t="s">
        <v>24</v>
      </c>
      <c r="J477" s="4">
        <v>43227</v>
      </c>
      <c r="L477" t="s">
        <v>25</v>
      </c>
    </row>
    <row r="479" spans="1:12" x14ac:dyDescent="0.25">
      <c r="A479" t="s">
        <v>828</v>
      </c>
      <c r="B479" t="s">
        <v>829</v>
      </c>
    </row>
    <row r="480" spans="1:12" x14ac:dyDescent="0.25">
      <c r="A480" s="3">
        <v>0</v>
      </c>
      <c r="B480" s="3">
        <v>1</v>
      </c>
      <c r="C480" s="3">
        <v>-1</v>
      </c>
      <c r="D480" s="4">
        <v>43961</v>
      </c>
      <c r="E480" s="1">
        <v>43961</v>
      </c>
      <c r="F480" t="s">
        <v>22</v>
      </c>
      <c r="G480" t="s">
        <v>23</v>
      </c>
      <c r="H480" t="s">
        <v>24</v>
      </c>
      <c r="I480" t="s">
        <v>24</v>
      </c>
      <c r="J480" s="4">
        <v>43227</v>
      </c>
      <c r="L480" t="s">
        <v>25</v>
      </c>
    </row>
    <row r="482" spans="1:12" x14ac:dyDescent="0.25">
      <c r="A482" t="s">
        <v>830</v>
      </c>
      <c r="B482" t="s">
        <v>831</v>
      </c>
    </row>
    <row r="483" spans="1:12" x14ac:dyDescent="0.25">
      <c r="A483" s="3">
        <v>3951</v>
      </c>
      <c r="B483" s="3">
        <v>504</v>
      </c>
      <c r="C483" s="3">
        <v>3447</v>
      </c>
      <c r="D483" s="4">
        <v>43284</v>
      </c>
      <c r="E483" s="1">
        <v>43286</v>
      </c>
      <c r="F483" t="s">
        <v>822</v>
      </c>
      <c r="G483" t="s">
        <v>823</v>
      </c>
      <c r="H483" t="s">
        <v>824</v>
      </c>
      <c r="I483" t="s">
        <v>825</v>
      </c>
      <c r="J483" s="4">
        <v>43271</v>
      </c>
      <c r="K483" t="s">
        <v>44</v>
      </c>
      <c r="L483" t="s">
        <v>103</v>
      </c>
    </row>
    <row r="484" spans="1:12" x14ac:dyDescent="0.25">
      <c r="B484" s="3">
        <v>126</v>
      </c>
      <c r="C484" s="3">
        <v>3321</v>
      </c>
      <c r="D484" s="4">
        <v>43287</v>
      </c>
      <c r="E484" s="1">
        <v>43287</v>
      </c>
      <c r="F484" t="s">
        <v>832</v>
      </c>
      <c r="G484" t="s">
        <v>833</v>
      </c>
      <c r="H484" t="s">
        <v>834</v>
      </c>
      <c r="I484" t="s">
        <v>835</v>
      </c>
      <c r="J484" s="4">
        <v>43277</v>
      </c>
      <c r="K484" t="s">
        <v>836</v>
      </c>
      <c r="L484" t="s">
        <v>837</v>
      </c>
    </row>
    <row r="485" spans="1:12" x14ac:dyDescent="0.25">
      <c r="B485" s="3">
        <v>126</v>
      </c>
      <c r="C485" s="3">
        <v>3195</v>
      </c>
      <c r="D485" s="4">
        <v>43287</v>
      </c>
      <c r="E485" s="1">
        <v>43287</v>
      </c>
      <c r="F485" t="s">
        <v>838</v>
      </c>
      <c r="G485" t="s">
        <v>833</v>
      </c>
      <c r="H485" t="s">
        <v>834</v>
      </c>
      <c r="I485" t="s">
        <v>839</v>
      </c>
      <c r="J485" s="4">
        <v>43277</v>
      </c>
      <c r="K485" t="s">
        <v>840</v>
      </c>
      <c r="L485" t="s">
        <v>837</v>
      </c>
    </row>
    <row r="486" spans="1:12" x14ac:dyDescent="0.25">
      <c r="B486" s="3">
        <v>126</v>
      </c>
      <c r="C486" s="3">
        <v>3069</v>
      </c>
      <c r="D486" s="4">
        <v>43287</v>
      </c>
      <c r="E486" s="1">
        <v>43291</v>
      </c>
      <c r="F486" t="s">
        <v>722</v>
      </c>
      <c r="G486" t="s">
        <v>723</v>
      </c>
      <c r="H486" t="s">
        <v>724</v>
      </c>
      <c r="I486" t="s">
        <v>725</v>
      </c>
      <c r="J486" s="4">
        <v>43283</v>
      </c>
      <c r="K486" t="s">
        <v>726</v>
      </c>
      <c r="L486" t="s">
        <v>150</v>
      </c>
    </row>
    <row r="487" spans="1:12" x14ac:dyDescent="0.25">
      <c r="B487" s="3">
        <v>126</v>
      </c>
      <c r="C487" s="3">
        <v>2943</v>
      </c>
      <c r="D487" s="4">
        <v>43290</v>
      </c>
      <c r="E487" s="1">
        <v>43291</v>
      </c>
      <c r="F487" t="s">
        <v>826</v>
      </c>
      <c r="G487" t="s">
        <v>823</v>
      </c>
      <c r="H487" t="s">
        <v>824</v>
      </c>
      <c r="I487" t="s">
        <v>827</v>
      </c>
      <c r="J487" s="4">
        <v>43272</v>
      </c>
      <c r="K487" t="s">
        <v>44</v>
      </c>
      <c r="L487" t="s">
        <v>103</v>
      </c>
    </row>
    <row r="488" spans="1:12" x14ac:dyDescent="0.25">
      <c r="B488" s="3">
        <v>630</v>
      </c>
      <c r="C488" s="3">
        <v>2313</v>
      </c>
      <c r="D488" s="4">
        <v>43291</v>
      </c>
      <c r="E488" s="1">
        <v>43292</v>
      </c>
      <c r="F488" t="s">
        <v>200</v>
      </c>
      <c r="G488" t="s">
        <v>201</v>
      </c>
      <c r="H488" t="s">
        <v>202</v>
      </c>
      <c r="I488" t="s">
        <v>203</v>
      </c>
      <c r="J488" s="4">
        <v>43279</v>
      </c>
      <c r="K488" t="s">
        <v>204</v>
      </c>
      <c r="L488" t="s">
        <v>168</v>
      </c>
    </row>
    <row r="489" spans="1:12" x14ac:dyDescent="0.25">
      <c r="B489" s="3">
        <v>378</v>
      </c>
      <c r="C489" s="3">
        <v>1935</v>
      </c>
      <c r="D489" s="4">
        <v>43290</v>
      </c>
      <c r="E489" s="1">
        <v>43292</v>
      </c>
      <c r="F489" t="s">
        <v>186</v>
      </c>
      <c r="G489" t="s">
        <v>187</v>
      </c>
      <c r="H489" t="s">
        <v>188</v>
      </c>
      <c r="I489" t="s">
        <v>189</v>
      </c>
      <c r="J489" s="4">
        <v>43277</v>
      </c>
      <c r="K489" t="s">
        <v>190</v>
      </c>
      <c r="L489" t="s">
        <v>103</v>
      </c>
    </row>
    <row r="490" spans="1:12" x14ac:dyDescent="0.25">
      <c r="B490" s="3">
        <v>252</v>
      </c>
      <c r="C490" s="3">
        <v>1683</v>
      </c>
      <c r="D490" s="4">
        <v>43291</v>
      </c>
      <c r="E490" s="1">
        <v>43292</v>
      </c>
      <c r="F490" t="s">
        <v>181</v>
      </c>
      <c r="G490" t="s">
        <v>182</v>
      </c>
      <c r="H490" t="s">
        <v>183</v>
      </c>
      <c r="I490" t="s">
        <v>184</v>
      </c>
      <c r="J490" s="4">
        <v>43276</v>
      </c>
      <c r="K490" t="s">
        <v>185</v>
      </c>
      <c r="L490" t="s">
        <v>103</v>
      </c>
    </row>
    <row r="491" spans="1:12" x14ac:dyDescent="0.25">
      <c r="B491" s="3">
        <v>126</v>
      </c>
      <c r="C491" s="3">
        <v>1557</v>
      </c>
      <c r="D491" s="4">
        <v>43290</v>
      </c>
      <c r="E491" s="1">
        <v>43292</v>
      </c>
      <c r="F491" t="s">
        <v>205</v>
      </c>
      <c r="G491" t="s">
        <v>206</v>
      </c>
      <c r="H491" t="s">
        <v>207</v>
      </c>
      <c r="I491" t="s">
        <v>208</v>
      </c>
      <c r="J491" s="4">
        <v>43271</v>
      </c>
      <c r="K491" t="s">
        <v>209</v>
      </c>
      <c r="L491" t="s">
        <v>103</v>
      </c>
    </row>
    <row r="492" spans="1:12" x14ac:dyDescent="0.25">
      <c r="B492" s="3">
        <v>252</v>
      </c>
      <c r="C492" s="3">
        <v>1305</v>
      </c>
      <c r="D492" s="4">
        <v>43290</v>
      </c>
      <c r="E492" s="1">
        <v>43292</v>
      </c>
      <c r="F492" t="s">
        <v>293</v>
      </c>
      <c r="G492" t="s">
        <v>294</v>
      </c>
      <c r="H492" t="s">
        <v>295</v>
      </c>
      <c r="I492" t="s">
        <v>296</v>
      </c>
      <c r="J492" s="4">
        <v>43277</v>
      </c>
      <c r="K492" t="s">
        <v>297</v>
      </c>
      <c r="L492" t="s">
        <v>103</v>
      </c>
    </row>
    <row r="493" spans="1:12" x14ac:dyDescent="0.25">
      <c r="B493" s="3">
        <v>126</v>
      </c>
      <c r="C493" s="3">
        <v>1179</v>
      </c>
      <c r="D493" s="4">
        <v>43292</v>
      </c>
      <c r="E493" s="1">
        <v>43297</v>
      </c>
      <c r="F493" t="s">
        <v>223</v>
      </c>
      <c r="G493" t="s">
        <v>224</v>
      </c>
      <c r="H493" t="s">
        <v>225</v>
      </c>
      <c r="I493" t="s">
        <v>226</v>
      </c>
      <c r="J493" s="4">
        <v>43283</v>
      </c>
      <c r="K493" t="s">
        <v>227</v>
      </c>
      <c r="L493" t="s">
        <v>92</v>
      </c>
    </row>
    <row r="494" spans="1:12" x14ac:dyDescent="0.25">
      <c r="B494" s="3">
        <v>1</v>
      </c>
      <c r="C494" s="3">
        <v>1178</v>
      </c>
      <c r="D494" s="4">
        <v>43961</v>
      </c>
      <c r="E494" s="1">
        <v>43961</v>
      </c>
      <c r="F494" t="s">
        <v>22</v>
      </c>
      <c r="G494" t="s">
        <v>23</v>
      </c>
      <c r="H494" t="s">
        <v>24</v>
      </c>
      <c r="I494" t="s">
        <v>24</v>
      </c>
      <c r="J494" s="4">
        <v>43227</v>
      </c>
      <c r="L494" t="s">
        <v>25</v>
      </c>
    </row>
    <row r="496" spans="1:12" x14ac:dyDescent="0.25">
      <c r="A496" t="s">
        <v>841</v>
      </c>
      <c r="B496" t="s">
        <v>842</v>
      </c>
    </row>
    <row r="497" spans="1:12" x14ac:dyDescent="0.25">
      <c r="A497" s="3">
        <v>683</v>
      </c>
      <c r="B497" s="3">
        <v>144</v>
      </c>
      <c r="C497" s="3">
        <v>539</v>
      </c>
      <c r="D497" s="4">
        <v>43287</v>
      </c>
      <c r="E497" s="1">
        <v>43290</v>
      </c>
      <c r="F497" t="s">
        <v>691</v>
      </c>
      <c r="G497" t="s">
        <v>502</v>
      </c>
      <c r="H497" t="s">
        <v>487</v>
      </c>
      <c r="I497" t="s">
        <v>692</v>
      </c>
      <c r="J497" s="4">
        <v>43269</v>
      </c>
      <c r="K497" t="s">
        <v>504</v>
      </c>
      <c r="L497" t="s">
        <v>150</v>
      </c>
    </row>
    <row r="498" spans="1:12" x14ac:dyDescent="0.25">
      <c r="B498" s="3">
        <v>144</v>
      </c>
      <c r="C498" s="3">
        <v>395</v>
      </c>
      <c r="D498" s="4">
        <v>43284</v>
      </c>
      <c r="E498" s="1">
        <v>43290</v>
      </c>
      <c r="F498" t="s">
        <v>492</v>
      </c>
      <c r="G498" t="s">
        <v>493</v>
      </c>
      <c r="H498" t="s">
        <v>487</v>
      </c>
      <c r="I498" t="s">
        <v>494</v>
      </c>
      <c r="J498" s="4">
        <v>43273</v>
      </c>
      <c r="K498" t="s">
        <v>495</v>
      </c>
      <c r="L498" t="s">
        <v>174</v>
      </c>
    </row>
    <row r="499" spans="1:12" x14ac:dyDescent="0.25">
      <c r="B499" s="3">
        <v>144</v>
      </c>
      <c r="C499" s="3">
        <v>251</v>
      </c>
      <c r="D499" s="4">
        <v>43287</v>
      </c>
      <c r="E499" s="1">
        <v>43292</v>
      </c>
      <c r="F499" t="s">
        <v>485</v>
      </c>
      <c r="G499" t="s">
        <v>486</v>
      </c>
      <c r="H499" t="s">
        <v>487</v>
      </c>
      <c r="I499" t="s">
        <v>488</v>
      </c>
      <c r="J499" s="4">
        <v>43278</v>
      </c>
      <c r="K499" t="s">
        <v>489</v>
      </c>
      <c r="L499" t="s">
        <v>150</v>
      </c>
    </row>
    <row r="500" spans="1:12" x14ac:dyDescent="0.25">
      <c r="B500" s="3">
        <v>144</v>
      </c>
      <c r="C500" s="3">
        <v>107</v>
      </c>
      <c r="E500" s="1">
        <v>43297</v>
      </c>
      <c r="F500" t="s">
        <v>501</v>
      </c>
      <c r="G500" t="s">
        <v>502</v>
      </c>
      <c r="H500" t="s">
        <v>487</v>
      </c>
      <c r="I500" t="s">
        <v>503</v>
      </c>
      <c r="J500" s="4">
        <v>43283</v>
      </c>
      <c r="K500" t="s">
        <v>504</v>
      </c>
      <c r="L500" t="s">
        <v>74</v>
      </c>
    </row>
    <row r="501" spans="1:12" x14ac:dyDescent="0.25">
      <c r="B501" s="3">
        <v>144</v>
      </c>
      <c r="C501" s="3">
        <v>-37</v>
      </c>
      <c r="E501" s="1">
        <v>43298</v>
      </c>
      <c r="F501" t="s">
        <v>505</v>
      </c>
      <c r="G501" t="s">
        <v>506</v>
      </c>
      <c r="H501" t="s">
        <v>487</v>
      </c>
      <c r="I501" t="s">
        <v>507</v>
      </c>
      <c r="J501" s="4">
        <v>43284</v>
      </c>
      <c r="K501" t="s">
        <v>508</v>
      </c>
      <c r="L501" t="s">
        <v>74</v>
      </c>
    </row>
    <row r="502" spans="1:12" x14ac:dyDescent="0.25">
      <c r="B502" s="3">
        <v>1</v>
      </c>
      <c r="C502" s="3">
        <v>-38</v>
      </c>
      <c r="D502" s="4">
        <v>43961</v>
      </c>
      <c r="E502" s="1">
        <v>43961</v>
      </c>
      <c r="F502" t="s">
        <v>22</v>
      </c>
      <c r="G502" t="s">
        <v>23</v>
      </c>
      <c r="H502" t="s">
        <v>24</v>
      </c>
      <c r="I502" t="s">
        <v>24</v>
      </c>
      <c r="J502" s="4">
        <v>43227</v>
      </c>
      <c r="L502" t="s">
        <v>25</v>
      </c>
    </row>
    <row r="504" spans="1:12" x14ac:dyDescent="0.25">
      <c r="A504" t="s">
        <v>843</v>
      </c>
      <c r="B504" t="s">
        <v>844</v>
      </c>
    </row>
    <row r="505" spans="1:12" x14ac:dyDescent="0.25">
      <c r="A505" s="3">
        <v>319</v>
      </c>
      <c r="B505" s="3">
        <v>288</v>
      </c>
      <c r="C505" s="3">
        <v>31</v>
      </c>
      <c r="D505" s="4">
        <v>43292</v>
      </c>
      <c r="E505" s="1">
        <v>43292</v>
      </c>
      <c r="F505" t="s">
        <v>845</v>
      </c>
      <c r="G505" t="s">
        <v>846</v>
      </c>
      <c r="H505" t="s">
        <v>847</v>
      </c>
      <c r="I505" t="s">
        <v>848</v>
      </c>
      <c r="J505" s="4">
        <v>43278</v>
      </c>
      <c r="K505" t="s">
        <v>125</v>
      </c>
      <c r="L505" t="s">
        <v>21</v>
      </c>
    </row>
    <row r="506" spans="1:12" x14ac:dyDescent="0.25">
      <c r="B506" s="3">
        <v>288</v>
      </c>
      <c r="C506" s="3">
        <v>-257</v>
      </c>
      <c r="D506" s="4">
        <v>43292</v>
      </c>
      <c r="E506" s="1">
        <v>43292</v>
      </c>
      <c r="F506" t="s">
        <v>849</v>
      </c>
      <c r="G506" t="s">
        <v>846</v>
      </c>
      <c r="H506" t="s">
        <v>847</v>
      </c>
      <c r="I506" t="s">
        <v>850</v>
      </c>
      <c r="J506" s="4">
        <v>43278</v>
      </c>
      <c r="K506" t="s">
        <v>851</v>
      </c>
      <c r="L506" t="s">
        <v>21</v>
      </c>
    </row>
    <row r="507" spans="1:12" x14ac:dyDescent="0.25">
      <c r="B507" s="3">
        <v>1</v>
      </c>
      <c r="C507" s="3">
        <v>-258</v>
      </c>
      <c r="D507" s="4">
        <v>43961</v>
      </c>
      <c r="E507" s="1">
        <v>43961</v>
      </c>
      <c r="F507" t="s">
        <v>22</v>
      </c>
      <c r="G507" t="s">
        <v>23</v>
      </c>
      <c r="H507" t="s">
        <v>24</v>
      </c>
      <c r="I507" t="s">
        <v>24</v>
      </c>
      <c r="J507" s="4">
        <v>43227</v>
      </c>
      <c r="L507" t="s">
        <v>25</v>
      </c>
    </row>
    <row r="509" spans="1:12" x14ac:dyDescent="0.25">
      <c r="A509" t="s">
        <v>852</v>
      </c>
      <c r="B509" t="s">
        <v>853</v>
      </c>
    </row>
    <row r="510" spans="1:12" x14ac:dyDescent="0.25">
      <c r="A510" s="3">
        <v>751</v>
      </c>
      <c r="B510" s="3">
        <v>144</v>
      </c>
      <c r="C510" s="3">
        <v>607</v>
      </c>
      <c r="D510" s="4">
        <v>43292</v>
      </c>
      <c r="E510" s="1">
        <v>43292</v>
      </c>
      <c r="F510" t="s">
        <v>845</v>
      </c>
      <c r="G510" t="s">
        <v>846</v>
      </c>
      <c r="H510" t="s">
        <v>847</v>
      </c>
      <c r="I510" t="s">
        <v>848</v>
      </c>
      <c r="J510" s="4">
        <v>43278</v>
      </c>
      <c r="K510" t="s">
        <v>125</v>
      </c>
      <c r="L510" t="s">
        <v>21</v>
      </c>
    </row>
    <row r="511" spans="1:12" x14ac:dyDescent="0.25">
      <c r="B511" s="3">
        <v>144</v>
      </c>
      <c r="C511" s="3">
        <v>463</v>
      </c>
      <c r="D511" s="4">
        <v>43292</v>
      </c>
      <c r="E511" s="1">
        <v>43292</v>
      </c>
      <c r="F511" t="s">
        <v>849</v>
      </c>
      <c r="G511" t="s">
        <v>846</v>
      </c>
      <c r="H511" t="s">
        <v>847</v>
      </c>
      <c r="I511" t="s">
        <v>850</v>
      </c>
      <c r="J511" s="4">
        <v>43278</v>
      </c>
      <c r="K511" t="s">
        <v>851</v>
      </c>
      <c r="L511" t="s">
        <v>21</v>
      </c>
    </row>
    <row r="512" spans="1:12" x14ac:dyDescent="0.25">
      <c r="B512" s="3">
        <v>1</v>
      </c>
      <c r="C512" s="3">
        <v>462</v>
      </c>
      <c r="D512" s="4">
        <v>43961</v>
      </c>
      <c r="E512" s="1">
        <v>43961</v>
      </c>
      <c r="F512" t="s">
        <v>22</v>
      </c>
      <c r="G512" t="s">
        <v>23</v>
      </c>
      <c r="H512" t="s">
        <v>24</v>
      </c>
      <c r="I512" t="s">
        <v>24</v>
      </c>
      <c r="J512" s="4">
        <v>43227</v>
      </c>
      <c r="L512" t="s">
        <v>25</v>
      </c>
    </row>
    <row r="514" spans="1:12" x14ac:dyDescent="0.25">
      <c r="A514" t="s">
        <v>854</v>
      </c>
      <c r="B514" t="s">
        <v>855</v>
      </c>
    </row>
    <row r="515" spans="1:12" x14ac:dyDescent="0.25">
      <c r="A515" s="3">
        <v>547</v>
      </c>
      <c r="B515" s="3">
        <v>252</v>
      </c>
      <c r="C515" s="3">
        <v>295</v>
      </c>
      <c r="D515" s="4">
        <v>43292</v>
      </c>
      <c r="E515" s="1">
        <v>43292</v>
      </c>
      <c r="F515" t="s">
        <v>845</v>
      </c>
      <c r="G515" t="s">
        <v>846</v>
      </c>
      <c r="H515" t="s">
        <v>847</v>
      </c>
      <c r="I515" t="s">
        <v>848</v>
      </c>
      <c r="J515" s="4">
        <v>43278</v>
      </c>
      <c r="K515" t="s">
        <v>125</v>
      </c>
      <c r="L515" t="s">
        <v>21</v>
      </c>
    </row>
    <row r="516" spans="1:12" x14ac:dyDescent="0.25">
      <c r="B516" s="3">
        <v>126</v>
      </c>
      <c r="C516" s="3">
        <v>169</v>
      </c>
      <c r="D516" s="4">
        <v>43292</v>
      </c>
      <c r="E516" s="1">
        <v>43292</v>
      </c>
      <c r="F516" t="s">
        <v>849</v>
      </c>
      <c r="G516" t="s">
        <v>846</v>
      </c>
      <c r="H516" t="s">
        <v>847</v>
      </c>
      <c r="I516" t="s">
        <v>850</v>
      </c>
      <c r="J516" s="4">
        <v>43278</v>
      </c>
      <c r="K516" t="s">
        <v>851</v>
      </c>
      <c r="L516" t="s">
        <v>21</v>
      </c>
    </row>
    <row r="517" spans="1:12" x14ac:dyDescent="0.25">
      <c r="B517" s="3">
        <v>1</v>
      </c>
      <c r="C517" s="3">
        <v>168</v>
      </c>
      <c r="D517" s="4">
        <v>43961</v>
      </c>
      <c r="E517" s="1">
        <v>43961</v>
      </c>
      <c r="F517" t="s">
        <v>22</v>
      </c>
      <c r="G517" t="s">
        <v>23</v>
      </c>
      <c r="H517" t="s">
        <v>24</v>
      </c>
      <c r="I517" t="s">
        <v>24</v>
      </c>
      <c r="J517" s="4">
        <v>43227</v>
      </c>
      <c r="L517" t="s">
        <v>25</v>
      </c>
    </row>
    <row r="519" spans="1:12" x14ac:dyDescent="0.25">
      <c r="A519" t="s">
        <v>856</v>
      </c>
      <c r="B519" t="s">
        <v>857</v>
      </c>
    </row>
    <row r="520" spans="1:12" x14ac:dyDescent="0.25">
      <c r="A520" s="3">
        <v>0</v>
      </c>
      <c r="B520" s="3">
        <v>1</v>
      </c>
      <c r="C520" s="3">
        <v>-1</v>
      </c>
      <c r="D520" s="4">
        <v>43961</v>
      </c>
      <c r="E520" s="1">
        <v>43961</v>
      </c>
      <c r="F520" t="s">
        <v>22</v>
      </c>
      <c r="G520" t="s">
        <v>23</v>
      </c>
      <c r="H520" t="s">
        <v>24</v>
      </c>
      <c r="I520" t="s">
        <v>24</v>
      </c>
      <c r="J520" s="4">
        <v>43227</v>
      </c>
      <c r="L520" t="s">
        <v>25</v>
      </c>
    </row>
    <row r="522" spans="1:12" x14ac:dyDescent="0.25">
      <c r="A522" t="s">
        <v>858</v>
      </c>
      <c r="B522" t="s">
        <v>859</v>
      </c>
    </row>
    <row r="523" spans="1:12" x14ac:dyDescent="0.25">
      <c r="A523" s="3">
        <v>6</v>
      </c>
      <c r="B523" s="3">
        <v>1</v>
      </c>
      <c r="C523" s="3">
        <v>5</v>
      </c>
      <c r="D523" s="4">
        <v>43961</v>
      </c>
      <c r="E523" s="1">
        <v>43961</v>
      </c>
      <c r="F523" t="s">
        <v>22</v>
      </c>
      <c r="G523" t="s">
        <v>23</v>
      </c>
      <c r="H523" t="s">
        <v>24</v>
      </c>
      <c r="I523" t="s">
        <v>24</v>
      </c>
      <c r="J523" s="4">
        <v>43227</v>
      </c>
      <c r="L523" t="s">
        <v>25</v>
      </c>
    </row>
    <row r="525" spans="1:12" x14ac:dyDescent="0.25">
      <c r="A525" t="s">
        <v>860</v>
      </c>
      <c r="B525" t="s">
        <v>861</v>
      </c>
    </row>
    <row r="526" spans="1:12" x14ac:dyDescent="0.25">
      <c r="A526" s="3">
        <v>655</v>
      </c>
      <c r="B526" s="3">
        <v>1</v>
      </c>
      <c r="C526" s="3">
        <v>654</v>
      </c>
      <c r="D526" s="4">
        <v>43961</v>
      </c>
      <c r="E526" s="1">
        <v>43961</v>
      </c>
      <c r="F526" t="s">
        <v>22</v>
      </c>
      <c r="G526" t="s">
        <v>23</v>
      </c>
      <c r="H526" t="s">
        <v>24</v>
      </c>
      <c r="I526" t="s">
        <v>24</v>
      </c>
      <c r="J526" s="4">
        <v>43227</v>
      </c>
      <c r="L526" t="s">
        <v>25</v>
      </c>
    </row>
    <row r="528" spans="1:12" x14ac:dyDescent="0.25">
      <c r="A528" t="s">
        <v>862</v>
      </c>
      <c r="B528" t="s">
        <v>863</v>
      </c>
    </row>
    <row r="529" spans="1:12" x14ac:dyDescent="0.25">
      <c r="A529" s="3">
        <v>77</v>
      </c>
      <c r="B529" s="3">
        <v>1</v>
      </c>
      <c r="C529" s="3">
        <v>76</v>
      </c>
      <c r="D529" s="4">
        <v>43961</v>
      </c>
      <c r="E529" s="1">
        <v>43961</v>
      </c>
      <c r="F529" t="s">
        <v>22</v>
      </c>
      <c r="G529" t="s">
        <v>23</v>
      </c>
      <c r="H529" t="s">
        <v>24</v>
      </c>
      <c r="I529" t="s">
        <v>24</v>
      </c>
      <c r="J529" s="4">
        <v>43227</v>
      </c>
      <c r="L529" t="s">
        <v>25</v>
      </c>
    </row>
    <row r="531" spans="1:12" x14ac:dyDescent="0.25">
      <c r="A531" t="s">
        <v>864</v>
      </c>
      <c r="B531" t="s">
        <v>865</v>
      </c>
    </row>
    <row r="532" spans="1:12" x14ac:dyDescent="0.25">
      <c r="A532" s="3">
        <v>145</v>
      </c>
      <c r="B532" s="3">
        <v>144</v>
      </c>
      <c r="C532" s="3">
        <v>1</v>
      </c>
      <c r="D532" s="4">
        <v>43287</v>
      </c>
      <c r="E532" s="1">
        <v>43290</v>
      </c>
      <c r="F532" t="s">
        <v>866</v>
      </c>
      <c r="G532" t="s">
        <v>867</v>
      </c>
      <c r="H532" t="s">
        <v>71</v>
      </c>
      <c r="I532" t="s">
        <v>868</v>
      </c>
      <c r="J532" s="4">
        <v>43273</v>
      </c>
      <c r="K532" t="s">
        <v>869</v>
      </c>
      <c r="L532" t="s">
        <v>150</v>
      </c>
    </row>
    <row r="533" spans="1:12" x14ac:dyDescent="0.25">
      <c r="B533" s="3">
        <v>1</v>
      </c>
      <c r="C533" s="3">
        <v>0</v>
      </c>
      <c r="D533" s="4">
        <v>43961</v>
      </c>
      <c r="E533" s="1">
        <v>43961</v>
      </c>
      <c r="F533" t="s">
        <v>22</v>
      </c>
      <c r="G533" t="s">
        <v>23</v>
      </c>
      <c r="H533" t="s">
        <v>24</v>
      </c>
      <c r="I533" t="s">
        <v>24</v>
      </c>
      <c r="J533" s="4">
        <v>43227</v>
      </c>
      <c r="L533" t="s">
        <v>25</v>
      </c>
    </row>
    <row r="535" spans="1:12" x14ac:dyDescent="0.25">
      <c r="A535" t="s">
        <v>870</v>
      </c>
      <c r="B535" t="s">
        <v>871</v>
      </c>
    </row>
    <row r="536" spans="1:12" x14ac:dyDescent="0.25">
      <c r="A536" s="3">
        <v>719</v>
      </c>
      <c r="B536" s="3">
        <v>432</v>
      </c>
      <c r="C536" s="3">
        <v>287</v>
      </c>
      <c r="D536" s="4">
        <v>43287</v>
      </c>
      <c r="E536" s="1">
        <v>43290</v>
      </c>
      <c r="F536" t="s">
        <v>866</v>
      </c>
      <c r="G536" t="s">
        <v>867</v>
      </c>
      <c r="H536" t="s">
        <v>71</v>
      </c>
      <c r="I536" t="s">
        <v>868</v>
      </c>
      <c r="J536" s="4">
        <v>43273</v>
      </c>
      <c r="K536" t="s">
        <v>869</v>
      </c>
      <c r="L536" t="s">
        <v>150</v>
      </c>
    </row>
    <row r="537" spans="1:12" x14ac:dyDescent="0.25">
      <c r="B537" s="3">
        <v>1</v>
      </c>
      <c r="C537" s="3">
        <v>286</v>
      </c>
      <c r="D537" s="4">
        <v>43961</v>
      </c>
      <c r="E537" s="1">
        <v>43961</v>
      </c>
      <c r="F537" t="s">
        <v>22</v>
      </c>
      <c r="G537" t="s">
        <v>23</v>
      </c>
      <c r="H537" t="s">
        <v>24</v>
      </c>
      <c r="I537" t="s">
        <v>24</v>
      </c>
      <c r="J537" s="4">
        <v>43227</v>
      </c>
      <c r="L537" t="s">
        <v>25</v>
      </c>
    </row>
    <row r="539" spans="1:12" x14ac:dyDescent="0.25">
      <c r="A539" t="s">
        <v>872</v>
      </c>
      <c r="B539" t="s">
        <v>873</v>
      </c>
    </row>
    <row r="540" spans="1:12" x14ac:dyDescent="0.25">
      <c r="A540" s="3">
        <v>0</v>
      </c>
      <c r="B540" s="3">
        <v>1</v>
      </c>
      <c r="C540" s="3">
        <v>-1</v>
      </c>
      <c r="D540" s="4">
        <v>43961</v>
      </c>
      <c r="E540" s="1">
        <v>43961</v>
      </c>
      <c r="F540" t="s">
        <v>22</v>
      </c>
      <c r="G540" t="s">
        <v>23</v>
      </c>
      <c r="H540" t="s">
        <v>24</v>
      </c>
      <c r="I540" t="s">
        <v>24</v>
      </c>
      <c r="J540" s="4">
        <v>43227</v>
      </c>
      <c r="L540" t="s">
        <v>25</v>
      </c>
    </row>
    <row r="542" spans="1:12" x14ac:dyDescent="0.25">
      <c r="A542" t="s">
        <v>874</v>
      </c>
      <c r="B542" t="s">
        <v>875</v>
      </c>
    </row>
    <row r="543" spans="1:12" x14ac:dyDescent="0.25">
      <c r="A543" s="3">
        <v>0</v>
      </c>
      <c r="B543" s="3">
        <v>1</v>
      </c>
      <c r="C543" s="3">
        <v>-1</v>
      </c>
      <c r="D543" s="4">
        <v>43961</v>
      </c>
      <c r="E543" s="1">
        <v>43961</v>
      </c>
      <c r="F543" t="s">
        <v>22</v>
      </c>
      <c r="G543" t="s">
        <v>23</v>
      </c>
      <c r="H543" t="s">
        <v>24</v>
      </c>
      <c r="I543" t="s">
        <v>24</v>
      </c>
      <c r="J543" s="4">
        <v>43227</v>
      </c>
      <c r="L543" t="s">
        <v>25</v>
      </c>
    </row>
    <row r="545" spans="1:12" x14ac:dyDescent="0.25">
      <c r="A545" t="s">
        <v>876</v>
      </c>
      <c r="B545" t="s">
        <v>877</v>
      </c>
    </row>
    <row r="546" spans="1:12" x14ac:dyDescent="0.25">
      <c r="A546" s="3">
        <v>1</v>
      </c>
      <c r="B546" s="3">
        <v>2592</v>
      </c>
      <c r="C546" s="3">
        <v>-2591</v>
      </c>
      <c r="D546" s="4">
        <v>43290</v>
      </c>
      <c r="E546" s="1">
        <v>43291</v>
      </c>
      <c r="F546" t="s">
        <v>878</v>
      </c>
      <c r="G546" t="s">
        <v>879</v>
      </c>
      <c r="H546" t="s">
        <v>880</v>
      </c>
      <c r="I546" t="s">
        <v>881</v>
      </c>
      <c r="J546" s="4">
        <v>43280</v>
      </c>
      <c r="K546" t="s">
        <v>882</v>
      </c>
      <c r="L546" t="s">
        <v>103</v>
      </c>
    </row>
    <row r="547" spans="1:12" x14ac:dyDescent="0.25">
      <c r="B547" s="3">
        <v>1</v>
      </c>
      <c r="C547" s="3">
        <v>-2592</v>
      </c>
      <c r="D547" s="4">
        <v>43961</v>
      </c>
      <c r="E547" s="1">
        <v>43961</v>
      </c>
      <c r="F547" t="s">
        <v>22</v>
      </c>
      <c r="G547" t="s">
        <v>23</v>
      </c>
      <c r="H547" t="s">
        <v>24</v>
      </c>
      <c r="I547" t="s">
        <v>24</v>
      </c>
      <c r="J547" s="4">
        <v>43227</v>
      </c>
      <c r="L547" t="s">
        <v>25</v>
      </c>
    </row>
    <row r="549" spans="1:12" x14ac:dyDescent="0.25">
      <c r="A549" t="s">
        <v>883</v>
      </c>
      <c r="B549" t="s">
        <v>884</v>
      </c>
    </row>
    <row r="550" spans="1:12" x14ac:dyDescent="0.25">
      <c r="A550" s="3">
        <v>8521</v>
      </c>
      <c r="B550" s="3">
        <v>2400</v>
      </c>
      <c r="C550" s="3">
        <v>6121</v>
      </c>
      <c r="D550" s="4">
        <v>43284</v>
      </c>
      <c r="E550" s="1">
        <v>43284</v>
      </c>
      <c r="F550" t="s">
        <v>885</v>
      </c>
      <c r="G550" t="s">
        <v>833</v>
      </c>
      <c r="H550" t="s">
        <v>834</v>
      </c>
      <c r="I550" t="s">
        <v>886</v>
      </c>
      <c r="J550" s="4">
        <v>43269</v>
      </c>
      <c r="K550" t="s">
        <v>887</v>
      </c>
      <c r="L550" t="s">
        <v>21</v>
      </c>
    </row>
    <row r="551" spans="1:12" x14ac:dyDescent="0.25">
      <c r="B551" s="3">
        <v>2400</v>
      </c>
      <c r="C551" s="3">
        <v>3721</v>
      </c>
      <c r="D551" s="4">
        <v>43287</v>
      </c>
      <c r="E551" s="1">
        <v>43287</v>
      </c>
      <c r="F551" t="s">
        <v>888</v>
      </c>
      <c r="G551" t="s">
        <v>833</v>
      </c>
      <c r="H551" t="s">
        <v>834</v>
      </c>
      <c r="I551" t="s">
        <v>889</v>
      </c>
      <c r="J551" s="4">
        <v>43271</v>
      </c>
      <c r="K551" t="s">
        <v>887</v>
      </c>
      <c r="L551" t="s">
        <v>21</v>
      </c>
    </row>
    <row r="552" spans="1:12" x14ac:dyDescent="0.25">
      <c r="B552" s="3">
        <v>2400</v>
      </c>
      <c r="C552" s="3">
        <v>1321</v>
      </c>
      <c r="D552" s="4">
        <v>43290</v>
      </c>
      <c r="E552" s="1">
        <v>43290</v>
      </c>
      <c r="F552" t="s">
        <v>890</v>
      </c>
      <c r="G552" t="s">
        <v>833</v>
      </c>
      <c r="H552" t="s">
        <v>834</v>
      </c>
      <c r="I552" t="s">
        <v>891</v>
      </c>
      <c r="J552" s="4">
        <v>43277</v>
      </c>
      <c r="K552" t="s">
        <v>887</v>
      </c>
      <c r="L552" t="s">
        <v>21</v>
      </c>
    </row>
    <row r="553" spans="1:12" x14ac:dyDescent="0.25">
      <c r="B553" s="3">
        <v>2400</v>
      </c>
      <c r="C553" s="3">
        <v>-1079</v>
      </c>
      <c r="D553" s="4">
        <v>43291</v>
      </c>
      <c r="E553" s="1">
        <v>43291</v>
      </c>
      <c r="F553" t="s">
        <v>892</v>
      </c>
      <c r="G553" t="s">
        <v>833</v>
      </c>
      <c r="H553" t="s">
        <v>834</v>
      </c>
      <c r="I553" t="s">
        <v>893</v>
      </c>
      <c r="J553" s="4">
        <v>43278</v>
      </c>
      <c r="K553" t="s">
        <v>887</v>
      </c>
      <c r="L553" t="s">
        <v>21</v>
      </c>
    </row>
    <row r="554" spans="1:12" x14ac:dyDescent="0.25">
      <c r="B554" s="3">
        <v>100</v>
      </c>
      <c r="C554" s="3">
        <v>-1179</v>
      </c>
      <c r="D554" s="4">
        <v>43294</v>
      </c>
      <c r="E554" s="1">
        <v>43294</v>
      </c>
      <c r="F554" t="s">
        <v>894</v>
      </c>
      <c r="G554" t="s">
        <v>833</v>
      </c>
      <c r="H554" t="s">
        <v>834</v>
      </c>
      <c r="I554" t="s">
        <v>895</v>
      </c>
      <c r="J554" s="4">
        <v>43283</v>
      </c>
      <c r="K554" t="s">
        <v>896</v>
      </c>
      <c r="L554" t="s">
        <v>21</v>
      </c>
    </row>
    <row r="555" spans="1:12" x14ac:dyDescent="0.25">
      <c r="B555" s="3">
        <v>2400</v>
      </c>
      <c r="C555" s="3">
        <v>-3579</v>
      </c>
      <c r="D555" s="4">
        <v>43298</v>
      </c>
      <c r="E555" s="1">
        <v>43298</v>
      </c>
      <c r="F555" t="s">
        <v>897</v>
      </c>
      <c r="G555" t="s">
        <v>833</v>
      </c>
      <c r="H555" t="s">
        <v>834</v>
      </c>
      <c r="I555" t="s">
        <v>898</v>
      </c>
      <c r="J555" s="4">
        <v>43284</v>
      </c>
      <c r="K555" t="s">
        <v>887</v>
      </c>
      <c r="L555" t="s">
        <v>21</v>
      </c>
    </row>
    <row r="556" spans="1:12" x14ac:dyDescent="0.25">
      <c r="B556" s="3">
        <v>2400</v>
      </c>
      <c r="C556" s="3">
        <v>-5979</v>
      </c>
      <c r="D556" s="4">
        <v>43299</v>
      </c>
      <c r="E556" s="1">
        <v>43299</v>
      </c>
      <c r="F556" t="s">
        <v>899</v>
      </c>
      <c r="G556" t="s">
        <v>833</v>
      </c>
      <c r="H556" t="s">
        <v>834</v>
      </c>
      <c r="I556" t="s">
        <v>900</v>
      </c>
      <c r="J556" s="4">
        <v>43283</v>
      </c>
      <c r="K556" t="s">
        <v>887</v>
      </c>
      <c r="L556" t="s">
        <v>21</v>
      </c>
    </row>
    <row r="557" spans="1:12" x14ac:dyDescent="0.25">
      <c r="B557" s="3">
        <v>1</v>
      </c>
      <c r="C557" s="3">
        <v>-5980</v>
      </c>
      <c r="D557" s="4">
        <v>43961</v>
      </c>
      <c r="E557" s="1">
        <v>43961</v>
      </c>
      <c r="F557" t="s">
        <v>22</v>
      </c>
      <c r="G557" t="s">
        <v>23</v>
      </c>
      <c r="H557" t="s">
        <v>24</v>
      </c>
      <c r="I557" t="s">
        <v>24</v>
      </c>
      <c r="J557" s="4">
        <v>43227</v>
      </c>
      <c r="L557" t="s">
        <v>25</v>
      </c>
    </row>
    <row r="559" spans="1:12" x14ac:dyDescent="0.25">
      <c r="A559" t="s">
        <v>901</v>
      </c>
      <c r="B559" t="s">
        <v>902</v>
      </c>
    </row>
    <row r="560" spans="1:12" x14ac:dyDescent="0.25">
      <c r="A560" s="3">
        <v>4498</v>
      </c>
      <c r="B560" s="3">
        <v>800</v>
      </c>
      <c r="C560" s="3">
        <v>3698</v>
      </c>
      <c r="D560" s="4">
        <v>43287</v>
      </c>
      <c r="E560" s="1">
        <v>43290</v>
      </c>
      <c r="F560" t="s">
        <v>903</v>
      </c>
      <c r="G560" t="s">
        <v>833</v>
      </c>
      <c r="H560" t="s">
        <v>834</v>
      </c>
      <c r="I560" t="s">
        <v>904</v>
      </c>
      <c r="J560" s="4">
        <v>43269</v>
      </c>
      <c r="K560" t="s">
        <v>138</v>
      </c>
      <c r="L560" t="s">
        <v>103</v>
      </c>
    </row>
    <row r="561" spans="1:12" x14ac:dyDescent="0.25">
      <c r="B561" s="3">
        <v>1</v>
      </c>
      <c r="C561" s="3">
        <v>3697</v>
      </c>
      <c r="D561" s="4">
        <v>43961</v>
      </c>
      <c r="E561" s="1">
        <v>43961</v>
      </c>
      <c r="F561" t="s">
        <v>22</v>
      </c>
      <c r="G561" t="s">
        <v>23</v>
      </c>
      <c r="H561" t="s">
        <v>24</v>
      </c>
      <c r="I561" t="s">
        <v>24</v>
      </c>
      <c r="J561" s="4">
        <v>43227</v>
      </c>
      <c r="L561" t="s">
        <v>25</v>
      </c>
    </row>
    <row r="563" spans="1:12" x14ac:dyDescent="0.25">
      <c r="A563" t="s">
        <v>905</v>
      </c>
      <c r="B563" t="s">
        <v>906</v>
      </c>
    </row>
    <row r="564" spans="1:12" x14ac:dyDescent="0.25">
      <c r="A564" s="3">
        <v>0</v>
      </c>
      <c r="B564" s="3">
        <v>1</v>
      </c>
      <c r="C564" s="3">
        <v>-1</v>
      </c>
      <c r="D564" s="4">
        <v>43961</v>
      </c>
      <c r="E564" s="1">
        <v>43961</v>
      </c>
      <c r="F564" t="s">
        <v>22</v>
      </c>
      <c r="G564" t="s">
        <v>23</v>
      </c>
      <c r="H564" t="s">
        <v>24</v>
      </c>
      <c r="I564" t="s">
        <v>24</v>
      </c>
      <c r="J564" s="4">
        <v>43227</v>
      </c>
      <c r="L564" t="s">
        <v>25</v>
      </c>
    </row>
    <row r="566" spans="1:12" x14ac:dyDescent="0.25">
      <c r="A566" t="s">
        <v>907</v>
      </c>
      <c r="B566" t="s">
        <v>908</v>
      </c>
    </row>
    <row r="567" spans="1:12" x14ac:dyDescent="0.25">
      <c r="A567" s="3">
        <v>0</v>
      </c>
      <c r="B567" s="3">
        <v>1</v>
      </c>
      <c r="C567" s="3">
        <v>-1</v>
      </c>
      <c r="D567" s="4">
        <v>43961</v>
      </c>
      <c r="E567" s="1">
        <v>43961</v>
      </c>
      <c r="F567" t="s">
        <v>22</v>
      </c>
      <c r="G567" t="s">
        <v>23</v>
      </c>
      <c r="H567" t="s">
        <v>24</v>
      </c>
      <c r="I567" t="s">
        <v>24</v>
      </c>
      <c r="J567" s="4">
        <v>43227</v>
      </c>
      <c r="L567" t="s">
        <v>25</v>
      </c>
    </row>
    <row r="569" spans="1:12" x14ac:dyDescent="0.25">
      <c r="A569" t="s">
        <v>909</v>
      </c>
      <c r="B569" t="s">
        <v>910</v>
      </c>
    </row>
    <row r="570" spans="1:12" x14ac:dyDescent="0.25">
      <c r="A570" s="3">
        <v>0</v>
      </c>
      <c r="B570" s="3">
        <v>1</v>
      </c>
      <c r="C570" s="3">
        <v>-1</v>
      </c>
      <c r="D570" s="4">
        <v>43961</v>
      </c>
      <c r="E570" s="1">
        <v>43961</v>
      </c>
      <c r="F570" t="s">
        <v>22</v>
      </c>
      <c r="G570" t="s">
        <v>23</v>
      </c>
      <c r="H570" t="s">
        <v>24</v>
      </c>
      <c r="I570" t="s">
        <v>24</v>
      </c>
      <c r="J570" s="4">
        <v>43227</v>
      </c>
      <c r="L570" t="s">
        <v>25</v>
      </c>
    </row>
    <row r="572" spans="1:12" x14ac:dyDescent="0.25">
      <c r="A572" t="s">
        <v>911</v>
      </c>
      <c r="B572" t="s">
        <v>912</v>
      </c>
    </row>
    <row r="573" spans="1:12" x14ac:dyDescent="0.25">
      <c r="A573" s="3">
        <v>0</v>
      </c>
      <c r="B573" s="3">
        <v>1</v>
      </c>
      <c r="C573" s="3">
        <v>-1</v>
      </c>
      <c r="D573" s="4">
        <v>43961</v>
      </c>
      <c r="E573" s="1">
        <v>43961</v>
      </c>
      <c r="F573" t="s">
        <v>22</v>
      </c>
      <c r="G573" t="s">
        <v>23</v>
      </c>
      <c r="H573" t="s">
        <v>24</v>
      </c>
      <c r="I573" t="s">
        <v>24</v>
      </c>
      <c r="J573" s="4">
        <v>43227</v>
      </c>
      <c r="L573" t="s">
        <v>25</v>
      </c>
    </row>
    <row r="575" spans="1:12" x14ac:dyDescent="0.25">
      <c r="A575" t="s">
        <v>913</v>
      </c>
      <c r="B575" t="s">
        <v>914</v>
      </c>
    </row>
    <row r="576" spans="1:12" x14ac:dyDescent="0.25">
      <c r="A576" s="3">
        <v>0</v>
      </c>
      <c r="B576" s="3">
        <v>1</v>
      </c>
      <c r="C576" s="3">
        <v>-1</v>
      </c>
      <c r="D576" s="4">
        <v>43961</v>
      </c>
      <c r="E576" s="1">
        <v>43961</v>
      </c>
      <c r="F576" t="s">
        <v>22</v>
      </c>
      <c r="G576" t="s">
        <v>23</v>
      </c>
      <c r="H576" t="s">
        <v>24</v>
      </c>
      <c r="I576" t="s">
        <v>24</v>
      </c>
      <c r="J576" s="4">
        <v>43227</v>
      </c>
      <c r="L576" t="s">
        <v>25</v>
      </c>
    </row>
    <row r="578" spans="1:12" x14ac:dyDescent="0.25">
      <c r="A578" t="s">
        <v>915</v>
      </c>
      <c r="B578" t="s">
        <v>916</v>
      </c>
    </row>
    <row r="579" spans="1:12" x14ac:dyDescent="0.25">
      <c r="A579" s="3">
        <v>0</v>
      </c>
      <c r="B579" s="3">
        <v>1</v>
      </c>
      <c r="C579" s="3">
        <v>-1</v>
      </c>
      <c r="D579" s="4">
        <v>43961</v>
      </c>
      <c r="E579" s="1">
        <v>43961</v>
      </c>
      <c r="F579" t="s">
        <v>22</v>
      </c>
      <c r="G579" t="s">
        <v>23</v>
      </c>
      <c r="H579" t="s">
        <v>24</v>
      </c>
      <c r="I579" t="s">
        <v>24</v>
      </c>
      <c r="J579" s="4">
        <v>43227</v>
      </c>
      <c r="L579" t="s">
        <v>25</v>
      </c>
    </row>
    <row r="581" spans="1:12" x14ac:dyDescent="0.25">
      <c r="A581" t="s">
        <v>917</v>
      </c>
      <c r="B581" t="s">
        <v>918</v>
      </c>
    </row>
    <row r="582" spans="1:12" x14ac:dyDescent="0.25">
      <c r="A582" s="3">
        <v>7</v>
      </c>
      <c r="B582" s="3">
        <v>288</v>
      </c>
      <c r="C582" s="3">
        <v>-281</v>
      </c>
      <c r="D582" s="4">
        <v>43287</v>
      </c>
      <c r="E582" s="1">
        <v>43290</v>
      </c>
      <c r="F582" t="s">
        <v>919</v>
      </c>
      <c r="G582" t="s">
        <v>809</v>
      </c>
      <c r="H582" t="s">
        <v>810</v>
      </c>
      <c r="I582" t="s">
        <v>920</v>
      </c>
      <c r="J582" s="4">
        <v>43266</v>
      </c>
      <c r="K582" t="s">
        <v>817</v>
      </c>
      <c r="L582" t="s">
        <v>174</v>
      </c>
    </row>
    <row r="583" spans="1:12" x14ac:dyDescent="0.25">
      <c r="B583" s="3">
        <v>144</v>
      </c>
      <c r="C583" s="3">
        <v>-425</v>
      </c>
      <c r="D583" s="4">
        <v>43287</v>
      </c>
      <c r="E583" s="1">
        <v>43290</v>
      </c>
      <c r="F583" t="s">
        <v>801</v>
      </c>
      <c r="G583" t="s">
        <v>802</v>
      </c>
      <c r="H583" t="s">
        <v>803</v>
      </c>
      <c r="I583" t="s">
        <v>804</v>
      </c>
      <c r="J583" s="4">
        <v>43269</v>
      </c>
      <c r="K583" t="s">
        <v>805</v>
      </c>
      <c r="L583" t="s">
        <v>174</v>
      </c>
    </row>
    <row r="584" spans="1:12" x14ac:dyDescent="0.25">
      <c r="B584" s="3">
        <v>288</v>
      </c>
      <c r="C584" s="3">
        <v>-713</v>
      </c>
      <c r="D584" s="4">
        <v>43287</v>
      </c>
      <c r="E584" s="1">
        <v>43290</v>
      </c>
      <c r="F584" t="s">
        <v>921</v>
      </c>
      <c r="G584" t="s">
        <v>809</v>
      </c>
      <c r="H584" t="s">
        <v>810</v>
      </c>
      <c r="I584" t="s">
        <v>922</v>
      </c>
      <c r="J584" s="4">
        <v>43266</v>
      </c>
      <c r="K584" t="s">
        <v>32</v>
      </c>
      <c r="L584" t="s">
        <v>174</v>
      </c>
    </row>
    <row r="585" spans="1:12" x14ac:dyDescent="0.25">
      <c r="B585" s="3">
        <v>288</v>
      </c>
      <c r="C585" s="3">
        <v>-1001</v>
      </c>
      <c r="D585" s="4">
        <v>43287</v>
      </c>
      <c r="E585" s="1">
        <v>43291</v>
      </c>
      <c r="F585" t="s">
        <v>923</v>
      </c>
      <c r="G585" t="s">
        <v>809</v>
      </c>
      <c r="H585" t="s">
        <v>810</v>
      </c>
      <c r="I585" t="s">
        <v>924</v>
      </c>
      <c r="J585" s="4">
        <v>43266</v>
      </c>
      <c r="K585" t="s">
        <v>925</v>
      </c>
      <c r="L585" t="s">
        <v>174</v>
      </c>
    </row>
    <row r="586" spans="1:12" x14ac:dyDescent="0.25">
      <c r="B586" s="3">
        <v>144</v>
      </c>
      <c r="C586" s="3">
        <v>-1145</v>
      </c>
      <c r="D586" s="4">
        <v>43292</v>
      </c>
      <c r="E586" s="1">
        <v>43298</v>
      </c>
      <c r="F586" t="s">
        <v>806</v>
      </c>
      <c r="G586" t="s">
        <v>802</v>
      </c>
      <c r="H586" t="s">
        <v>803</v>
      </c>
      <c r="I586" t="s">
        <v>807</v>
      </c>
      <c r="J586" s="4">
        <v>43283</v>
      </c>
      <c r="K586" t="s">
        <v>209</v>
      </c>
      <c r="L586" t="s">
        <v>92</v>
      </c>
    </row>
    <row r="587" spans="1:12" x14ac:dyDescent="0.25">
      <c r="B587" s="3">
        <v>288</v>
      </c>
      <c r="C587" s="3">
        <v>-1433</v>
      </c>
      <c r="D587" s="4">
        <v>43292</v>
      </c>
      <c r="E587" s="1">
        <v>43299</v>
      </c>
      <c r="F587" t="s">
        <v>926</v>
      </c>
      <c r="G587" t="s">
        <v>809</v>
      </c>
      <c r="H587" t="s">
        <v>810</v>
      </c>
      <c r="I587" t="s">
        <v>927</v>
      </c>
      <c r="J587" s="4">
        <v>43279</v>
      </c>
      <c r="K587" t="s">
        <v>263</v>
      </c>
      <c r="L587" t="s">
        <v>92</v>
      </c>
    </row>
    <row r="588" spans="1:12" x14ac:dyDescent="0.25">
      <c r="B588" s="3">
        <v>144</v>
      </c>
      <c r="C588" s="3">
        <v>-1577</v>
      </c>
      <c r="D588" s="4">
        <v>43292</v>
      </c>
      <c r="E588" s="1">
        <v>43300</v>
      </c>
      <c r="F588" t="s">
        <v>808</v>
      </c>
      <c r="G588" t="s">
        <v>809</v>
      </c>
      <c r="H588" t="s">
        <v>810</v>
      </c>
      <c r="I588" t="s">
        <v>811</v>
      </c>
      <c r="J588" s="4">
        <v>43279</v>
      </c>
      <c r="K588" t="s">
        <v>32</v>
      </c>
      <c r="L588" t="s">
        <v>92</v>
      </c>
    </row>
    <row r="589" spans="1:12" x14ac:dyDescent="0.25">
      <c r="B589" s="3">
        <v>144</v>
      </c>
      <c r="C589" s="3">
        <v>-1721</v>
      </c>
      <c r="D589" s="4">
        <v>43292</v>
      </c>
      <c r="E589" s="1">
        <v>43301</v>
      </c>
      <c r="F589" t="s">
        <v>812</v>
      </c>
      <c r="G589" t="s">
        <v>809</v>
      </c>
      <c r="H589" t="s">
        <v>810</v>
      </c>
      <c r="I589" t="s">
        <v>813</v>
      </c>
      <c r="J589" s="4">
        <v>43279</v>
      </c>
      <c r="K589" t="s">
        <v>814</v>
      </c>
      <c r="L589" t="s">
        <v>92</v>
      </c>
    </row>
    <row r="590" spans="1:12" x14ac:dyDescent="0.25">
      <c r="B590" s="3">
        <v>288</v>
      </c>
      <c r="C590" s="3">
        <v>-2009</v>
      </c>
      <c r="D590" s="4">
        <v>43292</v>
      </c>
      <c r="E590" s="1">
        <v>43301</v>
      </c>
      <c r="F590" t="s">
        <v>815</v>
      </c>
      <c r="G590" t="s">
        <v>809</v>
      </c>
      <c r="H590" t="s">
        <v>810</v>
      </c>
      <c r="I590" t="s">
        <v>816</v>
      </c>
      <c r="J590" s="4">
        <v>43279</v>
      </c>
      <c r="K590" t="s">
        <v>817</v>
      </c>
      <c r="L590" t="s">
        <v>92</v>
      </c>
    </row>
    <row r="591" spans="1:12" x14ac:dyDescent="0.25">
      <c r="B591" s="3">
        <v>288</v>
      </c>
      <c r="C591" s="3">
        <v>-2297</v>
      </c>
      <c r="D591" s="4">
        <v>43292</v>
      </c>
      <c r="E591" s="1">
        <v>43301</v>
      </c>
      <c r="F591" t="s">
        <v>928</v>
      </c>
      <c r="G591" t="s">
        <v>809</v>
      </c>
      <c r="H591" t="s">
        <v>810</v>
      </c>
      <c r="I591" t="s">
        <v>929</v>
      </c>
      <c r="J591" s="4">
        <v>43279</v>
      </c>
      <c r="K591" t="s">
        <v>930</v>
      </c>
      <c r="L591" t="s">
        <v>92</v>
      </c>
    </row>
    <row r="592" spans="1:12" x14ac:dyDescent="0.25">
      <c r="B592" s="3">
        <v>288</v>
      </c>
      <c r="C592" s="3">
        <v>-2585</v>
      </c>
      <c r="D592" s="4">
        <v>43292</v>
      </c>
      <c r="E592" s="1">
        <v>43301</v>
      </c>
      <c r="F592" t="s">
        <v>931</v>
      </c>
      <c r="G592" t="s">
        <v>809</v>
      </c>
      <c r="H592" t="s">
        <v>810</v>
      </c>
      <c r="I592" t="s">
        <v>932</v>
      </c>
      <c r="J592" s="4">
        <v>43279</v>
      </c>
      <c r="K592" t="s">
        <v>933</v>
      </c>
      <c r="L592" t="s">
        <v>74</v>
      </c>
    </row>
    <row r="593" spans="1:12" x14ac:dyDescent="0.25">
      <c r="B593" s="3">
        <v>144</v>
      </c>
      <c r="C593" s="3">
        <v>-2729</v>
      </c>
      <c r="D593" s="4">
        <v>43299</v>
      </c>
      <c r="E593" s="1">
        <v>43304</v>
      </c>
      <c r="F593" t="s">
        <v>818</v>
      </c>
      <c r="G593" t="s">
        <v>802</v>
      </c>
      <c r="H593" t="s">
        <v>803</v>
      </c>
      <c r="I593" t="s">
        <v>819</v>
      </c>
      <c r="J593" s="4">
        <v>43283</v>
      </c>
      <c r="K593" t="s">
        <v>805</v>
      </c>
      <c r="L593" t="s">
        <v>92</v>
      </c>
    </row>
    <row r="594" spans="1:12" x14ac:dyDescent="0.25">
      <c r="B594" s="3">
        <v>1</v>
      </c>
      <c r="C594" s="3">
        <v>-2730</v>
      </c>
      <c r="D594" s="4">
        <v>43961</v>
      </c>
      <c r="E594" s="1">
        <v>43961</v>
      </c>
      <c r="F594" t="s">
        <v>22</v>
      </c>
      <c r="G594" t="s">
        <v>23</v>
      </c>
      <c r="H594" t="s">
        <v>24</v>
      </c>
      <c r="I594" t="s">
        <v>24</v>
      </c>
      <c r="J594" s="4">
        <v>43227</v>
      </c>
      <c r="L594" t="s">
        <v>25</v>
      </c>
    </row>
    <row r="596" spans="1:12" x14ac:dyDescent="0.25">
      <c r="A596" t="s">
        <v>934</v>
      </c>
      <c r="B596" t="s">
        <v>935</v>
      </c>
    </row>
    <row r="597" spans="1:12" x14ac:dyDescent="0.25">
      <c r="A597" s="3">
        <v>655</v>
      </c>
      <c r="B597" s="3">
        <v>144</v>
      </c>
      <c r="C597" s="3">
        <v>511</v>
      </c>
      <c r="D597" s="4">
        <v>43284</v>
      </c>
      <c r="E597" s="1">
        <v>43286</v>
      </c>
      <c r="F597" t="s">
        <v>936</v>
      </c>
      <c r="G597" t="s">
        <v>937</v>
      </c>
      <c r="H597" t="s">
        <v>938</v>
      </c>
      <c r="I597" t="s">
        <v>939</v>
      </c>
      <c r="J597" s="4">
        <v>43273</v>
      </c>
      <c r="K597" t="s">
        <v>761</v>
      </c>
      <c r="L597" t="s">
        <v>103</v>
      </c>
    </row>
    <row r="598" spans="1:12" x14ac:dyDescent="0.25">
      <c r="B598" s="3">
        <v>1</v>
      </c>
      <c r="C598" s="3">
        <v>510</v>
      </c>
      <c r="D598" s="4">
        <v>43961</v>
      </c>
      <c r="E598" s="1">
        <v>43961</v>
      </c>
      <c r="F598" t="s">
        <v>22</v>
      </c>
      <c r="G598" t="s">
        <v>23</v>
      </c>
      <c r="H598" t="s">
        <v>24</v>
      </c>
      <c r="I598" t="s">
        <v>24</v>
      </c>
      <c r="J598" s="4">
        <v>43227</v>
      </c>
      <c r="L598" t="s">
        <v>25</v>
      </c>
    </row>
    <row r="600" spans="1:12" x14ac:dyDescent="0.25">
      <c r="A600" t="s">
        <v>940</v>
      </c>
      <c r="B600" t="s">
        <v>941</v>
      </c>
    </row>
    <row r="601" spans="1:12" x14ac:dyDescent="0.25">
      <c r="A601" s="3">
        <v>533</v>
      </c>
      <c r="B601" s="3">
        <v>504</v>
      </c>
      <c r="C601" s="3">
        <v>29</v>
      </c>
      <c r="D601" s="4">
        <v>43284</v>
      </c>
      <c r="E601" s="1">
        <v>43286</v>
      </c>
      <c r="F601" t="s">
        <v>936</v>
      </c>
      <c r="G601" t="s">
        <v>937</v>
      </c>
      <c r="H601" t="s">
        <v>938</v>
      </c>
      <c r="I601" t="s">
        <v>939</v>
      </c>
      <c r="J601" s="4">
        <v>43273</v>
      </c>
      <c r="K601" t="s">
        <v>761</v>
      </c>
      <c r="L601" t="s">
        <v>103</v>
      </c>
    </row>
    <row r="602" spans="1:12" x14ac:dyDescent="0.25">
      <c r="B602" s="3">
        <v>252</v>
      </c>
      <c r="C602" s="3">
        <v>-223</v>
      </c>
      <c r="D602" s="4">
        <v>43292</v>
      </c>
      <c r="E602" s="1">
        <v>43297</v>
      </c>
      <c r="F602" t="s">
        <v>942</v>
      </c>
      <c r="G602" t="s">
        <v>943</v>
      </c>
      <c r="H602" t="s">
        <v>944</v>
      </c>
      <c r="I602" t="s">
        <v>945</v>
      </c>
      <c r="J602" s="4">
        <v>43284</v>
      </c>
      <c r="K602" t="s">
        <v>508</v>
      </c>
      <c r="L602" t="s">
        <v>92</v>
      </c>
    </row>
    <row r="603" spans="1:12" x14ac:dyDescent="0.25">
      <c r="B603" s="3">
        <v>1</v>
      </c>
      <c r="C603" s="3">
        <v>-224</v>
      </c>
      <c r="D603" s="4">
        <v>43961</v>
      </c>
      <c r="E603" s="1">
        <v>43961</v>
      </c>
      <c r="F603" t="s">
        <v>22</v>
      </c>
      <c r="G603" t="s">
        <v>23</v>
      </c>
      <c r="H603" t="s">
        <v>24</v>
      </c>
      <c r="I603" t="s">
        <v>24</v>
      </c>
      <c r="J603" s="4">
        <v>43227</v>
      </c>
      <c r="L603" t="s">
        <v>25</v>
      </c>
    </row>
    <row r="605" spans="1:12" x14ac:dyDescent="0.25">
      <c r="A605" t="s">
        <v>946</v>
      </c>
      <c r="B605" t="s">
        <v>947</v>
      </c>
    </row>
    <row r="606" spans="1:12" x14ac:dyDescent="0.25">
      <c r="A606" s="3">
        <v>2998</v>
      </c>
      <c r="B606" s="3">
        <v>108</v>
      </c>
      <c r="C606" s="3">
        <v>2890</v>
      </c>
      <c r="D606" s="4">
        <v>43283</v>
      </c>
      <c r="E606" s="1">
        <v>43284</v>
      </c>
      <c r="F606" t="s">
        <v>948</v>
      </c>
      <c r="G606" t="s">
        <v>949</v>
      </c>
      <c r="H606" t="s">
        <v>950</v>
      </c>
      <c r="I606" t="s">
        <v>951</v>
      </c>
      <c r="J606" s="4">
        <v>43270</v>
      </c>
      <c r="K606" t="s">
        <v>952</v>
      </c>
      <c r="L606" t="s">
        <v>953</v>
      </c>
    </row>
    <row r="607" spans="1:12" x14ac:dyDescent="0.25">
      <c r="B607" s="3">
        <v>216</v>
      </c>
      <c r="C607" s="3">
        <v>2674</v>
      </c>
      <c r="D607" s="4">
        <v>43290</v>
      </c>
      <c r="E607" s="1">
        <v>43291</v>
      </c>
      <c r="F607" t="s">
        <v>954</v>
      </c>
      <c r="G607" t="s">
        <v>949</v>
      </c>
      <c r="H607" t="s">
        <v>950</v>
      </c>
      <c r="I607" t="s">
        <v>955</v>
      </c>
      <c r="J607" s="4">
        <v>43277</v>
      </c>
      <c r="K607" t="s">
        <v>956</v>
      </c>
      <c r="L607" t="s">
        <v>103</v>
      </c>
    </row>
    <row r="608" spans="1:12" x14ac:dyDescent="0.25">
      <c r="B608" s="3">
        <v>216</v>
      </c>
      <c r="C608" s="3">
        <v>2458</v>
      </c>
      <c r="D608" s="4">
        <v>43290</v>
      </c>
      <c r="E608" s="1">
        <v>43291</v>
      </c>
      <c r="F608" t="s">
        <v>957</v>
      </c>
      <c r="G608" t="s">
        <v>949</v>
      </c>
      <c r="H608" t="s">
        <v>950</v>
      </c>
      <c r="I608" t="s">
        <v>958</v>
      </c>
      <c r="J608" s="4">
        <v>43277</v>
      </c>
      <c r="K608" t="s">
        <v>959</v>
      </c>
      <c r="L608" t="s">
        <v>74</v>
      </c>
    </row>
    <row r="609" spans="1:12" x14ac:dyDescent="0.25">
      <c r="B609" s="3">
        <v>216</v>
      </c>
      <c r="C609" s="3">
        <v>2242</v>
      </c>
      <c r="D609" s="4">
        <v>43290</v>
      </c>
      <c r="E609" s="1">
        <v>43291</v>
      </c>
      <c r="F609" t="s">
        <v>960</v>
      </c>
      <c r="G609" t="s">
        <v>949</v>
      </c>
      <c r="H609" t="s">
        <v>950</v>
      </c>
      <c r="I609" t="s">
        <v>961</v>
      </c>
      <c r="J609" s="4">
        <v>43277</v>
      </c>
      <c r="K609" t="s">
        <v>952</v>
      </c>
      <c r="L609" t="s">
        <v>953</v>
      </c>
    </row>
    <row r="610" spans="1:12" x14ac:dyDescent="0.25">
      <c r="B610" s="3">
        <v>216</v>
      </c>
      <c r="C610" s="3">
        <v>2026</v>
      </c>
      <c r="D610" s="4">
        <v>43290</v>
      </c>
      <c r="E610" s="1">
        <v>43291</v>
      </c>
      <c r="F610" t="s">
        <v>962</v>
      </c>
      <c r="G610" t="s">
        <v>949</v>
      </c>
      <c r="H610" t="s">
        <v>950</v>
      </c>
      <c r="I610" t="s">
        <v>963</v>
      </c>
      <c r="J610" s="4">
        <v>43277</v>
      </c>
      <c r="K610" t="s">
        <v>964</v>
      </c>
      <c r="L610" t="s">
        <v>168</v>
      </c>
    </row>
    <row r="611" spans="1:12" x14ac:dyDescent="0.25">
      <c r="B611" s="3">
        <v>108</v>
      </c>
      <c r="C611" s="3">
        <v>1918</v>
      </c>
      <c r="D611" s="4">
        <v>43290</v>
      </c>
      <c r="E611" s="1">
        <v>43291</v>
      </c>
      <c r="F611" t="s">
        <v>965</v>
      </c>
      <c r="G611" t="s">
        <v>949</v>
      </c>
      <c r="H611" t="s">
        <v>950</v>
      </c>
      <c r="I611" t="s">
        <v>966</v>
      </c>
      <c r="J611" s="4">
        <v>43277</v>
      </c>
      <c r="K611" t="s">
        <v>967</v>
      </c>
      <c r="L611" t="s">
        <v>103</v>
      </c>
    </row>
    <row r="612" spans="1:12" x14ac:dyDescent="0.25">
      <c r="B612" s="3">
        <v>108</v>
      </c>
      <c r="C612" s="3">
        <v>1810</v>
      </c>
      <c r="D612" s="4">
        <v>43290</v>
      </c>
      <c r="E612" s="1">
        <v>43291</v>
      </c>
      <c r="F612" t="s">
        <v>968</v>
      </c>
      <c r="G612" t="s">
        <v>949</v>
      </c>
      <c r="H612" t="s">
        <v>950</v>
      </c>
      <c r="I612" t="s">
        <v>969</v>
      </c>
      <c r="J612" s="4">
        <v>43277</v>
      </c>
      <c r="K612" t="s">
        <v>970</v>
      </c>
      <c r="L612" t="s">
        <v>168</v>
      </c>
    </row>
    <row r="613" spans="1:12" x14ac:dyDescent="0.25">
      <c r="B613" s="3">
        <v>108</v>
      </c>
      <c r="C613" s="3">
        <v>1702</v>
      </c>
      <c r="D613" s="4">
        <v>43290</v>
      </c>
      <c r="E613" s="1">
        <v>43291</v>
      </c>
      <c r="F613" t="s">
        <v>971</v>
      </c>
      <c r="G613" t="s">
        <v>949</v>
      </c>
      <c r="H613" t="s">
        <v>950</v>
      </c>
      <c r="I613" t="s">
        <v>972</v>
      </c>
      <c r="J613" s="4">
        <v>43277</v>
      </c>
      <c r="K613" t="s">
        <v>973</v>
      </c>
      <c r="L613" t="s">
        <v>953</v>
      </c>
    </row>
    <row r="614" spans="1:12" x14ac:dyDescent="0.25">
      <c r="B614" s="3">
        <v>108</v>
      </c>
      <c r="C614" s="3">
        <v>1594</v>
      </c>
      <c r="D614" s="4">
        <v>43290</v>
      </c>
      <c r="E614" s="1">
        <v>43291</v>
      </c>
      <c r="F614" t="s">
        <v>974</v>
      </c>
      <c r="G614" t="s">
        <v>949</v>
      </c>
      <c r="H614" t="s">
        <v>950</v>
      </c>
      <c r="I614" t="s">
        <v>975</v>
      </c>
      <c r="J614" s="4">
        <v>43277</v>
      </c>
      <c r="K614" t="s">
        <v>976</v>
      </c>
      <c r="L614" t="s">
        <v>168</v>
      </c>
    </row>
    <row r="615" spans="1:12" x14ac:dyDescent="0.25">
      <c r="B615" s="3">
        <v>1</v>
      </c>
      <c r="C615" s="3">
        <v>1593</v>
      </c>
      <c r="D615" s="4">
        <v>43961</v>
      </c>
      <c r="E615" s="1">
        <v>43961</v>
      </c>
      <c r="F615" t="s">
        <v>22</v>
      </c>
      <c r="G615" t="s">
        <v>23</v>
      </c>
      <c r="H615" t="s">
        <v>24</v>
      </c>
      <c r="I615" t="s">
        <v>24</v>
      </c>
      <c r="J615" s="4">
        <v>43227</v>
      </c>
      <c r="L615" t="s">
        <v>25</v>
      </c>
    </row>
    <row r="617" spans="1:12" x14ac:dyDescent="0.25">
      <c r="A617" t="s">
        <v>977</v>
      </c>
      <c r="B617" t="s">
        <v>978</v>
      </c>
    </row>
    <row r="618" spans="1:12" x14ac:dyDescent="0.25">
      <c r="A618" s="3">
        <v>2975</v>
      </c>
      <c r="B618" s="3">
        <v>252</v>
      </c>
      <c r="C618" s="3">
        <v>2723</v>
      </c>
      <c r="D618" s="4">
        <v>43283</v>
      </c>
      <c r="E618" s="1">
        <v>43284</v>
      </c>
      <c r="F618" t="s">
        <v>948</v>
      </c>
      <c r="G618" t="s">
        <v>949</v>
      </c>
      <c r="H618" t="s">
        <v>950</v>
      </c>
      <c r="I618" t="s">
        <v>951</v>
      </c>
      <c r="J618" s="4">
        <v>43270</v>
      </c>
      <c r="K618" t="s">
        <v>952</v>
      </c>
      <c r="L618" t="s">
        <v>953</v>
      </c>
    </row>
    <row r="619" spans="1:12" x14ac:dyDescent="0.25">
      <c r="B619" s="3">
        <v>126</v>
      </c>
      <c r="C619" s="3">
        <v>2597</v>
      </c>
      <c r="D619" s="4">
        <v>43290</v>
      </c>
      <c r="E619" s="1">
        <v>43291</v>
      </c>
      <c r="F619" t="s">
        <v>954</v>
      </c>
      <c r="G619" t="s">
        <v>949</v>
      </c>
      <c r="H619" t="s">
        <v>950</v>
      </c>
      <c r="I619" t="s">
        <v>955</v>
      </c>
      <c r="J619" s="4">
        <v>43277</v>
      </c>
      <c r="K619" t="s">
        <v>956</v>
      </c>
      <c r="L619" t="s">
        <v>103</v>
      </c>
    </row>
    <row r="620" spans="1:12" x14ac:dyDescent="0.25">
      <c r="B620" s="3">
        <v>126</v>
      </c>
      <c r="C620" s="3">
        <v>2471</v>
      </c>
      <c r="D620" s="4">
        <v>43290</v>
      </c>
      <c r="E620" s="1">
        <v>43291</v>
      </c>
      <c r="F620" t="s">
        <v>957</v>
      </c>
      <c r="G620" t="s">
        <v>949</v>
      </c>
      <c r="H620" t="s">
        <v>950</v>
      </c>
      <c r="I620" t="s">
        <v>958</v>
      </c>
      <c r="J620" s="4">
        <v>43277</v>
      </c>
      <c r="K620" t="s">
        <v>959</v>
      </c>
      <c r="L620" t="s">
        <v>74</v>
      </c>
    </row>
    <row r="621" spans="1:12" x14ac:dyDescent="0.25">
      <c r="B621" s="3">
        <v>126</v>
      </c>
      <c r="C621" s="3">
        <v>2345</v>
      </c>
      <c r="D621" s="4">
        <v>43290</v>
      </c>
      <c r="E621" s="1">
        <v>43291</v>
      </c>
      <c r="F621" t="s">
        <v>960</v>
      </c>
      <c r="G621" t="s">
        <v>949</v>
      </c>
      <c r="H621" t="s">
        <v>950</v>
      </c>
      <c r="I621" t="s">
        <v>961</v>
      </c>
      <c r="J621" s="4">
        <v>43277</v>
      </c>
      <c r="K621" t="s">
        <v>952</v>
      </c>
      <c r="L621" t="s">
        <v>953</v>
      </c>
    </row>
    <row r="622" spans="1:12" x14ac:dyDescent="0.25">
      <c r="B622" s="3">
        <v>126</v>
      </c>
      <c r="C622" s="3">
        <v>2219</v>
      </c>
      <c r="D622" s="4">
        <v>43290</v>
      </c>
      <c r="E622" s="1">
        <v>43291</v>
      </c>
      <c r="F622" t="s">
        <v>962</v>
      </c>
      <c r="G622" t="s">
        <v>949</v>
      </c>
      <c r="H622" t="s">
        <v>950</v>
      </c>
      <c r="I622" t="s">
        <v>963</v>
      </c>
      <c r="J622" s="4">
        <v>43277</v>
      </c>
      <c r="K622" t="s">
        <v>964</v>
      </c>
      <c r="L622" t="s">
        <v>168</v>
      </c>
    </row>
    <row r="623" spans="1:12" x14ac:dyDescent="0.25">
      <c r="B623" s="3">
        <v>252</v>
      </c>
      <c r="C623" s="3">
        <v>1967</v>
      </c>
      <c r="D623" s="4">
        <v>43290</v>
      </c>
      <c r="E623" s="1">
        <v>43291</v>
      </c>
      <c r="F623" t="s">
        <v>965</v>
      </c>
      <c r="G623" t="s">
        <v>949</v>
      </c>
      <c r="H623" t="s">
        <v>950</v>
      </c>
      <c r="I623" t="s">
        <v>966</v>
      </c>
      <c r="J623" s="4">
        <v>43277</v>
      </c>
      <c r="K623" t="s">
        <v>967</v>
      </c>
      <c r="L623" t="s">
        <v>103</v>
      </c>
    </row>
    <row r="624" spans="1:12" x14ac:dyDescent="0.25">
      <c r="B624" s="3">
        <v>252</v>
      </c>
      <c r="C624" s="3">
        <v>1715</v>
      </c>
      <c r="D624" s="4">
        <v>43290</v>
      </c>
      <c r="E624" s="1">
        <v>43291</v>
      </c>
      <c r="F624" t="s">
        <v>968</v>
      </c>
      <c r="G624" t="s">
        <v>949</v>
      </c>
      <c r="H624" t="s">
        <v>950</v>
      </c>
      <c r="I624" t="s">
        <v>969</v>
      </c>
      <c r="J624" s="4">
        <v>43277</v>
      </c>
      <c r="K624" t="s">
        <v>970</v>
      </c>
      <c r="L624" t="s">
        <v>168</v>
      </c>
    </row>
    <row r="625" spans="1:12" x14ac:dyDescent="0.25">
      <c r="B625" s="3">
        <v>252</v>
      </c>
      <c r="C625" s="3">
        <v>1463</v>
      </c>
      <c r="D625" s="4">
        <v>43290</v>
      </c>
      <c r="E625" s="1">
        <v>43291</v>
      </c>
      <c r="F625" t="s">
        <v>971</v>
      </c>
      <c r="G625" t="s">
        <v>949</v>
      </c>
      <c r="H625" t="s">
        <v>950</v>
      </c>
      <c r="I625" t="s">
        <v>972</v>
      </c>
      <c r="J625" s="4">
        <v>43277</v>
      </c>
      <c r="K625" t="s">
        <v>973</v>
      </c>
      <c r="L625" t="s">
        <v>953</v>
      </c>
    </row>
    <row r="626" spans="1:12" x14ac:dyDescent="0.25">
      <c r="B626" s="3">
        <v>252</v>
      </c>
      <c r="C626" s="3">
        <v>1211</v>
      </c>
      <c r="D626" s="4">
        <v>43290</v>
      </c>
      <c r="E626" s="1">
        <v>43291</v>
      </c>
      <c r="F626" t="s">
        <v>974</v>
      </c>
      <c r="G626" t="s">
        <v>949</v>
      </c>
      <c r="H626" t="s">
        <v>950</v>
      </c>
      <c r="I626" t="s">
        <v>975</v>
      </c>
      <c r="J626" s="4">
        <v>43277</v>
      </c>
      <c r="K626" t="s">
        <v>976</v>
      </c>
      <c r="L626" t="s">
        <v>168</v>
      </c>
    </row>
    <row r="627" spans="1:12" x14ac:dyDescent="0.25">
      <c r="B627" s="3">
        <v>1</v>
      </c>
      <c r="C627" s="3">
        <v>1210</v>
      </c>
      <c r="D627" s="4">
        <v>43961</v>
      </c>
      <c r="E627" s="1">
        <v>43961</v>
      </c>
      <c r="F627" t="s">
        <v>22</v>
      </c>
      <c r="G627" t="s">
        <v>23</v>
      </c>
      <c r="H627" t="s">
        <v>24</v>
      </c>
      <c r="I627" t="s">
        <v>24</v>
      </c>
      <c r="J627" s="4">
        <v>43227</v>
      </c>
      <c r="L627" t="s">
        <v>25</v>
      </c>
    </row>
    <row r="629" spans="1:12" x14ac:dyDescent="0.25">
      <c r="A629" t="s">
        <v>979</v>
      </c>
      <c r="B629" t="s">
        <v>980</v>
      </c>
    </row>
    <row r="630" spans="1:12" x14ac:dyDescent="0.25">
      <c r="A630" s="3">
        <v>2795</v>
      </c>
      <c r="B630" s="3">
        <v>144</v>
      </c>
      <c r="C630" s="3">
        <v>2651</v>
      </c>
      <c r="D630" s="4">
        <v>43283</v>
      </c>
      <c r="E630" s="1">
        <v>43284</v>
      </c>
      <c r="F630" t="s">
        <v>948</v>
      </c>
      <c r="G630" t="s">
        <v>949</v>
      </c>
      <c r="H630" t="s">
        <v>950</v>
      </c>
      <c r="I630" t="s">
        <v>951</v>
      </c>
      <c r="J630" s="4">
        <v>43270</v>
      </c>
      <c r="K630" t="s">
        <v>952</v>
      </c>
      <c r="L630" t="s">
        <v>953</v>
      </c>
    </row>
    <row r="631" spans="1:12" x14ac:dyDescent="0.25">
      <c r="B631" s="3">
        <v>144</v>
      </c>
      <c r="C631" s="3">
        <v>2507</v>
      </c>
      <c r="D631" s="4">
        <v>43290</v>
      </c>
      <c r="E631" s="1">
        <v>43291</v>
      </c>
      <c r="F631" t="s">
        <v>954</v>
      </c>
      <c r="G631" t="s">
        <v>949</v>
      </c>
      <c r="H631" t="s">
        <v>950</v>
      </c>
      <c r="I631" t="s">
        <v>955</v>
      </c>
      <c r="J631" s="4">
        <v>43277</v>
      </c>
      <c r="K631" t="s">
        <v>956</v>
      </c>
      <c r="L631" t="s">
        <v>103</v>
      </c>
    </row>
    <row r="632" spans="1:12" x14ac:dyDescent="0.25">
      <c r="B632" s="3">
        <v>144</v>
      </c>
      <c r="C632" s="3">
        <v>2363</v>
      </c>
      <c r="D632" s="4">
        <v>43290</v>
      </c>
      <c r="E632" s="1">
        <v>43291</v>
      </c>
      <c r="F632" t="s">
        <v>957</v>
      </c>
      <c r="G632" t="s">
        <v>949</v>
      </c>
      <c r="H632" t="s">
        <v>950</v>
      </c>
      <c r="I632" t="s">
        <v>958</v>
      </c>
      <c r="J632" s="4">
        <v>43277</v>
      </c>
      <c r="K632" t="s">
        <v>959</v>
      </c>
      <c r="L632" t="s">
        <v>74</v>
      </c>
    </row>
    <row r="633" spans="1:12" x14ac:dyDescent="0.25">
      <c r="B633" s="3">
        <v>144</v>
      </c>
      <c r="C633" s="3">
        <v>2219</v>
      </c>
      <c r="D633" s="4">
        <v>43290</v>
      </c>
      <c r="E633" s="1">
        <v>43291</v>
      </c>
      <c r="F633" t="s">
        <v>960</v>
      </c>
      <c r="G633" t="s">
        <v>949</v>
      </c>
      <c r="H633" t="s">
        <v>950</v>
      </c>
      <c r="I633" t="s">
        <v>961</v>
      </c>
      <c r="J633" s="4">
        <v>43277</v>
      </c>
      <c r="K633" t="s">
        <v>952</v>
      </c>
      <c r="L633" t="s">
        <v>953</v>
      </c>
    </row>
    <row r="634" spans="1:12" x14ac:dyDescent="0.25">
      <c r="B634" s="3">
        <v>144</v>
      </c>
      <c r="C634" s="3">
        <v>2075</v>
      </c>
      <c r="D634" s="4">
        <v>43290</v>
      </c>
      <c r="E634" s="1">
        <v>43291</v>
      </c>
      <c r="F634" t="s">
        <v>962</v>
      </c>
      <c r="G634" t="s">
        <v>949</v>
      </c>
      <c r="H634" t="s">
        <v>950</v>
      </c>
      <c r="I634" t="s">
        <v>963</v>
      </c>
      <c r="J634" s="4">
        <v>43277</v>
      </c>
      <c r="K634" t="s">
        <v>964</v>
      </c>
      <c r="L634" t="s">
        <v>168</v>
      </c>
    </row>
    <row r="635" spans="1:12" x14ac:dyDescent="0.25">
      <c r="B635" s="3">
        <v>144</v>
      </c>
      <c r="C635" s="3">
        <v>1931</v>
      </c>
      <c r="D635" s="4">
        <v>43290</v>
      </c>
      <c r="E635" s="1">
        <v>43291</v>
      </c>
      <c r="F635" t="s">
        <v>965</v>
      </c>
      <c r="G635" t="s">
        <v>949</v>
      </c>
      <c r="H635" t="s">
        <v>950</v>
      </c>
      <c r="I635" t="s">
        <v>966</v>
      </c>
      <c r="J635" s="4">
        <v>43277</v>
      </c>
      <c r="K635" t="s">
        <v>967</v>
      </c>
      <c r="L635" t="s">
        <v>103</v>
      </c>
    </row>
    <row r="636" spans="1:12" x14ac:dyDescent="0.25">
      <c r="B636" s="3">
        <v>144</v>
      </c>
      <c r="C636" s="3">
        <v>1787</v>
      </c>
      <c r="D636" s="4">
        <v>43290</v>
      </c>
      <c r="E636" s="1">
        <v>43291</v>
      </c>
      <c r="F636" t="s">
        <v>968</v>
      </c>
      <c r="G636" t="s">
        <v>949</v>
      </c>
      <c r="H636" t="s">
        <v>950</v>
      </c>
      <c r="I636" t="s">
        <v>969</v>
      </c>
      <c r="J636" s="4">
        <v>43277</v>
      </c>
      <c r="K636" t="s">
        <v>970</v>
      </c>
      <c r="L636" t="s">
        <v>168</v>
      </c>
    </row>
    <row r="637" spans="1:12" x14ac:dyDescent="0.25">
      <c r="B637" s="3">
        <v>288</v>
      </c>
      <c r="C637" s="3">
        <v>1499</v>
      </c>
      <c r="D637" s="4">
        <v>43290</v>
      </c>
      <c r="E637" s="1">
        <v>43291</v>
      </c>
      <c r="F637" t="s">
        <v>971</v>
      </c>
      <c r="G637" t="s">
        <v>949</v>
      </c>
      <c r="H637" t="s">
        <v>950</v>
      </c>
      <c r="I637" t="s">
        <v>972</v>
      </c>
      <c r="J637" s="4">
        <v>43277</v>
      </c>
      <c r="K637" t="s">
        <v>973</v>
      </c>
      <c r="L637" t="s">
        <v>953</v>
      </c>
    </row>
    <row r="638" spans="1:12" x14ac:dyDescent="0.25">
      <c r="B638" s="3">
        <v>144</v>
      </c>
      <c r="C638" s="3">
        <v>1355</v>
      </c>
      <c r="D638" s="4">
        <v>43290</v>
      </c>
      <c r="E638" s="1">
        <v>43291</v>
      </c>
      <c r="F638" t="s">
        <v>974</v>
      </c>
      <c r="G638" t="s">
        <v>949</v>
      </c>
      <c r="H638" t="s">
        <v>950</v>
      </c>
      <c r="I638" t="s">
        <v>975</v>
      </c>
      <c r="J638" s="4">
        <v>43277</v>
      </c>
      <c r="K638" t="s">
        <v>976</v>
      </c>
      <c r="L638" t="s">
        <v>168</v>
      </c>
    </row>
    <row r="639" spans="1:12" x14ac:dyDescent="0.25">
      <c r="B639" s="3">
        <v>1</v>
      </c>
      <c r="C639" s="3">
        <v>1354</v>
      </c>
      <c r="D639" s="4">
        <v>43961</v>
      </c>
      <c r="E639" s="1">
        <v>43961</v>
      </c>
      <c r="F639" t="s">
        <v>22</v>
      </c>
      <c r="G639" t="s">
        <v>23</v>
      </c>
      <c r="H639" t="s">
        <v>24</v>
      </c>
      <c r="I639" t="s">
        <v>24</v>
      </c>
      <c r="J639" s="4">
        <v>43227</v>
      </c>
      <c r="L639" t="s">
        <v>25</v>
      </c>
    </row>
    <row r="641" spans="1:12" x14ac:dyDescent="0.25">
      <c r="A641" t="s">
        <v>981</v>
      </c>
      <c r="B641" t="s">
        <v>982</v>
      </c>
    </row>
    <row r="642" spans="1:12" x14ac:dyDescent="0.25">
      <c r="A642" s="3">
        <v>3527</v>
      </c>
      <c r="B642" s="3">
        <v>252</v>
      </c>
      <c r="C642" s="3">
        <v>3275</v>
      </c>
      <c r="D642" s="4">
        <v>43283</v>
      </c>
      <c r="E642" s="1">
        <v>43284</v>
      </c>
      <c r="F642" t="s">
        <v>948</v>
      </c>
      <c r="G642" t="s">
        <v>949</v>
      </c>
      <c r="H642" t="s">
        <v>950</v>
      </c>
      <c r="I642" t="s">
        <v>951</v>
      </c>
      <c r="J642" s="4">
        <v>43270</v>
      </c>
      <c r="K642" t="s">
        <v>952</v>
      </c>
      <c r="L642" t="s">
        <v>953</v>
      </c>
    </row>
    <row r="643" spans="1:12" x14ac:dyDescent="0.25">
      <c r="B643" s="3">
        <v>252</v>
      </c>
      <c r="C643" s="3">
        <v>3023</v>
      </c>
      <c r="D643" s="4">
        <v>43290</v>
      </c>
      <c r="E643" s="1">
        <v>43291</v>
      </c>
      <c r="F643" t="s">
        <v>954</v>
      </c>
      <c r="G643" t="s">
        <v>949</v>
      </c>
      <c r="H643" t="s">
        <v>950</v>
      </c>
      <c r="I643" t="s">
        <v>955</v>
      </c>
      <c r="J643" s="4">
        <v>43277</v>
      </c>
      <c r="K643" t="s">
        <v>956</v>
      </c>
      <c r="L643" t="s">
        <v>103</v>
      </c>
    </row>
    <row r="644" spans="1:12" x14ac:dyDescent="0.25">
      <c r="B644" s="3">
        <v>252</v>
      </c>
      <c r="C644" s="3">
        <v>2771</v>
      </c>
      <c r="D644" s="4">
        <v>43290</v>
      </c>
      <c r="E644" s="1">
        <v>43291</v>
      </c>
      <c r="F644" t="s">
        <v>957</v>
      </c>
      <c r="G644" t="s">
        <v>949</v>
      </c>
      <c r="H644" t="s">
        <v>950</v>
      </c>
      <c r="I644" t="s">
        <v>958</v>
      </c>
      <c r="J644" s="4">
        <v>43277</v>
      </c>
      <c r="K644" t="s">
        <v>959</v>
      </c>
      <c r="L644" t="s">
        <v>74</v>
      </c>
    </row>
    <row r="645" spans="1:12" x14ac:dyDescent="0.25">
      <c r="B645" s="3">
        <v>252</v>
      </c>
      <c r="C645" s="3">
        <v>2519</v>
      </c>
      <c r="D645" s="4">
        <v>43290</v>
      </c>
      <c r="E645" s="1">
        <v>43291</v>
      </c>
      <c r="F645" t="s">
        <v>960</v>
      </c>
      <c r="G645" t="s">
        <v>949</v>
      </c>
      <c r="H645" t="s">
        <v>950</v>
      </c>
      <c r="I645" t="s">
        <v>961</v>
      </c>
      <c r="J645" s="4">
        <v>43277</v>
      </c>
      <c r="K645" t="s">
        <v>952</v>
      </c>
      <c r="L645" t="s">
        <v>953</v>
      </c>
    </row>
    <row r="646" spans="1:12" x14ac:dyDescent="0.25">
      <c r="B646" s="3">
        <v>252</v>
      </c>
      <c r="C646" s="3">
        <v>2267</v>
      </c>
      <c r="D646" s="4">
        <v>43290</v>
      </c>
      <c r="E646" s="1">
        <v>43291</v>
      </c>
      <c r="F646" t="s">
        <v>962</v>
      </c>
      <c r="G646" t="s">
        <v>949</v>
      </c>
      <c r="H646" t="s">
        <v>950</v>
      </c>
      <c r="I646" t="s">
        <v>963</v>
      </c>
      <c r="J646" s="4">
        <v>43277</v>
      </c>
      <c r="K646" t="s">
        <v>964</v>
      </c>
      <c r="L646" t="s">
        <v>168</v>
      </c>
    </row>
    <row r="647" spans="1:12" x14ac:dyDescent="0.25">
      <c r="B647" s="3">
        <v>252</v>
      </c>
      <c r="C647" s="3">
        <v>2015</v>
      </c>
      <c r="D647" s="4">
        <v>43290</v>
      </c>
      <c r="E647" s="1">
        <v>43291</v>
      </c>
      <c r="F647" t="s">
        <v>965</v>
      </c>
      <c r="G647" t="s">
        <v>949</v>
      </c>
      <c r="H647" t="s">
        <v>950</v>
      </c>
      <c r="I647" t="s">
        <v>966</v>
      </c>
      <c r="J647" s="4">
        <v>43277</v>
      </c>
      <c r="K647" t="s">
        <v>967</v>
      </c>
      <c r="L647" t="s">
        <v>103</v>
      </c>
    </row>
    <row r="648" spans="1:12" x14ac:dyDescent="0.25">
      <c r="B648" s="3">
        <v>252</v>
      </c>
      <c r="C648" s="3">
        <v>1763</v>
      </c>
      <c r="D648" s="4">
        <v>43290</v>
      </c>
      <c r="E648" s="1">
        <v>43291</v>
      </c>
      <c r="F648" t="s">
        <v>968</v>
      </c>
      <c r="G648" t="s">
        <v>949</v>
      </c>
      <c r="H648" t="s">
        <v>950</v>
      </c>
      <c r="I648" t="s">
        <v>969</v>
      </c>
      <c r="J648" s="4">
        <v>43277</v>
      </c>
      <c r="K648" t="s">
        <v>970</v>
      </c>
      <c r="L648" t="s">
        <v>168</v>
      </c>
    </row>
    <row r="649" spans="1:12" x14ac:dyDescent="0.25">
      <c r="B649" s="3">
        <v>126</v>
      </c>
      <c r="C649" s="3">
        <v>1637</v>
      </c>
      <c r="D649" s="4">
        <v>43290</v>
      </c>
      <c r="E649" s="1">
        <v>43291</v>
      </c>
      <c r="F649" t="s">
        <v>971</v>
      </c>
      <c r="G649" t="s">
        <v>949</v>
      </c>
      <c r="H649" t="s">
        <v>950</v>
      </c>
      <c r="I649" t="s">
        <v>972</v>
      </c>
      <c r="J649" s="4">
        <v>43277</v>
      </c>
      <c r="K649" t="s">
        <v>973</v>
      </c>
      <c r="L649" t="s">
        <v>953</v>
      </c>
    </row>
    <row r="650" spans="1:12" x14ac:dyDescent="0.25">
      <c r="B650" s="3">
        <v>252</v>
      </c>
      <c r="C650" s="3">
        <v>1385</v>
      </c>
      <c r="D650" s="4">
        <v>43290</v>
      </c>
      <c r="E650" s="1">
        <v>43291</v>
      </c>
      <c r="F650" t="s">
        <v>974</v>
      </c>
      <c r="G650" t="s">
        <v>949</v>
      </c>
      <c r="H650" t="s">
        <v>950</v>
      </c>
      <c r="I650" t="s">
        <v>975</v>
      </c>
      <c r="J650" s="4">
        <v>43277</v>
      </c>
      <c r="K650" t="s">
        <v>976</v>
      </c>
      <c r="L650" t="s">
        <v>168</v>
      </c>
    </row>
    <row r="651" spans="1:12" x14ac:dyDescent="0.25">
      <c r="B651" s="3">
        <v>1</v>
      </c>
      <c r="C651" s="3">
        <v>1384</v>
      </c>
      <c r="D651" s="4">
        <v>43961</v>
      </c>
      <c r="E651" s="1">
        <v>43961</v>
      </c>
      <c r="F651" t="s">
        <v>22</v>
      </c>
      <c r="G651" t="s">
        <v>23</v>
      </c>
      <c r="H651" t="s">
        <v>24</v>
      </c>
      <c r="I651" t="s">
        <v>24</v>
      </c>
      <c r="J651" s="4">
        <v>43227</v>
      </c>
      <c r="L651" t="s">
        <v>25</v>
      </c>
    </row>
    <row r="653" spans="1:12" x14ac:dyDescent="0.25">
      <c r="A653" t="s">
        <v>983</v>
      </c>
      <c r="B653" t="s">
        <v>984</v>
      </c>
    </row>
    <row r="654" spans="1:12" x14ac:dyDescent="0.25">
      <c r="A654" s="3">
        <v>126</v>
      </c>
      <c r="B654" s="3">
        <v>126</v>
      </c>
      <c r="C654" s="3">
        <v>0</v>
      </c>
      <c r="D654" s="4">
        <v>43278</v>
      </c>
      <c r="E654" s="1">
        <v>43283</v>
      </c>
      <c r="F654" t="s">
        <v>985</v>
      </c>
      <c r="G654" t="s">
        <v>986</v>
      </c>
      <c r="H654" t="s">
        <v>987</v>
      </c>
      <c r="I654" t="s">
        <v>988</v>
      </c>
      <c r="J654" s="4">
        <v>43248</v>
      </c>
      <c r="K654" t="s">
        <v>989</v>
      </c>
      <c r="L654" t="s">
        <v>990</v>
      </c>
    </row>
    <row r="655" spans="1:12" x14ac:dyDescent="0.25">
      <c r="B655" s="3">
        <v>126</v>
      </c>
      <c r="C655" s="3">
        <v>-126</v>
      </c>
      <c r="E655" s="1">
        <v>43298</v>
      </c>
      <c r="F655" t="s">
        <v>991</v>
      </c>
      <c r="G655" t="s">
        <v>986</v>
      </c>
      <c r="H655" t="s">
        <v>987</v>
      </c>
      <c r="I655" t="s">
        <v>992</v>
      </c>
      <c r="J655" s="4">
        <v>43279</v>
      </c>
      <c r="K655" t="s">
        <v>993</v>
      </c>
      <c r="L655" t="s">
        <v>74</v>
      </c>
    </row>
    <row r="656" spans="1:12" x14ac:dyDescent="0.25">
      <c r="B656" s="3">
        <v>1</v>
      </c>
      <c r="C656" s="3">
        <v>-127</v>
      </c>
      <c r="D656" s="4">
        <v>43961</v>
      </c>
      <c r="E656" s="1">
        <v>43961</v>
      </c>
      <c r="F656" t="s">
        <v>22</v>
      </c>
      <c r="G656" t="s">
        <v>23</v>
      </c>
      <c r="H656" t="s">
        <v>24</v>
      </c>
      <c r="I656" t="s">
        <v>24</v>
      </c>
      <c r="J656" s="4">
        <v>43227</v>
      </c>
      <c r="L656" t="s">
        <v>25</v>
      </c>
    </row>
    <row r="658" spans="1:12" x14ac:dyDescent="0.25">
      <c r="A658" t="s">
        <v>994</v>
      </c>
      <c r="B658" t="s">
        <v>995</v>
      </c>
    </row>
    <row r="659" spans="1:12" x14ac:dyDescent="0.25">
      <c r="A659" s="3">
        <v>10</v>
      </c>
      <c r="B659" s="3">
        <v>252</v>
      </c>
      <c r="C659" s="3">
        <v>-242</v>
      </c>
      <c r="E659" s="1">
        <v>43271</v>
      </c>
      <c r="F659" t="s">
        <v>996</v>
      </c>
      <c r="G659" t="s">
        <v>986</v>
      </c>
      <c r="H659" t="s">
        <v>987</v>
      </c>
      <c r="I659" t="s">
        <v>997</v>
      </c>
      <c r="J659" s="4">
        <v>43251</v>
      </c>
      <c r="K659" t="s">
        <v>993</v>
      </c>
      <c r="L659" t="s">
        <v>990</v>
      </c>
    </row>
    <row r="660" spans="1:12" x14ac:dyDescent="0.25">
      <c r="B660" s="3">
        <v>252</v>
      </c>
      <c r="C660" s="3">
        <v>-494</v>
      </c>
      <c r="E660" s="1">
        <v>43280</v>
      </c>
      <c r="F660" t="s">
        <v>998</v>
      </c>
      <c r="G660" t="s">
        <v>986</v>
      </c>
      <c r="H660" t="s">
        <v>987</v>
      </c>
      <c r="I660" t="s">
        <v>999</v>
      </c>
      <c r="J660" s="4">
        <v>43262</v>
      </c>
      <c r="K660" t="s">
        <v>989</v>
      </c>
      <c r="L660" t="s">
        <v>990</v>
      </c>
    </row>
    <row r="661" spans="1:12" x14ac:dyDescent="0.25">
      <c r="B661" s="3">
        <v>126</v>
      </c>
      <c r="C661" s="3">
        <v>-620</v>
      </c>
      <c r="D661" s="4">
        <v>43278</v>
      </c>
      <c r="E661" s="1">
        <v>43283</v>
      </c>
      <c r="F661" t="s">
        <v>985</v>
      </c>
      <c r="G661" t="s">
        <v>986</v>
      </c>
      <c r="H661" t="s">
        <v>987</v>
      </c>
      <c r="I661" t="s">
        <v>988</v>
      </c>
      <c r="J661" s="4">
        <v>43248</v>
      </c>
      <c r="K661" t="s">
        <v>989</v>
      </c>
      <c r="L661" t="s">
        <v>990</v>
      </c>
    </row>
    <row r="662" spans="1:12" x14ac:dyDescent="0.25">
      <c r="B662" s="3">
        <v>126</v>
      </c>
      <c r="C662" s="3">
        <v>-746</v>
      </c>
      <c r="E662" s="1">
        <v>43298</v>
      </c>
      <c r="F662" t="s">
        <v>991</v>
      </c>
      <c r="G662" t="s">
        <v>986</v>
      </c>
      <c r="H662" t="s">
        <v>987</v>
      </c>
      <c r="I662" t="s">
        <v>992</v>
      </c>
      <c r="J662" s="4">
        <v>43279</v>
      </c>
      <c r="K662" t="s">
        <v>993</v>
      </c>
      <c r="L662" t="s">
        <v>74</v>
      </c>
    </row>
    <row r="663" spans="1:12" x14ac:dyDescent="0.25">
      <c r="B663" s="3">
        <v>126</v>
      </c>
      <c r="C663" s="3">
        <v>-872</v>
      </c>
      <c r="E663" s="1">
        <v>43299</v>
      </c>
      <c r="F663" t="s">
        <v>1000</v>
      </c>
      <c r="G663" t="s">
        <v>986</v>
      </c>
      <c r="H663" t="s">
        <v>987</v>
      </c>
      <c r="I663" t="s">
        <v>1001</v>
      </c>
      <c r="J663" s="4">
        <v>43280</v>
      </c>
      <c r="K663" t="s">
        <v>993</v>
      </c>
      <c r="L663" t="s">
        <v>74</v>
      </c>
    </row>
    <row r="664" spans="1:12" x14ac:dyDescent="0.25">
      <c r="B664" s="3">
        <v>1</v>
      </c>
      <c r="C664" s="3">
        <v>-873</v>
      </c>
      <c r="D664" s="4">
        <v>43961</v>
      </c>
      <c r="E664" s="1">
        <v>43961</v>
      </c>
      <c r="F664" t="s">
        <v>22</v>
      </c>
      <c r="G664" t="s">
        <v>23</v>
      </c>
      <c r="H664" t="s">
        <v>24</v>
      </c>
      <c r="I664" t="s">
        <v>24</v>
      </c>
      <c r="J664" s="4">
        <v>43227</v>
      </c>
      <c r="L664" t="s">
        <v>25</v>
      </c>
    </row>
    <row r="666" spans="1:12" x14ac:dyDescent="0.25">
      <c r="A666" t="s">
        <v>1002</v>
      </c>
      <c r="B666" t="s">
        <v>1003</v>
      </c>
    </row>
    <row r="667" spans="1:12" x14ac:dyDescent="0.25">
      <c r="A667" s="3">
        <v>87</v>
      </c>
      <c r="B667" s="3">
        <v>126</v>
      </c>
      <c r="C667" s="3">
        <v>-39</v>
      </c>
      <c r="D667" s="4">
        <v>43292</v>
      </c>
      <c r="E667" s="1">
        <v>43292</v>
      </c>
      <c r="F667" t="s">
        <v>845</v>
      </c>
      <c r="G667" t="s">
        <v>846</v>
      </c>
      <c r="H667" t="s">
        <v>847</v>
      </c>
      <c r="I667" t="s">
        <v>848</v>
      </c>
      <c r="J667" s="4">
        <v>43278</v>
      </c>
      <c r="K667" t="s">
        <v>125</v>
      </c>
      <c r="L667" t="s">
        <v>21</v>
      </c>
    </row>
    <row r="668" spans="1:12" x14ac:dyDescent="0.25">
      <c r="B668" s="3">
        <v>126</v>
      </c>
      <c r="C668" s="3">
        <v>-165</v>
      </c>
      <c r="D668" s="4">
        <v>43292</v>
      </c>
      <c r="E668" s="1">
        <v>43292</v>
      </c>
      <c r="F668" t="s">
        <v>849</v>
      </c>
      <c r="G668" t="s">
        <v>846</v>
      </c>
      <c r="H668" t="s">
        <v>847</v>
      </c>
      <c r="I668" t="s">
        <v>850</v>
      </c>
      <c r="J668" s="4">
        <v>43278</v>
      </c>
      <c r="K668" t="s">
        <v>851</v>
      </c>
      <c r="L668" t="s">
        <v>21</v>
      </c>
    </row>
    <row r="669" spans="1:12" x14ac:dyDescent="0.25">
      <c r="B669" s="3">
        <v>1</v>
      </c>
      <c r="C669" s="3">
        <v>-166</v>
      </c>
      <c r="D669" s="4">
        <v>43961</v>
      </c>
      <c r="E669" s="1">
        <v>43961</v>
      </c>
      <c r="F669" t="s">
        <v>22</v>
      </c>
      <c r="G669" t="s">
        <v>23</v>
      </c>
      <c r="H669" t="s">
        <v>24</v>
      </c>
      <c r="I669" t="s">
        <v>24</v>
      </c>
      <c r="J669" s="4">
        <v>43227</v>
      </c>
      <c r="L669" t="s">
        <v>25</v>
      </c>
    </row>
    <row r="671" spans="1:12" x14ac:dyDescent="0.25">
      <c r="A671" t="s">
        <v>1004</v>
      </c>
      <c r="B671" t="s">
        <v>1005</v>
      </c>
    </row>
    <row r="672" spans="1:12" x14ac:dyDescent="0.25">
      <c r="A672" s="3">
        <v>0</v>
      </c>
      <c r="B672" s="3">
        <v>1</v>
      </c>
      <c r="C672" s="3">
        <v>-1</v>
      </c>
      <c r="D672" s="4">
        <v>43961</v>
      </c>
      <c r="E672" s="1">
        <v>43961</v>
      </c>
      <c r="F672" t="s">
        <v>22</v>
      </c>
      <c r="G672" t="s">
        <v>23</v>
      </c>
      <c r="H672" t="s">
        <v>24</v>
      </c>
      <c r="I672" t="s">
        <v>24</v>
      </c>
      <c r="J672" s="4">
        <v>43227</v>
      </c>
      <c r="L672" t="s">
        <v>25</v>
      </c>
    </row>
    <row r="674" spans="1:12" x14ac:dyDescent="0.25">
      <c r="A674" t="s">
        <v>1006</v>
      </c>
      <c r="B674" t="s">
        <v>1007</v>
      </c>
    </row>
    <row r="675" spans="1:12" x14ac:dyDescent="0.25">
      <c r="A675" s="3">
        <v>1508</v>
      </c>
      <c r="B675" s="3">
        <v>1</v>
      </c>
      <c r="C675" s="3">
        <v>1507</v>
      </c>
      <c r="D675" s="4">
        <v>43961</v>
      </c>
      <c r="E675" s="1">
        <v>43961</v>
      </c>
      <c r="F675" t="s">
        <v>22</v>
      </c>
      <c r="G675" t="s">
        <v>23</v>
      </c>
      <c r="H675" t="s">
        <v>24</v>
      </c>
      <c r="I675" t="s">
        <v>24</v>
      </c>
      <c r="J675" s="4">
        <v>43227</v>
      </c>
      <c r="L675" t="s">
        <v>25</v>
      </c>
    </row>
    <row r="677" spans="1:12" x14ac:dyDescent="0.25">
      <c r="A677" t="s">
        <v>1008</v>
      </c>
      <c r="B677" t="s">
        <v>1009</v>
      </c>
    </row>
    <row r="678" spans="1:12" x14ac:dyDescent="0.25">
      <c r="A678" s="3">
        <v>14656</v>
      </c>
      <c r="B678" s="3">
        <v>504</v>
      </c>
      <c r="C678" s="3">
        <v>14152</v>
      </c>
      <c r="D678" s="4">
        <v>43286</v>
      </c>
      <c r="E678" s="1">
        <v>43286</v>
      </c>
      <c r="F678" t="s">
        <v>1010</v>
      </c>
      <c r="G678" t="s">
        <v>1011</v>
      </c>
      <c r="H678" t="s">
        <v>1012</v>
      </c>
      <c r="I678" t="s">
        <v>1013</v>
      </c>
      <c r="J678" s="4">
        <v>43277</v>
      </c>
      <c r="K678" t="s">
        <v>1014</v>
      </c>
      <c r="L678" t="s">
        <v>21</v>
      </c>
    </row>
    <row r="679" spans="1:12" x14ac:dyDescent="0.25">
      <c r="B679" s="3">
        <v>756</v>
      </c>
      <c r="C679" s="3">
        <v>13396</v>
      </c>
      <c r="D679" s="4">
        <v>43287</v>
      </c>
      <c r="E679" s="1">
        <v>43287</v>
      </c>
      <c r="F679" t="s">
        <v>1015</v>
      </c>
      <c r="G679" t="s">
        <v>1016</v>
      </c>
      <c r="H679" t="s">
        <v>1017</v>
      </c>
      <c r="I679" t="s">
        <v>1018</v>
      </c>
      <c r="J679" s="4">
        <v>43270</v>
      </c>
      <c r="K679" t="s">
        <v>1019</v>
      </c>
      <c r="L679" t="s">
        <v>21</v>
      </c>
    </row>
    <row r="680" spans="1:12" x14ac:dyDescent="0.25">
      <c r="B680" s="3">
        <v>756</v>
      </c>
      <c r="C680" s="3">
        <v>12640</v>
      </c>
      <c r="D680" s="4">
        <v>43287</v>
      </c>
      <c r="E680" s="1">
        <v>43290</v>
      </c>
      <c r="F680" t="s">
        <v>1020</v>
      </c>
      <c r="G680" t="s">
        <v>1021</v>
      </c>
      <c r="H680" t="s">
        <v>1022</v>
      </c>
      <c r="I680" t="s">
        <v>1023</v>
      </c>
      <c r="J680" s="4">
        <v>43271</v>
      </c>
      <c r="K680" t="s">
        <v>1024</v>
      </c>
      <c r="L680" t="s">
        <v>168</v>
      </c>
    </row>
    <row r="681" spans="1:12" x14ac:dyDescent="0.25">
      <c r="B681" s="3">
        <v>504</v>
      </c>
      <c r="C681" s="3">
        <v>12136</v>
      </c>
      <c r="D681" s="4">
        <v>43284</v>
      </c>
      <c r="E681" s="1">
        <v>43290</v>
      </c>
      <c r="F681" t="s">
        <v>1025</v>
      </c>
      <c r="G681" t="s">
        <v>1026</v>
      </c>
      <c r="H681" t="s">
        <v>1027</v>
      </c>
      <c r="I681" t="s">
        <v>1028</v>
      </c>
      <c r="J681" s="4">
        <v>43259</v>
      </c>
      <c r="K681" t="s">
        <v>1029</v>
      </c>
      <c r="L681" t="s">
        <v>174</v>
      </c>
    </row>
    <row r="682" spans="1:12" x14ac:dyDescent="0.25">
      <c r="B682" s="3">
        <v>1008</v>
      </c>
      <c r="C682" s="3">
        <v>11128</v>
      </c>
      <c r="D682" s="4">
        <v>43291</v>
      </c>
      <c r="E682" s="1">
        <v>43291</v>
      </c>
      <c r="F682" t="s">
        <v>1030</v>
      </c>
      <c r="G682" t="s">
        <v>1031</v>
      </c>
      <c r="H682" t="s">
        <v>1032</v>
      </c>
      <c r="I682" t="s">
        <v>1033</v>
      </c>
      <c r="J682" s="4">
        <v>43279</v>
      </c>
      <c r="K682" t="s">
        <v>1034</v>
      </c>
      <c r="L682" t="s">
        <v>21</v>
      </c>
    </row>
    <row r="683" spans="1:12" x14ac:dyDescent="0.25">
      <c r="B683" s="3">
        <v>504</v>
      </c>
      <c r="C683" s="3">
        <v>10624</v>
      </c>
      <c r="D683" s="4">
        <v>43288</v>
      </c>
      <c r="E683" s="1">
        <v>43291</v>
      </c>
      <c r="F683" t="s">
        <v>1035</v>
      </c>
      <c r="G683" t="s">
        <v>1036</v>
      </c>
      <c r="H683" t="s">
        <v>1037</v>
      </c>
      <c r="I683" t="s">
        <v>1038</v>
      </c>
      <c r="J683" s="4">
        <v>43266</v>
      </c>
      <c r="K683" t="s">
        <v>1039</v>
      </c>
      <c r="L683" t="s">
        <v>168</v>
      </c>
    </row>
    <row r="684" spans="1:12" x14ac:dyDescent="0.25">
      <c r="B684" s="3">
        <v>882</v>
      </c>
      <c r="C684" s="3">
        <v>9742</v>
      </c>
      <c r="D684" s="4">
        <v>43290</v>
      </c>
      <c r="E684" s="1">
        <v>43292</v>
      </c>
      <c r="F684" t="s">
        <v>1040</v>
      </c>
      <c r="G684" t="s">
        <v>1041</v>
      </c>
      <c r="H684" t="s">
        <v>1042</v>
      </c>
      <c r="I684" t="s">
        <v>1043</v>
      </c>
      <c r="J684" s="4">
        <v>43255</v>
      </c>
      <c r="K684" t="s">
        <v>1044</v>
      </c>
      <c r="L684" t="s">
        <v>103</v>
      </c>
    </row>
    <row r="685" spans="1:12" x14ac:dyDescent="0.25">
      <c r="B685" s="3">
        <v>504</v>
      </c>
      <c r="C685" s="3">
        <v>9238</v>
      </c>
      <c r="D685" s="4">
        <v>43291</v>
      </c>
      <c r="E685" s="1">
        <v>43292</v>
      </c>
      <c r="F685" t="s">
        <v>1045</v>
      </c>
      <c r="G685" t="s">
        <v>1046</v>
      </c>
      <c r="H685" t="s">
        <v>1047</v>
      </c>
      <c r="I685" t="s">
        <v>1048</v>
      </c>
      <c r="J685" s="4">
        <v>43271</v>
      </c>
      <c r="K685" t="s">
        <v>1049</v>
      </c>
      <c r="L685" t="s">
        <v>103</v>
      </c>
    </row>
    <row r="686" spans="1:12" x14ac:dyDescent="0.25">
      <c r="B686" s="3">
        <v>756</v>
      </c>
      <c r="C686" s="3">
        <v>8482</v>
      </c>
      <c r="D686" s="4">
        <v>43290</v>
      </c>
      <c r="E686" s="1">
        <v>43292</v>
      </c>
      <c r="F686" t="s">
        <v>1050</v>
      </c>
      <c r="G686" t="s">
        <v>1051</v>
      </c>
      <c r="H686" t="s">
        <v>1052</v>
      </c>
      <c r="I686" t="s">
        <v>1053</v>
      </c>
      <c r="J686" s="4">
        <v>43271</v>
      </c>
      <c r="K686" t="s">
        <v>1054</v>
      </c>
      <c r="L686" t="s">
        <v>168</v>
      </c>
    </row>
    <row r="687" spans="1:12" x14ac:dyDescent="0.25">
      <c r="B687" s="3">
        <v>1008</v>
      </c>
      <c r="C687" s="3">
        <v>7474</v>
      </c>
      <c r="D687" s="4">
        <v>43287</v>
      </c>
      <c r="E687" s="1">
        <v>43294</v>
      </c>
      <c r="F687" t="s">
        <v>1055</v>
      </c>
      <c r="G687" t="s">
        <v>1056</v>
      </c>
      <c r="H687" t="s">
        <v>1057</v>
      </c>
      <c r="I687" t="s">
        <v>1058</v>
      </c>
      <c r="J687" s="4">
        <v>43276</v>
      </c>
      <c r="K687" t="s">
        <v>1059</v>
      </c>
      <c r="L687" t="s">
        <v>92</v>
      </c>
    </row>
    <row r="688" spans="1:12" x14ac:dyDescent="0.25">
      <c r="B688" s="3">
        <v>1386</v>
      </c>
      <c r="C688" s="3">
        <v>6088</v>
      </c>
      <c r="D688" s="4">
        <v>43294</v>
      </c>
      <c r="E688" s="1">
        <v>43294</v>
      </c>
      <c r="F688" t="s">
        <v>1060</v>
      </c>
      <c r="G688" t="s">
        <v>1061</v>
      </c>
      <c r="H688" t="s">
        <v>1062</v>
      </c>
      <c r="I688" t="s">
        <v>1063</v>
      </c>
      <c r="J688" s="4">
        <v>43276</v>
      </c>
      <c r="K688" t="s">
        <v>1064</v>
      </c>
      <c r="L688" t="s">
        <v>21</v>
      </c>
    </row>
    <row r="689" spans="1:12" x14ac:dyDescent="0.25">
      <c r="B689" s="3">
        <v>630</v>
      </c>
      <c r="C689" s="3">
        <v>5458</v>
      </c>
      <c r="D689" s="4">
        <v>43287</v>
      </c>
      <c r="E689" s="1">
        <v>43294</v>
      </c>
      <c r="F689" t="s">
        <v>1065</v>
      </c>
      <c r="G689" t="s">
        <v>1066</v>
      </c>
      <c r="H689" t="s">
        <v>1067</v>
      </c>
      <c r="I689" t="s">
        <v>1068</v>
      </c>
      <c r="J689" s="4">
        <v>43276</v>
      </c>
      <c r="K689" t="s">
        <v>1069</v>
      </c>
      <c r="L689" t="s">
        <v>92</v>
      </c>
    </row>
    <row r="690" spans="1:12" x14ac:dyDescent="0.25">
      <c r="B690" s="3">
        <v>1008</v>
      </c>
      <c r="C690" s="3">
        <v>4450</v>
      </c>
      <c r="D690" s="4">
        <v>43294</v>
      </c>
      <c r="E690" s="1">
        <v>43297</v>
      </c>
      <c r="F690" t="s">
        <v>1070</v>
      </c>
      <c r="G690" t="s">
        <v>1071</v>
      </c>
      <c r="H690" t="s">
        <v>1072</v>
      </c>
      <c r="I690" t="s">
        <v>1073</v>
      </c>
      <c r="J690" s="4">
        <v>43278</v>
      </c>
      <c r="K690" t="s">
        <v>1074</v>
      </c>
      <c r="L690" t="s">
        <v>92</v>
      </c>
    </row>
    <row r="691" spans="1:12" x14ac:dyDescent="0.25">
      <c r="B691" s="3">
        <v>504</v>
      </c>
      <c r="C691" s="3">
        <v>3946</v>
      </c>
      <c r="D691" s="4">
        <v>43294</v>
      </c>
      <c r="E691" s="1">
        <v>43297</v>
      </c>
      <c r="F691" t="s">
        <v>1075</v>
      </c>
      <c r="G691" t="s">
        <v>1076</v>
      </c>
      <c r="H691" t="s">
        <v>1077</v>
      </c>
      <c r="I691" t="s">
        <v>1078</v>
      </c>
      <c r="J691" s="4">
        <v>43276</v>
      </c>
      <c r="K691" t="s">
        <v>1079</v>
      </c>
      <c r="L691" t="s">
        <v>92</v>
      </c>
    </row>
    <row r="692" spans="1:12" x14ac:dyDescent="0.25">
      <c r="B692" s="3">
        <v>504</v>
      </c>
      <c r="C692" s="3">
        <v>3442</v>
      </c>
      <c r="D692" s="4">
        <v>43292</v>
      </c>
      <c r="E692" s="1">
        <v>43300</v>
      </c>
      <c r="F692" t="s">
        <v>1080</v>
      </c>
      <c r="G692" t="s">
        <v>1036</v>
      </c>
      <c r="H692" t="s">
        <v>1037</v>
      </c>
      <c r="I692" t="s">
        <v>1081</v>
      </c>
      <c r="J692" s="4">
        <v>43279</v>
      </c>
      <c r="K692" t="s">
        <v>1039</v>
      </c>
      <c r="L692" t="s">
        <v>92</v>
      </c>
    </row>
    <row r="693" spans="1:12" x14ac:dyDescent="0.25">
      <c r="B693" s="3">
        <v>504</v>
      </c>
      <c r="C693" s="3">
        <v>2938</v>
      </c>
      <c r="D693" s="4">
        <v>43294</v>
      </c>
      <c r="E693" s="1">
        <v>43300</v>
      </c>
      <c r="F693" t="s">
        <v>1082</v>
      </c>
      <c r="G693" t="s">
        <v>1046</v>
      </c>
      <c r="H693" t="s">
        <v>1047</v>
      </c>
      <c r="I693" t="s">
        <v>1083</v>
      </c>
      <c r="J693" s="4">
        <v>43276</v>
      </c>
      <c r="K693" t="s">
        <v>1049</v>
      </c>
      <c r="L693" t="s">
        <v>92</v>
      </c>
    </row>
    <row r="694" spans="1:12" x14ac:dyDescent="0.25">
      <c r="B694" s="3">
        <v>756</v>
      </c>
      <c r="C694" s="3">
        <v>2182</v>
      </c>
      <c r="D694" s="4">
        <v>43294</v>
      </c>
      <c r="E694" s="1">
        <v>43301</v>
      </c>
      <c r="F694" t="s">
        <v>1084</v>
      </c>
      <c r="G694" t="s">
        <v>1066</v>
      </c>
      <c r="H694" t="s">
        <v>1067</v>
      </c>
      <c r="I694" t="s">
        <v>1085</v>
      </c>
      <c r="J694" s="4">
        <v>43284</v>
      </c>
      <c r="K694" t="s">
        <v>1069</v>
      </c>
      <c r="L694" t="s">
        <v>92</v>
      </c>
    </row>
    <row r="695" spans="1:12" x14ac:dyDescent="0.25">
      <c r="B695" s="3">
        <v>1008</v>
      </c>
      <c r="C695" s="3">
        <v>1174</v>
      </c>
      <c r="D695" s="4">
        <v>43294</v>
      </c>
      <c r="E695" s="1">
        <v>43301</v>
      </c>
      <c r="F695" t="s">
        <v>1086</v>
      </c>
      <c r="G695" t="s">
        <v>1087</v>
      </c>
      <c r="H695" t="s">
        <v>1088</v>
      </c>
      <c r="I695" t="s">
        <v>1089</v>
      </c>
      <c r="J695" s="4">
        <v>43276</v>
      </c>
      <c r="K695" t="s">
        <v>1090</v>
      </c>
      <c r="L695" t="s">
        <v>92</v>
      </c>
    </row>
    <row r="696" spans="1:12" x14ac:dyDescent="0.25">
      <c r="B696" s="3">
        <v>504</v>
      </c>
      <c r="C696" s="3">
        <v>670</v>
      </c>
      <c r="D696" s="4">
        <v>43301</v>
      </c>
      <c r="E696" s="1">
        <v>43306</v>
      </c>
      <c r="F696" t="s">
        <v>1091</v>
      </c>
      <c r="G696" t="s">
        <v>1036</v>
      </c>
      <c r="H696" t="s">
        <v>1037</v>
      </c>
      <c r="I696" t="s">
        <v>1092</v>
      </c>
      <c r="J696" s="4">
        <v>43283</v>
      </c>
      <c r="K696" t="s">
        <v>1039</v>
      </c>
      <c r="L696" t="s">
        <v>92</v>
      </c>
    </row>
    <row r="697" spans="1:12" x14ac:dyDescent="0.25">
      <c r="B697" s="3">
        <v>504</v>
      </c>
      <c r="C697" s="3">
        <v>166</v>
      </c>
      <c r="D697" s="4">
        <v>43301</v>
      </c>
      <c r="E697" s="1">
        <v>43306</v>
      </c>
      <c r="F697" t="s">
        <v>1093</v>
      </c>
      <c r="G697" t="s">
        <v>1094</v>
      </c>
      <c r="H697" t="s">
        <v>1095</v>
      </c>
      <c r="I697" t="s">
        <v>1096</v>
      </c>
      <c r="J697" s="4">
        <v>43284</v>
      </c>
      <c r="K697" t="s">
        <v>1097</v>
      </c>
      <c r="L697" t="s">
        <v>92</v>
      </c>
    </row>
    <row r="698" spans="1:12" x14ac:dyDescent="0.25">
      <c r="B698" s="3">
        <v>756</v>
      </c>
      <c r="C698" s="3">
        <v>-590</v>
      </c>
      <c r="D698" s="4">
        <v>43299</v>
      </c>
      <c r="E698" s="1">
        <v>43306</v>
      </c>
      <c r="F698" t="s">
        <v>1098</v>
      </c>
      <c r="G698" t="s">
        <v>1051</v>
      </c>
      <c r="H698" t="s">
        <v>1052</v>
      </c>
      <c r="I698" t="s">
        <v>1099</v>
      </c>
      <c r="J698" s="4">
        <v>43283</v>
      </c>
      <c r="K698" t="s">
        <v>1054</v>
      </c>
      <c r="L698" t="s">
        <v>92</v>
      </c>
    </row>
    <row r="699" spans="1:12" x14ac:dyDescent="0.25">
      <c r="B699" s="3">
        <v>504</v>
      </c>
      <c r="C699" s="3">
        <v>-1094</v>
      </c>
      <c r="D699" s="4">
        <v>43301</v>
      </c>
      <c r="E699" s="1">
        <v>43307</v>
      </c>
      <c r="F699" t="s">
        <v>1100</v>
      </c>
      <c r="G699" t="s">
        <v>1101</v>
      </c>
      <c r="H699" t="s">
        <v>1102</v>
      </c>
      <c r="I699" t="s">
        <v>1103</v>
      </c>
      <c r="J699" s="4">
        <v>43284</v>
      </c>
      <c r="K699" t="s">
        <v>1104</v>
      </c>
      <c r="L699" t="s">
        <v>92</v>
      </c>
    </row>
    <row r="700" spans="1:12" x14ac:dyDescent="0.25">
      <c r="B700" s="3">
        <v>504</v>
      </c>
      <c r="C700" s="3">
        <v>-1598</v>
      </c>
      <c r="D700" s="4">
        <v>43301</v>
      </c>
      <c r="E700" s="1">
        <v>43308</v>
      </c>
      <c r="F700" t="s">
        <v>1105</v>
      </c>
      <c r="G700" t="s">
        <v>1076</v>
      </c>
      <c r="H700" t="s">
        <v>1077</v>
      </c>
      <c r="I700" t="s">
        <v>1106</v>
      </c>
      <c r="J700" s="4">
        <v>43284</v>
      </c>
      <c r="K700" t="s">
        <v>1079</v>
      </c>
      <c r="L700" t="s">
        <v>92</v>
      </c>
    </row>
    <row r="701" spans="1:12" x14ac:dyDescent="0.25">
      <c r="B701" s="3">
        <v>1008</v>
      </c>
      <c r="C701" s="3">
        <v>-2606</v>
      </c>
      <c r="D701" s="4">
        <v>43306</v>
      </c>
      <c r="E701" s="1">
        <v>43315</v>
      </c>
      <c r="F701" t="s">
        <v>1107</v>
      </c>
      <c r="G701" t="s">
        <v>1026</v>
      </c>
      <c r="H701" t="s">
        <v>1027</v>
      </c>
      <c r="I701" t="s">
        <v>1108</v>
      </c>
      <c r="J701" s="4">
        <v>43283</v>
      </c>
      <c r="K701" t="s">
        <v>1029</v>
      </c>
      <c r="L701" t="s">
        <v>92</v>
      </c>
    </row>
    <row r="702" spans="1:12" x14ac:dyDescent="0.25">
      <c r="B702" s="3">
        <v>1</v>
      </c>
      <c r="C702" s="3">
        <v>-2607</v>
      </c>
      <c r="D702" s="4">
        <v>43961</v>
      </c>
      <c r="E702" s="1">
        <v>43961</v>
      </c>
      <c r="F702" t="s">
        <v>22</v>
      </c>
      <c r="G702" t="s">
        <v>23</v>
      </c>
      <c r="H702" t="s">
        <v>24</v>
      </c>
      <c r="I702" t="s">
        <v>24</v>
      </c>
      <c r="J702" s="4">
        <v>43227</v>
      </c>
      <c r="L702" t="s">
        <v>25</v>
      </c>
    </row>
    <row r="704" spans="1:12" x14ac:dyDescent="0.25">
      <c r="A704" t="s">
        <v>1109</v>
      </c>
      <c r="B704" t="s">
        <v>1110</v>
      </c>
    </row>
    <row r="705" spans="1:12" x14ac:dyDescent="0.25">
      <c r="A705" s="3">
        <v>856</v>
      </c>
      <c r="B705" s="3">
        <v>2160</v>
      </c>
      <c r="C705" s="3">
        <v>-1304</v>
      </c>
      <c r="D705" s="4">
        <v>43288</v>
      </c>
      <c r="E705" s="1">
        <v>43291</v>
      </c>
      <c r="F705" t="s">
        <v>1111</v>
      </c>
      <c r="G705" t="s">
        <v>1112</v>
      </c>
      <c r="H705" t="s">
        <v>1113</v>
      </c>
      <c r="I705" t="s">
        <v>1114</v>
      </c>
      <c r="J705" s="4">
        <v>43276</v>
      </c>
      <c r="K705" t="s">
        <v>1115</v>
      </c>
      <c r="L705" t="s">
        <v>168</v>
      </c>
    </row>
    <row r="706" spans="1:12" x14ac:dyDescent="0.25">
      <c r="B706" s="3">
        <v>1</v>
      </c>
      <c r="C706" s="3">
        <v>-1305</v>
      </c>
      <c r="D706" s="4">
        <v>43961</v>
      </c>
      <c r="E706" s="1">
        <v>43961</v>
      </c>
      <c r="F706" t="s">
        <v>22</v>
      </c>
      <c r="G706" t="s">
        <v>23</v>
      </c>
      <c r="H706" t="s">
        <v>24</v>
      </c>
      <c r="I706" t="s">
        <v>24</v>
      </c>
      <c r="J706" s="4">
        <v>43227</v>
      </c>
      <c r="L706" t="s">
        <v>25</v>
      </c>
    </row>
    <row r="708" spans="1:12" x14ac:dyDescent="0.25">
      <c r="A708" t="s">
        <v>1116</v>
      </c>
      <c r="B708" t="s">
        <v>1117</v>
      </c>
    </row>
    <row r="709" spans="1:12" x14ac:dyDescent="0.25">
      <c r="A709" s="3">
        <v>1516</v>
      </c>
      <c r="B709" s="3">
        <v>1280</v>
      </c>
      <c r="C709" s="3">
        <v>236</v>
      </c>
      <c r="D709" s="4">
        <v>43282</v>
      </c>
      <c r="E709" s="1">
        <v>43282</v>
      </c>
      <c r="F709" t="s">
        <v>1118</v>
      </c>
      <c r="G709" t="s">
        <v>1119</v>
      </c>
      <c r="H709" t="s">
        <v>1120</v>
      </c>
      <c r="I709" t="s">
        <v>1121</v>
      </c>
      <c r="J709" s="4">
        <v>43280</v>
      </c>
      <c r="K709" t="s">
        <v>1122</v>
      </c>
      <c r="L709" t="s">
        <v>21</v>
      </c>
    </row>
    <row r="710" spans="1:12" x14ac:dyDescent="0.25">
      <c r="B710" s="3">
        <v>320</v>
      </c>
      <c r="C710" s="3">
        <v>-84</v>
      </c>
      <c r="D710" s="4">
        <v>43286</v>
      </c>
      <c r="E710" s="1">
        <v>43282</v>
      </c>
      <c r="F710" t="s">
        <v>1123</v>
      </c>
      <c r="G710" t="s">
        <v>1119</v>
      </c>
      <c r="H710" t="s">
        <v>1120</v>
      </c>
      <c r="J710" s="4">
        <v>43280</v>
      </c>
      <c r="K710" t="s">
        <v>1124</v>
      </c>
      <c r="L710" t="s">
        <v>21</v>
      </c>
    </row>
    <row r="711" spans="1:12" x14ac:dyDescent="0.25">
      <c r="B711" s="3">
        <v>1</v>
      </c>
      <c r="C711" s="3">
        <v>-85</v>
      </c>
      <c r="D711" s="4">
        <v>43961</v>
      </c>
      <c r="E711" s="1">
        <v>43961</v>
      </c>
      <c r="F711" t="s">
        <v>22</v>
      </c>
      <c r="G711" t="s">
        <v>23</v>
      </c>
      <c r="H711" t="s">
        <v>24</v>
      </c>
      <c r="I711" t="s">
        <v>24</v>
      </c>
      <c r="J711" s="4">
        <v>43227</v>
      </c>
      <c r="L711" t="s">
        <v>25</v>
      </c>
    </row>
    <row r="713" spans="1:12" x14ac:dyDescent="0.25">
      <c r="A713" t="s">
        <v>1125</v>
      </c>
      <c r="B713" t="s">
        <v>1126</v>
      </c>
    </row>
    <row r="714" spans="1:12" x14ac:dyDescent="0.25">
      <c r="A714" s="3">
        <v>28785</v>
      </c>
      <c r="B714" s="3">
        <v>1400</v>
      </c>
      <c r="C714" s="3">
        <v>27385</v>
      </c>
      <c r="D714" s="4">
        <v>43282</v>
      </c>
      <c r="E714" s="1">
        <v>43282</v>
      </c>
      <c r="F714" t="s">
        <v>1127</v>
      </c>
      <c r="G714" t="s">
        <v>1119</v>
      </c>
      <c r="H714" t="s">
        <v>1120</v>
      </c>
      <c r="I714" t="s">
        <v>1121</v>
      </c>
      <c r="J714" s="4">
        <v>43280</v>
      </c>
      <c r="K714" t="s">
        <v>1122</v>
      </c>
      <c r="L714" t="s">
        <v>21</v>
      </c>
    </row>
    <row r="715" spans="1:12" x14ac:dyDescent="0.25">
      <c r="B715" s="3">
        <v>840</v>
      </c>
      <c r="C715" s="3">
        <v>26545</v>
      </c>
      <c r="D715" s="4">
        <v>43286</v>
      </c>
      <c r="E715" s="1">
        <v>43282</v>
      </c>
      <c r="F715" t="s">
        <v>1128</v>
      </c>
      <c r="G715" t="s">
        <v>1119</v>
      </c>
      <c r="H715" t="s">
        <v>1120</v>
      </c>
      <c r="J715" s="4">
        <v>43280</v>
      </c>
      <c r="K715" t="s">
        <v>1124</v>
      </c>
      <c r="L715" t="s">
        <v>21</v>
      </c>
    </row>
    <row r="716" spans="1:12" x14ac:dyDescent="0.25">
      <c r="B716" s="3">
        <v>2800</v>
      </c>
      <c r="C716" s="3">
        <v>23745</v>
      </c>
      <c r="D716" s="4">
        <v>43282</v>
      </c>
      <c r="E716" s="1">
        <v>43282</v>
      </c>
      <c r="F716" t="s">
        <v>1129</v>
      </c>
      <c r="G716" t="s">
        <v>1119</v>
      </c>
      <c r="H716" t="s">
        <v>1120</v>
      </c>
      <c r="J716" s="4">
        <v>43280</v>
      </c>
      <c r="K716" t="s">
        <v>32</v>
      </c>
      <c r="L716" t="s">
        <v>21</v>
      </c>
    </row>
    <row r="717" spans="1:12" x14ac:dyDescent="0.25">
      <c r="B717" s="3">
        <v>2800</v>
      </c>
      <c r="C717" s="3">
        <v>20945</v>
      </c>
      <c r="D717" s="4">
        <v>43286</v>
      </c>
      <c r="E717" s="1">
        <v>43282</v>
      </c>
      <c r="F717" t="s">
        <v>1123</v>
      </c>
      <c r="G717" t="s">
        <v>1119</v>
      </c>
      <c r="H717" t="s">
        <v>1120</v>
      </c>
      <c r="J717" s="4">
        <v>43280</v>
      </c>
      <c r="K717" t="s">
        <v>1124</v>
      </c>
      <c r="L717" t="s">
        <v>21</v>
      </c>
    </row>
    <row r="718" spans="1:12" x14ac:dyDescent="0.25">
      <c r="B718" s="3">
        <v>3080</v>
      </c>
      <c r="C718" s="3">
        <v>17865</v>
      </c>
      <c r="D718" s="4">
        <v>43283</v>
      </c>
      <c r="E718" s="1">
        <v>43283</v>
      </c>
      <c r="F718" t="s">
        <v>1130</v>
      </c>
      <c r="G718" t="s">
        <v>1119</v>
      </c>
      <c r="H718" t="s">
        <v>1120</v>
      </c>
      <c r="J718" s="4">
        <v>43280</v>
      </c>
      <c r="K718" t="s">
        <v>32</v>
      </c>
      <c r="L718" t="s">
        <v>21</v>
      </c>
    </row>
    <row r="719" spans="1:12" x14ac:dyDescent="0.25">
      <c r="B719" s="3">
        <v>2700</v>
      </c>
      <c r="C719" s="3">
        <v>15165</v>
      </c>
      <c r="D719" s="4">
        <v>43283</v>
      </c>
      <c r="E719" s="1">
        <v>43283</v>
      </c>
      <c r="F719" t="s">
        <v>1131</v>
      </c>
      <c r="G719" t="s">
        <v>1119</v>
      </c>
      <c r="H719" t="s">
        <v>1120</v>
      </c>
      <c r="J719" s="4">
        <v>43280</v>
      </c>
      <c r="K719" t="s">
        <v>1124</v>
      </c>
      <c r="L719" t="s">
        <v>21</v>
      </c>
    </row>
    <row r="720" spans="1:12" x14ac:dyDescent="0.25">
      <c r="B720" s="3">
        <v>2800</v>
      </c>
      <c r="C720" s="3">
        <v>12365</v>
      </c>
      <c r="D720" s="4">
        <v>43286</v>
      </c>
      <c r="E720" s="1">
        <v>43283</v>
      </c>
      <c r="F720" t="s">
        <v>1132</v>
      </c>
      <c r="G720" t="s">
        <v>1119</v>
      </c>
      <c r="H720" t="s">
        <v>1120</v>
      </c>
      <c r="J720" s="4">
        <v>43280</v>
      </c>
      <c r="K720" t="s">
        <v>32</v>
      </c>
      <c r="L720" t="s">
        <v>21</v>
      </c>
    </row>
    <row r="721" spans="1:12" x14ac:dyDescent="0.25">
      <c r="B721" s="3">
        <v>1400</v>
      </c>
      <c r="C721" s="3">
        <v>10965</v>
      </c>
      <c r="D721" s="4">
        <v>43284</v>
      </c>
      <c r="E721" s="1">
        <v>43284</v>
      </c>
      <c r="F721" t="s">
        <v>1133</v>
      </c>
      <c r="G721" t="s">
        <v>1119</v>
      </c>
      <c r="H721" t="s">
        <v>1120</v>
      </c>
      <c r="J721" s="4">
        <v>43280</v>
      </c>
      <c r="K721" t="s">
        <v>1122</v>
      </c>
      <c r="L721" t="s">
        <v>21</v>
      </c>
    </row>
    <row r="722" spans="1:12" x14ac:dyDescent="0.25">
      <c r="B722" s="3">
        <v>2800</v>
      </c>
      <c r="C722" s="3">
        <v>8165</v>
      </c>
      <c r="D722" s="4">
        <v>43284</v>
      </c>
      <c r="E722" s="1">
        <v>43284</v>
      </c>
      <c r="F722" t="s">
        <v>1134</v>
      </c>
      <c r="G722" t="s">
        <v>1119</v>
      </c>
      <c r="H722" t="s">
        <v>1120</v>
      </c>
      <c r="J722" s="4">
        <v>43280</v>
      </c>
      <c r="K722" t="s">
        <v>1135</v>
      </c>
      <c r="L722" t="s">
        <v>21</v>
      </c>
    </row>
    <row r="723" spans="1:12" x14ac:dyDescent="0.25">
      <c r="B723" s="3">
        <v>2260</v>
      </c>
      <c r="C723" s="3">
        <v>5905</v>
      </c>
      <c r="D723" s="4">
        <v>43284</v>
      </c>
      <c r="E723" s="1">
        <v>43284</v>
      </c>
      <c r="F723" t="s">
        <v>1136</v>
      </c>
      <c r="G723" t="s">
        <v>1119</v>
      </c>
      <c r="H723" t="s">
        <v>1120</v>
      </c>
      <c r="J723" s="4">
        <v>43280</v>
      </c>
      <c r="K723" t="s">
        <v>1135</v>
      </c>
      <c r="L723" t="s">
        <v>21</v>
      </c>
    </row>
    <row r="724" spans="1:12" x14ac:dyDescent="0.25">
      <c r="B724" s="3">
        <v>3080</v>
      </c>
      <c r="C724" s="3">
        <v>2825</v>
      </c>
      <c r="D724" s="4">
        <v>43284</v>
      </c>
      <c r="E724" s="1">
        <v>43284</v>
      </c>
      <c r="F724" t="s">
        <v>1137</v>
      </c>
      <c r="G724" t="s">
        <v>1119</v>
      </c>
      <c r="H724" t="s">
        <v>1120</v>
      </c>
      <c r="J724" s="4">
        <v>43280</v>
      </c>
      <c r="K724" t="s">
        <v>1135</v>
      </c>
      <c r="L724" t="s">
        <v>21</v>
      </c>
    </row>
    <row r="725" spans="1:12" x14ac:dyDescent="0.25">
      <c r="B725" s="3">
        <v>2800</v>
      </c>
      <c r="C725" s="3">
        <v>25</v>
      </c>
      <c r="D725" s="4">
        <v>43284</v>
      </c>
      <c r="E725" s="1">
        <v>43284</v>
      </c>
      <c r="F725" t="s">
        <v>1138</v>
      </c>
      <c r="G725" t="s">
        <v>1119</v>
      </c>
      <c r="H725" t="s">
        <v>1120</v>
      </c>
      <c r="J725" s="4">
        <v>43280</v>
      </c>
      <c r="K725" t="s">
        <v>1135</v>
      </c>
      <c r="L725" t="s">
        <v>21</v>
      </c>
    </row>
    <row r="726" spans="1:12" x14ac:dyDescent="0.25">
      <c r="B726" s="3">
        <v>1</v>
      </c>
      <c r="C726" s="3">
        <v>24</v>
      </c>
      <c r="D726" s="4">
        <v>43961</v>
      </c>
      <c r="E726" s="1">
        <v>43961</v>
      </c>
      <c r="F726" t="s">
        <v>22</v>
      </c>
      <c r="G726" t="s">
        <v>23</v>
      </c>
      <c r="H726" t="s">
        <v>24</v>
      </c>
      <c r="I726" t="s">
        <v>24</v>
      </c>
      <c r="J726" s="4">
        <v>43227</v>
      </c>
      <c r="L726" t="s">
        <v>25</v>
      </c>
    </row>
    <row r="728" spans="1:12" x14ac:dyDescent="0.25">
      <c r="A728" t="s">
        <v>1139</v>
      </c>
      <c r="B728" t="s">
        <v>1140</v>
      </c>
    </row>
    <row r="729" spans="1:12" x14ac:dyDescent="0.25">
      <c r="A729" s="3">
        <v>2410</v>
      </c>
      <c r="B729" s="3">
        <v>720</v>
      </c>
      <c r="C729" s="3">
        <v>1690</v>
      </c>
      <c r="D729" s="4">
        <v>43282</v>
      </c>
      <c r="E729" s="1">
        <v>43282</v>
      </c>
      <c r="F729" t="s">
        <v>1141</v>
      </c>
      <c r="G729" t="s">
        <v>1119</v>
      </c>
      <c r="H729" t="s">
        <v>1120</v>
      </c>
      <c r="I729" t="s">
        <v>1142</v>
      </c>
      <c r="J729" s="4">
        <v>43280</v>
      </c>
      <c r="K729" t="s">
        <v>1122</v>
      </c>
      <c r="L729" t="s">
        <v>21</v>
      </c>
    </row>
    <row r="730" spans="1:12" x14ac:dyDescent="0.25">
      <c r="B730" s="3">
        <v>448</v>
      </c>
      <c r="C730" s="3">
        <v>1242</v>
      </c>
      <c r="D730" s="4">
        <v>43282</v>
      </c>
      <c r="E730" s="1">
        <v>43282</v>
      </c>
      <c r="F730" t="s">
        <v>1143</v>
      </c>
      <c r="G730" t="s">
        <v>1119</v>
      </c>
      <c r="H730" t="s">
        <v>1120</v>
      </c>
      <c r="I730" t="s">
        <v>1142</v>
      </c>
      <c r="J730" s="4">
        <v>43280</v>
      </c>
      <c r="K730" t="s">
        <v>1122</v>
      </c>
      <c r="L730" t="s">
        <v>21</v>
      </c>
    </row>
    <row r="731" spans="1:12" x14ac:dyDescent="0.25">
      <c r="B731" s="3">
        <v>720</v>
      </c>
      <c r="C731" s="3">
        <v>522</v>
      </c>
      <c r="D731" s="4">
        <v>43282</v>
      </c>
      <c r="E731" s="1">
        <v>43282</v>
      </c>
      <c r="F731" t="s">
        <v>1144</v>
      </c>
      <c r="G731" t="s">
        <v>1119</v>
      </c>
      <c r="H731" t="s">
        <v>1120</v>
      </c>
      <c r="I731" t="s">
        <v>1142</v>
      </c>
      <c r="J731" s="4">
        <v>43280</v>
      </c>
      <c r="K731" t="s">
        <v>32</v>
      </c>
      <c r="L731" t="s">
        <v>21</v>
      </c>
    </row>
    <row r="732" spans="1:12" x14ac:dyDescent="0.25">
      <c r="B732" s="3">
        <v>1</v>
      </c>
      <c r="C732" s="3">
        <v>521</v>
      </c>
      <c r="D732" s="4">
        <v>43961</v>
      </c>
      <c r="E732" s="1">
        <v>43961</v>
      </c>
      <c r="F732" t="s">
        <v>22</v>
      </c>
      <c r="G732" t="s">
        <v>23</v>
      </c>
      <c r="H732" t="s">
        <v>24</v>
      </c>
      <c r="I732" t="s">
        <v>24</v>
      </c>
      <c r="J732" s="4">
        <v>43227</v>
      </c>
      <c r="L732" t="s">
        <v>25</v>
      </c>
    </row>
    <row r="734" spans="1:12" x14ac:dyDescent="0.25">
      <c r="A734" t="s">
        <v>1145</v>
      </c>
      <c r="B734" t="s">
        <v>1146</v>
      </c>
    </row>
    <row r="735" spans="1:12" x14ac:dyDescent="0.25">
      <c r="A735" s="3">
        <v>892</v>
      </c>
      <c r="B735" s="3">
        <v>864</v>
      </c>
      <c r="C735" s="3">
        <v>28</v>
      </c>
      <c r="D735" s="4">
        <v>43286</v>
      </c>
      <c r="E735" s="1">
        <v>43282</v>
      </c>
      <c r="F735" t="s">
        <v>1147</v>
      </c>
      <c r="G735" t="s">
        <v>1119</v>
      </c>
      <c r="H735" t="s">
        <v>1120</v>
      </c>
      <c r="J735" s="4">
        <v>43280</v>
      </c>
      <c r="K735" t="s">
        <v>1124</v>
      </c>
      <c r="L735" t="s">
        <v>21</v>
      </c>
    </row>
    <row r="736" spans="1:12" x14ac:dyDescent="0.25">
      <c r="B736" s="3">
        <v>1</v>
      </c>
      <c r="C736" s="3">
        <v>27</v>
      </c>
      <c r="D736" s="4">
        <v>43961</v>
      </c>
      <c r="E736" s="1">
        <v>43961</v>
      </c>
      <c r="F736" t="s">
        <v>22</v>
      </c>
      <c r="G736" t="s">
        <v>23</v>
      </c>
      <c r="H736" t="s">
        <v>24</v>
      </c>
      <c r="I736" t="s">
        <v>24</v>
      </c>
      <c r="J736" s="4">
        <v>43227</v>
      </c>
      <c r="L736" t="s">
        <v>25</v>
      </c>
    </row>
    <row r="738" spans="1:12" x14ac:dyDescent="0.25">
      <c r="A738" t="s">
        <v>1148</v>
      </c>
      <c r="B738" t="s">
        <v>1149</v>
      </c>
    </row>
    <row r="739" spans="1:12" x14ac:dyDescent="0.25">
      <c r="A739" s="3">
        <v>1068</v>
      </c>
      <c r="B739" s="3">
        <v>1</v>
      </c>
      <c r="C739" s="3">
        <v>1067</v>
      </c>
      <c r="D739" s="4">
        <v>43961</v>
      </c>
      <c r="E739" s="1">
        <v>43961</v>
      </c>
      <c r="F739" t="s">
        <v>22</v>
      </c>
      <c r="G739" t="s">
        <v>23</v>
      </c>
      <c r="H739" t="s">
        <v>24</v>
      </c>
      <c r="I739" t="s">
        <v>24</v>
      </c>
      <c r="J739" s="4">
        <v>43227</v>
      </c>
      <c r="L739" t="s">
        <v>25</v>
      </c>
    </row>
    <row r="741" spans="1:12" x14ac:dyDescent="0.25">
      <c r="A741" t="s">
        <v>1150</v>
      </c>
      <c r="B741" t="s">
        <v>1151</v>
      </c>
    </row>
    <row r="742" spans="1:12" x14ac:dyDescent="0.25">
      <c r="A742" s="3">
        <v>9</v>
      </c>
      <c r="B742" s="3">
        <v>1</v>
      </c>
      <c r="C742" s="3">
        <v>8</v>
      </c>
      <c r="D742" s="4">
        <v>43961</v>
      </c>
      <c r="E742" s="1">
        <v>43961</v>
      </c>
      <c r="F742" t="s">
        <v>22</v>
      </c>
      <c r="G742" t="s">
        <v>23</v>
      </c>
      <c r="H742" t="s">
        <v>24</v>
      </c>
      <c r="I742" t="s">
        <v>24</v>
      </c>
      <c r="J742" s="4">
        <v>43227</v>
      </c>
      <c r="L742" t="s">
        <v>25</v>
      </c>
    </row>
    <row r="744" spans="1:12" x14ac:dyDescent="0.25">
      <c r="A744" t="s">
        <v>1152</v>
      </c>
      <c r="B744" t="s">
        <v>1153</v>
      </c>
    </row>
    <row r="745" spans="1:12" x14ac:dyDescent="0.25">
      <c r="A745" s="3">
        <v>11254</v>
      </c>
      <c r="B745" s="3">
        <v>3168</v>
      </c>
      <c r="C745" s="3">
        <v>8086</v>
      </c>
      <c r="D745" s="4">
        <v>43286</v>
      </c>
      <c r="E745" s="1">
        <v>43278</v>
      </c>
      <c r="F745" t="s">
        <v>1154</v>
      </c>
      <c r="G745" t="s">
        <v>1155</v>
      </c>
      <c r="H745" t="s">
        <v>1156</v>
      </c>
      <c r="I745" t="s">
        <v>1157</v>
      </c>
      <c r="J745" s="4">
        <v>43273</v>
      </c>
      <c r="K745" t="s">
        <v>209</v>
      </c>
      <c r="L745" t="s">
        <v>21</v>
      </c>
    </row>
    <row r="746" spans="1:12" x14ac:dyDescent="0.25">
      <c r="B746" s="3">
        <v>1732</v>
      </c>
      <c r="C746" s="3">
        <v>6354</v>
      </c>
      <c r="D746" s="4">
        <v>43282</v>
      </c>
      <c r="E746" s="1">
        <v>43281</v>
      </c>
      <c r="F746" t="s">
        <v>1158</v>
      </c>
      <c r="G746" t="s">
        <v>1155</v>
      </c>
      <c r="H746" t="s">
        <v>1156</v>
      </c>
      <c r="I746" t="s">
        <v>1159</v>
      </c>
      <c r="J746" s="4">
        <v>43273</v>
      </c>
      <c r="K746" t="s">
        <v>209</v>
      </c>
      <c r="L746" t="s">
        <v>21</v>
      </c>
    </row>
    <row r="747" spans="1:12" x14ac:dyDescent="0.25">
      <c r="B747" s="3">
        <v>1</v>
      </c>
      <c r="C747" s="3">
        <v>6353</v>
      </c>
      <c r="D747" s="4">
        <v>43961</v>
      </c>
      <c r="E747" s="1">
        <v>43961</v>
      </c>
      <c r="F747" t="s">
        <v>22</v>
      </c>
      <c r="G747" t="s">
        <v>23</v>
      </c>
      <c r="H747" t="s">
        <v>24</v>
      </c>
      <c r="I747" t="s">
        <v>24</v>
      </c>
      <c r="J747" s="4">
        <v>43227</v>
      </c>
      <c r="L747" t="s">
        <v>25</v>
      </c>
    </row>
    <row r="749" spans="1:12" x14ac:dyDescent="0.25">
      <c r="A749" t="s">
        <v>1160</v>
      </c>
      <c r="B749" t="s">
        <v>1161</v>
      </c>
    </row>
    <row r="750" spans="1:12" x14ac:dyDescent="0.25">
      <c r="A750" s="3">
        <v>3213</v>
      </c>
      <c r="B750" s="3">
        <v>707</v>
      </c>
      <c r="C750" s="3">
        <v>2506</v>
      </c>
      <c r="D750" s="4">
        <v>43282</v>
      </c>
      <c r="E750" s="1">
        <v>43281</v>
      </c>
      <c r="F750" t="s">
        <v>1158</v>
      </c>
      <c r="G750" t="s">
        <v>1155</v>
      </c>
      <c r="H750" t="s">
        <v>1156</v>
      </c>
      <c r="I750" t="s">
        <v>1159</v>
      </c>
      <c r="J750" s="4">
        <v>43273</v>
      </c>
      <c r="K750" t="s">
        <v>209</v>
      </c>
      <c r="L750" t="s">
        <v>21</v>
      </c>
    </row>
    <row r="751" spans="1:12" x14ac:dyDescent="0.25">
      <c r="B751" s="3">
        <v>1584</v>
      </c>
      <c r="C751" s="3">
        <v>922</v>
      </c>
      <c r="D751" s="4">
        <v>43286</v>
      </c>
      <c r="E751" s="1">
        <v>43286</v>
      </c>
      <c r="F751" t="s">
        <v>1162</v>
      </c>
      <c r="G751" t="s">
        <v>1155</v>
      </c>
      <c r="H751" t="s">
        <v>1156</v>
      </c>
      <c r="I751" t="s">
        <v>1163</v>
      </c>
      <c r="J751" s="4">
        <v>43273</v>
      </c>
      <c r="K751" t="s">
        <v>209</v>
      </c>
      <c r="L751" t="s">
        <v>21</v>
      </c>
    </row>
    <row r="752" spans="1:12" x14ac:dyDescent="0.25">
      <c r="B752" s="3">
        <v>1</v>
      </c>
      <c r="C752" s="3">
        <v>921</v>
      </c>
      <c r="D752" s="4">
        <v>43961</v>
      </c>
      <c r="E752" s="1">
        <v>43961</v>
      </c>
      <c r="F752" t="s">
        <v>22</v>
      </c>
      <c r="G752" t="s">
        <v>23</v>
      </c>
      <c r="H752" t="s">
        <v>24</v>
      </c>
      <c r="I752" t="s">
        <v>24</v>
      </c>
      <c r="J752" s="4">
        <v>43227</v>
      </c>
      <c r="L752" t="s">
        <v>25</v>
      </c>
    </row>
    <row r="754" spans="1:12" x14ac:dyDescent="0.25">
      <c r="A754" t="s">
        <v>1164</v>
      </c>
      <c r="B754" t="s">
        <v>1161</v>
      </c>
    </row>
    <row r="755" spans="1:12" x14ac:dyDescent="0.25">
      <c r="A755" s="3">
        <v>0</v>
      </c>
      <c r="B755" s="3">
        <v>1</v>
      </c>
      <c r="C755" s="3">
        <v>-1</v>
      </c>
      <c r="D755" s="4">
        <v>43961</v>
      </c>
      <c r="E755" s="1">
        <v>43961</v>
      </c>
      <c r="F755" t="s">
        <v>22</v>
      </c>
      <c r="G755" t="s">
        <v>23</v>
      </c>
      <c r="H755" t="s">
        <v>24</v>
      </c>
      <c r="I755" t="s">
        <v>24</v>
      </c>
      <c r="J755" s="4">
        <v>43227</v>
      </c>
      <c r="L755" t="s">
        <v>25</v>
      </c>
    </row>
    <row r="757" spans="1:12" x14ac:dyDescent="0.25">
      <c r="A757" t="s">
        <v>1165</v>
      </c>
      <c r="B757" t="s">
        <v>1166</v>
      </c>
    </row>
    <row r="758" spans="1:12" x14ac:dyDescent="0.25">
      <c r="A758" s="3">
        <v>6259</v>
      </c>
      <c r="B758" s="3">
        <v>729</v>
      </c>
      <c r="C758" s="3">
        <v>5530</v>
      </c>
      <c r="D758" s="4">
        <v>43282</v>
      </c>
      <c r="E758" s="1">
        <v>43281</v>
      </c>
      <c r="F758" t="s">
        <v>1158</v>
      </c>
      <c r="G758" t="s">
        <v>1155</v>
      </c>
      <c r="H758" t="s">
        <v>1156</v>
      </c>
      <c r="I758" t="s">
        <v>1159</v>
      </c>
      <c r="J758" s="4">
        <v>43273</v>
      </c>
      <c r="K758" t="s">
        <v>209</v>
      </c>
      <c r="L758" t="s">
        <v>21</v>
      </c>
    </row>
    <row r="759" spans="1:12" x14ac:dyDescent="0.25">
      <c r="B759" s="3">
        <v>3168</v>
      </c>
      <c r="C759" s="3">
        <v>2362</v>
      </c>
      <c r="D759" s="4">
        <v>43286</v>
      </c>
      <c r="E759" s="1">
        <v>43281</v>
      </c>
      <c r="F759" t="s">
        <v>1167</v>
      </c>
      <c r="G759" t="s">
        <v>1155</v>
      </c>
      <c r="H759" t="s">
        <v>1156</v>
      </c>
      <c r="I759" t="s">
        <v>1168</v>
      </c>
      <c r="J759" s="4">
        <v>43273</v>
      </c>
      <c r="K759" t="s">
        <v>209</v>
      </c>
      <c r="L759" t="s">
        <v>21</v>
      </c>
    </row>
    <row r="760" spans="1:12" x14ac:dyDescent="0.25">
      <c r="B760" s="3">
        <v>1584</v>
      </c>
      <c r="C760" s="3">
        <v>778</v>
      </c>
      <c r="D760" s="4">
        <v>43286</v>
      </c>
      <c r="E760" s="1">
        <v>43286</v>
      </c>
      <c r="F760" t="s">
        <v>1162</v>
      </c>
      <c r="G760" t="s">
        <v>1155</v>
      </c>
      <c r="H760" t="s">
        <v>1156</v>
      </c>
      <c r="I760" t="s">
        <v>1163</v>
      </c>
      <c r="J760" s="4">
        <v>43273</v>
      </c>
      <c r="K760" t="s">
        <v>209</v>
      </c>
      <c r="L760" t="s">
        <v>21</v>
      </c>
    </row>
    <row r="761" spans="1:12" x14ac:dyDescent="0.25">
      <c r="B761" s="3">
        <v>1</v>
      </c>
      <c r="C761" s="3">
        <v>777</v>
      </c>
      <c r="D761" s="4">
        <v>43961</v>
      </c>
      <c r="E761" s="1">
        <v>43961</v>
      </c>
      <c r="F761" t="s">
        <v>22</v>
      </c>
      <c r="G761" t="s">
        <v>23</v>
      </c>
      <c r="H761" t="s">
        <v>24</v>
      </c>
      <c r="I761" t="s">
        <v>24</v>
      </c>
      <c r="J761" s="4">
        <v>43227</v>
      </c>
      <c r="L761" t="s">
        <v>25</v>
      </c>
    </row>
    <row r="763" spans="1:12" x14ac:dyDescent="0.25">
      <c r="A763" t="s">
        <v>1169</v>
      </c>
      <c r="B763" t="s">
        <v>1170</v>
      </c>
    </row>
    <row r="764" spans="1:12" x14ac:dyDescent="0.25">
      <c r="A764" s="3">
        <v>7450</v>
      </c>
      <c r="B764" s="3">
        <v>1536</v>
      </c>
      <c r="C764" s="3">
        <v>5914</v>
      </c>
      <c r="E764" s="1">
        <v>43282</v>
      </c>
      <c r="F764" t="s">
        <v>1171</v>
      </c>
      <c r="G764" t="s">
        <v>1119</v>
      </c>
      <c r="H764" t="s">
        <v>1120</v>
      </c>
      <c r="I764" t="s">
        <v>1172</v>
      </c>
      <c r="J764" s="4">
        <v>43280</v>
      </c>
      <c r="K764" t="s">
        <v>1122</v>
      </c>
      <c r="L764" t="s">
        <v>21</v>
      </c>
    </row>
    <row r="765" spans="1:12" x14ac:dyDescent="0.25">
      <c r="B765" s="3">
        <v>794</v>
      </c>
      <c r="C765" s="3">
        <v>5120</v>
      </c>
      <c r="D765" s="4">
        <v>43282</v>
      </c>
      <c r="E765" s="1">
        <v>43282</v>
      </c>
      <c r="F765" t="s">
        <v>1173</v>
      </c>
      <c r="G765" t="s">
        <v>1119</v>
      </c>
      <c r="H765" t="s">
        <v>1120</v>
      </c>
      <c r="I765" t="s">
        <v>1172</v>
      </c>
      <c r="J765" s="4">
        <v>43280</v>
      </c>
      <c r="K765" t="s">
        <v>1122</v>
      </c>
      <c r="L765" t="s">
        <v>21</v>
      </c>
    </row>
    <row r="766" spans="1:12" x14ac:dyDescent="0.25">
      <c r="B766" s="3">
        <v>1536</v>
      </c>
      <c r="C766" s="3">
        <v>3584</v>
      </c>
      <c r="D766" s="4">
        <v>43283</v>
      </c>
      <c r="E766" s="1">
        <v>43283</v>
      </c>
      <c r="F766" t="s">
        <v>1174</v>
      </c>
      <c r="G766" t="s">
        <v>1119</v>
      </c>
      <c r="H766" t="s">
        <v>1120</v>
      </c>
      <c r="J766" s="4">
        <v>43280</v>
      </c>
      <c r="K766" t="s">
        <v>1124</v>
      </c>
      <c r="L766" t="s">
        <v>21</v>
      </c>
    </row>
    <row r="767" spans="1:12" x14ac:dyDescent="0.25">
      <c r="B767" s="3">
        <v>1536</v>
      </c>
      <c r="C767" s="3">
        <v>2048</v>
      </c>
      <c r="D767" s="4">
        <v>43284</v>
      </c>
      <c r="E767" s="1">
        <v>43284</v>
      </c>
      <c r="F767" t="s">
        <v>1175</v>
      </c>
      <c r="G767" t="s">
        <v>1119</v>
      </c>
      <c r="H767" t="s">
        <v>1120</v>
      </c>
      <c r="J767" s="4">
        <v>43280</v>
      </c>
      <c r="K767" t="s">
        <v>1135</v>
      </c>
      <c r="L767" t="s">
        <v>21</v>
      </c>
    </row>
    <row r="768" spans="1:12" x14ac:dyDescent="0.25">
      <c r="B768" s="3">
        <v>2048</v>
      </c>
      <c r="C768" s="3">
        <v>0</v>
      </c>
      <c r="D768" s="4">
        <v>43284</v>
      </c>
      <c r="E768" s="1">
        <v>43284</v>
      </c>
      <c r="F768" t="s">
        <v>1176</v>
      </c>
      <c r="G768" t="s">
        <v>1119</v>
      </c>
      <c r="H768" t="s">
        <v>1120</v>
      </c>
      <c r="J768" s="4">
        <v>43280</v>
      </c>
      <c r="K768" t="s">
        <v>1122</v>
      </c>
      <c r="L768" t="s">
        <v>21</v>
      </c>
    </row>
    <row r="770" spans="1:12" x14ac:dyDescent="0.25">
      <c r="A770" t="s">
        <v>1177</v>
      </c>
      <c r="B770" t="s">
        <v>1178</v>
      </c>
    </row>
    <row r="771" spans="1:12" x14ac:dyDescent="0.25">
      <c r="A771" s="3">
        <v>850</v>
      </c>
      <c r="B771" s="3">
        <v>32</v>
      </c>
      <c r="C771" s="3">
        <v>818</v>
      </c>
      <c r="D771" s="4">
        <v>43297</v>
      </c>
      <c r="E771" s="1">
        <v>43299</v>
      </c>
      <c r="F771" t="s">
        <v>1179</v>
      </c>
      <c r="G771" t="s">
        <v>1180</v>
      </c>
      <c r="H771" t="s">
        <v>1181</v>
      </c>
      <c r="I771" t="s">
        <v>1182</v>
      </c>
      <c r="J771" s="4">
        <v>43283</v>
      </c>
      <c r="K771" t="s">
        <v>1183</v>
      </c>
      <c r="L771" t="s">
        <v>92</v>
      </c>
    </row>
    <row r="772" spans="1:12" x14ac:dyDescent="0.25">
      <c r="B772" s="3">
        <v>1</v>
      </c>
      <c r="C772" s="3">
        <v>817</v>
      </c>
      <c r="D772" s="4">
        <v>43961</v>
      </c>
      <c r="E772" s="1">
        <v>43961</v>
      </c>
      <c r="F772" t="s">
        <v>22</v>
      </c>
      <c r="G772" t="s">
        <v>23</v>
      </c>
      <c r="H772" t="s">
        <v>24</v>
      </c>
      <c r="I772" t="s">
        <v>24</v>
      </c>
      <c r="J772" s="4">
        <v>43227</v>
      </c>
      <c r="L772" t="s">
        <v>25</v>
      </c>
    </row>
    <row r="774" spans="1:12" x14ac:dyDescent="0.25">
      <c r="A774" t="s">
        <v>1184</v>
      </c>
      <c r="B774" t="s">
        <v>1185</v>
      </c>
    </row>
    <row r="775" spans="1:12" x14ac:dyDescent="0.25">
      <c r="A775" s="3">
        <v>161</v>
      </c>
      <c r="B775" s="3">
        <v>1</v>
      </c>
      <c r="C775" s="3">
        <v>160</v>
      </c>
      <c r="D775" s="4">
        <v>43961</v>
      </c>
      <c r="E775" s="1">
        <v>43961</v>
      </c>
      <c r="F775" t="s">
        <v>22</v>
      </c>
      <c r="G775" t="s">
        <v>23</v>
      </c>
      <c r="H775" t="s">
        <v>24</v>
      </c>
      <c r="I775" t="s">
        <v>24</v>
      </c>
      <c r="J775" s="4">
        <v>43227</v>
      </c>
      <c r="L775" t="s">
        <v>25</v>
      </c>
    </row>
    <row r="777" spans="1:12" x14ac:dyDescent="0.25">
      <c r="A777" t="s">
        <v>1186</v>
      </c>
      <c r="B777" t="s">
        <v>1187</v>
      </c>
    </row>
    <row r="778" spans="1:12" x14ac:dyDescent="0.25">
      <c r="A778" s="3">
        <v>4</v>
      </c>
      <c r="B778" s="3">
        <v>1</v>
      </c>
      <c r="C778" s="3">
        <v>3</v>
      </c>
      <c r="D778" s="4">
        <v>43961</v>
      </c>
      <c r="E778" s="1">
        <v>43961</v>
      </c>
      <c r="F778" t="s">
        <v>22</v>
      </c>
      <c r="G778" t="s">
        <v>23</v>
      </c>
      <c r="H778" t="s">
        <v>24</v>
      </c>
      <c r="I778" t="s">
        <v>24</v>
      </c>
      <c r="J778" s="4">
        <v>43227</v>
      </c>
      <c r="L778" t="s">
        <v>25</v>
      </c>
    </row>
    <row r="780" spans="1:12" x14ac:dyDescent="0.25">
      <c r="A780" t="s">
        <v>1188</v>
      </c>
      <c r="B780" t="s">
        <v>1189</v>
      </c>
    </row>
    <row r="781" spans="1:12" x14ac:dyDescent="0.25">
      <c r="A781" s="3">
        <v>33</v>
      </c>
      <c r="B781" s="3">
        <v>1</v>
      </c>
      <c r="C781" s="3">
        <v>32</v>
      </c>
      <c r="D781" s="4">
        <v>43961</v>
      </c>
      <c r="E781" s="1">
        <v>43961</v>
      </c>
      <c r="F781" t="s">
        <v>22</v>
      </c>
      <c r="G781" t="s">
        <v>23</v>
      </c>
      <c r="H781" t="s">
        <v>24</v>
      </c>
      <c r="I781" t="s">
        <v>24</v>
      </c>
      <c r="J781" s="4">
        <v>43227</v>
      </c>
      <c r="L781" t="s">
        <v>25</v>
      </c>
    </row>
    <row r="783" spans="1:12" x14ac:dyDescent="0.25">
      <c r="A783" t="s">
        <v>1190</v>
      </c>
      <c r="B783" t="s">
        <v>1191</v>
      </c>
    </row>
    <row r="784" spans="1:12" x14ac:dyDescent="0.25">
      <c r="A784" s="3">
        <v>30</v>
      </c>
      <c r="B784" s="3">
        <v>1</v>
      </c>
      <c r="C784" s="3">
        <v>29</v>
      </c>
      <c r="D784" s="4">
        <v>43297</v>
      </c>
      <c r="E784" s="1">
        <v>43299</v>
      </c>
      <c r="F784" t="s">
        <v>1179</v>
      </c>
      <c r="G784" t="s">
        <v>1180</v>
      </c>
      <c r="H784" t="s">
        <v>1181</v>
      </c>
      <c r="I784" t="s">
        <v>1182</v>
      </c>
      <c r="J784" s="4">
        <v>43283</v>
      </c>
      <c r="K784" t="s">
        <v>1183</v>
      </c>
      <c r="L784" t="s">
        <v>92</v>
      </c>
    </row>
    <row r="785" spans="1:12" x14ac:dyDescent="0.25">
      <c r="B785" s="3">
        <v>1</v>
      </c>
      <c r="C785" s="3">
        <v>28</v>
      </c>
      <c r="D785" s="4">
        <v>43961</v>
      </c>
      <c r="E785" s="1">
        <v>43961</v>
      </c>
      <c r="F785" t="s">
        <v>22</v>
      </c>
      <c r="G785" t="s">
        <v>23</v>
      </c>
      <c r="H785" t="s">
        <v>24</v>
      </c>
      <c r="I785" t="s">
        <v>24</v>
      </c>
      <c r="J785" s="4">
        <v>43227</v>
      </c>
      <c r="L785" t="s">
        <v>25</v>
      </c>
    </row>
    <row r="787" spans="1:12" x14ac:dyDescent="0.25">
      <c r="A787" t="s">
        <v>1192</v>
      </c>
      <c r="B787" t="s">
        <v>1193</v>
      </c>
    </row>
    <row r="788" spans="1:12" x14ac:dyDescent="0.25">
      <c r="A788" s="3">
        <v>0</v>
      </c>
      <c r="B788" s="3">
        <v>1</v>
      </c>
      <c r="C788" s="3">
        <v>-1</v>
      </c>
      <c r="D788" s="4">
        <v>43961</v>
      </c>
      <c r="E788" s="1">
        <v>43961</v>
      </c>
      <c r="F788" t="s">
        <v>22</v>
      </c>
      <c r="G788" t="s">
        <v>23</v>
      </c>
      <c r="H788" t="s">
        <v>24</v>
      </c>
      <c r="I788" t="s">
        <v>24</v>
      </c>
      <c r="J788" s="4">
        <v>43227</v>
      </c>
      <c r="L788" t="s">
        <v>25</v>
      </c>
    </row>
    <row r="790" spans="1:12" x14ac:dyDescent="0.25">
      <c r="A790" t="s">
        <v>1194</v>
      </c>
      <c r="B790" t="s">
        <v>1195</v>
      </c>
    </row>
    <row r="791" spans="1:12" x14ac:dyDescent="0.25">
      <c r="A791" s="3">
        <v>133</v>
      </c>
      <c r="B791" s="3">
        <v>1</v>
      </c>
      <c r="C791" s="3">
        <v>132</v>
      </c>
      <c r="D791" s="4">
        <v>43961</v>
      </c>
      <c r="E791" s="1">
        <v>43961</v>
      </c>
      <c r="F791" t="s">
        <v>22</v>
      </c>
      <c r="G791" t="s">
        <v>23</v>
      </c>
      <c r="H791" t="s">
        <v>24</v>
      </c>
      <c r="I791" t="s">
        <v>24</v>
      </c>
      <c r="J791" s="4">
        <v>43227</v>
      </c>
      <c r="L791" t="s">
        <v>25</v>
      </c>
    </row>
    <row r="793" spans="1:12" x14ac:dyDescent="0.25">
      <c r="A793" t="s">
        <v>1196</v>
      </c>
      <c r="B793" t="s">
        <v>1197</v>
      </c>
    </row>
    <row r="794" spans="1:12" x14ac:dyDescent="0.25">
      <c r="A794" s="3">
        <v>202</v>
      </c>
      <c r="B794" s="3">
        <v>1</v>
      </c>
      <c r="C794" s="3">
        <v>201</v>
      </c>
      <c r="D794" s="4">
        <v>43961</v>
      </c>
      <c r="E794" s="1">
        <v>43961</v>
      </c>
      <c r="F794" t="s">
        <v>22</v>
      </c>
      <c r="G794" t="s">
        <v>23</v>
      </c>
      <c r="H794" t="s">
        <v>24</v>
      </c>
      <c r="I794" t="s">
        <v>24</v>
      </c>
      <c r="J794" s="4">
        <v>43227</v>
      </c>
      <c r="L794" t="s">
        <v>25</v>
      </c>
    </row>
    <row r="796" spans="1:12" x14ac:dyDescent="0.25">
      <c r="A796" t="s">
        <v>1198</v>
      </c>
      <c r="B796" t="s">
        <v>1199</v>
      </c>
    </row>
    <row r="797" spans="1:12" x14ac:dyDescent="0.25">
      <c r="A797" s="3">
        <v>119</v>
      </c>
      <c r="B797" s="3">
        <v>1</v>
      </c>
      <c r="C797" s="3">
        <v>118</v>
      </c>
      <c r="D797" s="4">
        <v>43961</v>
      </c>
      <c r="E797" s="1">
        <v>43961</v>
      </c>
      <c r="F797" t="s">
        <v>22</v>
      </c>
      <c r="G797" t="s">
        <v>23</v>
      </c>
      <c r="H797" t="s">
        <v>24</v>
      </c>
      <c r="I797" t="s">
        <v>24</v>
      </c>
      <c r="J797" s="4">
        <v>43227</v>
      </c>
      <c r="L797" t="s">
        <v>25</v>
      </c>
    </row>
    <row r="799" spans="1:12" x14ac:dyDescent="0.25">
      <c r="A799" t="s">
        <v>1200</v>
      </c>
      <c r="B799" t="s">
        <v>1201</v>
      </c>
    </row>
    <row r="800" spans="1:12" x14ac:dyDescent="0.25">
      <c r="A800" s="3">
        <v>101</v>
      </c>
      <c r="B800" s="3">
        <v>1</v>
      </c>
      <c r="C800" s="3">
        <v>100</v>
      </c>
      <c r="D800" s="4">
        <v>43961</v>
      </c>
      <c r="E800" s="1">
        <v>43961</v>
      </c>
      <c r="F800" t="s">
        <v>22</v>
      </c>
      <c r="G800" t="s">
        <v>23</v>
      </c>
      <c r="H800" t="s">
        <v>24</v>
      </c>
      <c r="I800" t="s">
        <v>24</v>
      </c>
      <c r="J800" s="4">
        <v>43227</v>
      </c>
      <c r="L800" t="s">
        <v>25</v>
      </c>
    </row>
    <row r="802" spans="1:12" x14ac:dyDescent="0.25">
      <c r="A802" t="s">
        <v>1202</v>
      </c>
      <c r="B802" t="s">
        <v>1203</v>
      </c>
    </row>
    <row r="803" spans="1:12" x14ac:dyDescent="0.25">
      <c r="A803" s="3">
        <v>402</v>
      </c>
      <c r="B803" s="3">
        <v>72</v>
      </c>
      <c r="C803" s="3">
        <v>330</v>
      </c>
      <c r="D803" s="4">
        <v>43291</v>
      </c>
      <c r="E803" s="1">
        <v>43292</v>
      </c>
      <c r="F803" t="s">
        <v>1204</v>
      </c>
      <c r="G803" t="s">
        <v>1205</v>
      </c>
      <c r="H803" t="s">
        <v>1206</v>
      </c>
      <c r="I803" t="s">
        <v>1207</v>
      </c>
      <c r="J803" s="4">
        <v>43278</v>
      </c>
      <c r="K803" t="s">
        <v>1208</v>
      </c>
      <c r="L803" t="s">
        <v>1209</v>
      </c>
    </row>
    <row r="804" spans="1:12" x14ac:dyDescent="0.25">
      <c r="B804" s="3">
        <v>144</v>
      </c>
      <c r="C804" s="3">
        <v>186</v>
      </c>
      <c r="D804" s="4">
        <v>43286</v>
      </c>
      <c r="E804" s="1">
        <v>43297</v>
      </c>
      <c r="F804" t="s">
        <v>1210</v>
      </c>
      <c r="G804" t="s">
        <v>1211</v>
      </c>
      <c r="H804" t="s">
        <v>1212</v>
      </c>
      <c r="I804" t="s">
        <v>1213</v>
      </c>
      <c r="J804" s="4">
        <v>43272</v>
      </c>
      <c r="K804" t="s">
        <v>757</v>
      </c>
      <c r="L804" t="s">
        <v>21</v>
      </c>
    </row>
    <row r="805" spans="1:12" x14ac:dyDescent="0.25">
      <c r="B805" s="3">
        <v>72</v>
      </c>
      <c r="C805" s="3">
        <v>114</v>
      </c>
      <c r="D805" s="4">
        <v>43284</v>
      </c>
      <c r="E805" s="1">
        <v>43304</v>
      </c>
      <c r="F805" t="s">
        <v>1214</v>
      </c>
      <c r="G805" t="s">
        <v>1211</v>
      </c>
      <c r="H805" t="s">
        <v>1212</v>
      </c>
      <c r="I805" t="s">
        <v>1215</v>
      </c>
      <c r="J805" s="4">
        <v>43276</v>
      </c>
      <c r="K805" t="s">
        <v>1216</v>
      </c>
      <c r="L805" t="s">
        <v>21</v>
      </c>
    </row>
    <row r="806" spans="1:12" x14ac:dyDescent="0.25">
      <c r="B806" s="3">
        <v>1</v>
      </c>
      <c r="C806" s="3">
        <v>113</v>
      </c>
      <c r="D806" s="4">
        <v>43961</v>
      </c>
      <c r="E806" s="1">
        <v>43961</v>
      </c>
      <c r="F806" t="s">
        <v>22</v>
      </c>
      <c r="G806" t="s">
        <v>23</v>
      </c>
      <c r="H806" t="s">
        <v>24</v>
      </c>
      <c r="I806" t="s">
        <v>24</v>
      </c>
      <c r="J806" s="4">
        <v>43227</v>
      </c>
      <c r="L806" t="s">
        <v>25</v>
      </c>
    </row>
    <row r="808" spans="1:12" x14ac:dyDescent="0.25">
      <c r="A808" t="s">
        <v>1217</v>
      </c>
      <c r="B808" t="s">
        <v>1218</v>
      </c>
    </row>
    <row r="809" spans="1:12" x14ac:dyDescent="0.25">
      <c r="A809" s="3">
        <v>518</v>
      </c>
      <c r="B809" s="3">
        <v>210</v>
      </c>
      <c r="C809" s="3">
        <v>308</v>
      </c>
      <c r="D809" s="4">
        <v>43286</v>
      </c>
      <c r="E809" s="1">
        <v>43297</v>
      </c>
      <c r="F809" t="s">
        <v>1210</v>
      </c>
      <c r="G809" t="s">
        <v>1211</v>
      </c>
      <c r="H809" t="s">
        <v>1212</v>
      </c>
      <c r="I809" t="s">
        <v>1213</v>
      </c>
      <c r="J809" s="4">
        <v>43272</v>
      </c>
      <c r="K809" t="s">
        <v>757</v>
      </c>
      <c r="L809" t="s">
        <v>21</v>
      </c>
    </row>
    <row r="810" spans="1:12" x14ac:dyDescent="0.25">
      <c r="B810" s="3">
        <v>168</v>
      </c>
      <c r="C810" s="3">
        <v>140</v>
      </c>
      <c r="E810" s="1">
        <v>43298</v>
      </c>
      <c r="F810" t="s">
        <v>1219</v>
      </c>
      <c r="G810" t="s">
        <v>1220</v>
      </c>
      <c r="H810" t="s">
        <v>1221</v>
      </c>
      <c r="I810" t="s">
        <v>1222</v>
      </c>
      <c r="J810" s="4">
        <v>43284</v>
      </c>
      <c r="K810" t="s">
        <v>1223</v>
      </c>
      <c r="L810" t="s">
        <v>74</v>
      </c>
    </row>
    <row r="811" spans="1:12" x14ac:dyDescent="0.25">
      <c r="B811" s="3">
        <v>210</v>
      </c>
      <c r="C811" s="3">
        <v>-70</v>
      </c>
      <c r="D811" s="4">
        <v>43284</v>
      </c>
      <c r="E811" s="1">
        <v>43304</v>
      </c>
      <c r="F811" t="s">
        <v>1214</v>
      </c>
      <c r="G811" t="s">
        <v>1211</v>
      </c>
      <c r="H811" t="s">
        <v>1212</v>
      </c>
      <c r="I811" t="s">
        <v>1215</v>
      </c>
      <c r="J811" s="4">
        <v>43276</v>
      </c>
      <c r="K811" t="s">
        <v>1216</v>
      </c>
      <c r="L811" t="s">
        <v>21</v>
      </c>
    </row>
    <row r="812" spans="1:12" x14ac:dyDescent="0.25">
      <c r="B812" s="3">
        <v>1</v>
      </c>
      <c r="C812" s="3">
        <v>-71</v>
      </c>
      <c r="D812" s="4">
        <v>43961</v>
      </c>
      <c r="E812" s="1">
        <v>43961</v>
      </c>
      <c r="F812" t="s">
        <v>22</v>
      </c>
      <c r="G812" t="s">
        <v>23</v>
      </c>
      <c r="H812" t="s">
        <v>24</v>
      </c>
      <c r="I812" t="s">
        <v>24</v>
      </c>
      <c r="J812" s="4">
        <v>43227</v>
      </c>
      <c r="L812" t="s">
        <v>25</v>
      </c>
    </row>
    <row r="814" spans="1:12" x14ac:dyDescent="0.25">
      <c r="A814" t="s">
        <v>1224</v>
      </c>
      <c r="B814" t="s">
        <v>1225</v>
      </c>
    </row>
    <row r="815" spans="1:12" x14ac:dyDescent="0.25">
      <c r="A815" s="3">
        <v>18</v>
      </c>
      <c r="B815" s="3">
        <v>1</v>
      </c>
      <c r="C815" s="3">
        <v>17</v>
      </c>
      <c r="D815" s="4">
        <v>43961</v>
      </c>
      <c r="E815" s="1">
        <v>43961</v>
      </c>
      <c r="F815" t="s">
        <v>22</v>
      </c>
      <c r="G815" t="s">
        <v>23</v>
      </c>
      <c r="H815" t="s">
        <v>24</v>
      </c>
      <c r="I815" t="s">
        <v>24</v>
      </c>
      <c r="J815" s="4">
        <v>43227</v>
      </c>
      <c r="L815" t="s">
        <v>25</v>
      </c>
    </row>
    <row r="817" spans="1:12" x14ac:dyDescent="0.25">
      <c r="A817" t="s">
        <v>1226</v>
      </c>
      <c r="B817" t="s">
        <v>1227</v>
      </c>
    </row>
    <row r="818" spans="1:12" x14ac:dyDescent="0.25">
      <c r="A818" s="3">
        <v>51</v>
      </c>
      <c r="B818" s="3">
        <v>1</v>
      </c>
      <c r="C818" s="3">
        <v>50</v>
      </c>
      <c r="D818" s="4">
        <v>43961</v>
      </c>
      <c r="E818" s="1">
        <v>43961</v>
      </c>
      <c r="F818" t="s">
        <v>22</v>
      </c>
      <c r="G818" t="s">
        <v>23</v>
      </c>
      <c r="H818" t="s">
        <v>24</v>
      </c>
      <c r="I818" t="s">
        <v>24</v>
      </c>
      <c r="J818" s="4">
        <v>43227</v>
      </c>
      <c r="L818" t="s">
        <v>25</v>
      </c>
    </row>
    <row r="820" spans="1:12" x14ac:dyDescent="0.25">
      <c r="A820" t="s">
        <v>1228</v>
      </c>
      <c r="B820" t="s">
        <v>1229</v>
      </c>
    </row>
    <row r="821" spans="1:12" x14ac:dyDescent="0.25">
      <c r="A821" s="3">
        <v>55</v>
      </c>
      <c r="B821" s="3">
        <v>1</v>
      </c>
      <c r="C821" s="3">
        <v>54</v>
      </c>
      <c r="D821" s="4">
        <v>43961</v>
      </c>
      <c r="E821" s="1">
        <v>43961</v>
      </c>
      <c r="F821" t="s">
        <v>22</v>
      </c>
      <c r="G821" t="s">
        <v>23</v>
      </c>
      <c r="H821" t="s">
        <v>24</v>
      </c>
      <c r="I821" t="s">
        <v>24</v>
      </c>
      <c r="J821" s="4">
        <v>43227</v>
      </c>
      <c r="L821" t="s">
        <v>25</v>
      </c>
    </row>
    <row r="823" spans="1:12" x14ac:dyDescent="0.25">
      <c r="A823" t="s">
        <v>1230</v>
      </c>
      <c r="B823" t="s">
        <v>1231</v>
      </c>
    </row>
    <row r="824" spans="1:12" x14ac:dyDescent="0.25">
      <c r="A824" s="3">
        <v>424</v>
      </c>
      <c r="B824" s="3">
        <v>110</v>
      </c>
      <c r="C824" s="3">
        <v>314</v>
      </c>
      <c r="D824" s="4">
        <v>43286</v>
      </c>
      <c r="E824" s="1">
        <v>43287</v>
      </c>
      <c r="F824" t="s">
        <v>1232</v>
      </c>
      <c r="G824" t="s">
        <v>1233</v>
      </c>
      <c r="H824" t="s">
        <v>379</v>
      </c>
      <c r="I824" t="s">
        <v>1234</v>
      </c>
      <c r="J824" s="4">
        <v>43271</v>
      </c>
      <c r="K824" t="s">
        <v>1235</v>
      </c>
      <c r="L824" t="s">
        <v>1236</v>
      </c>
    </row>
    <row r="825" spans="1:12" x14ac:dyDescent="0.25">
      <c r="B825" s="3">
        <v>1</v>
      </c>
      <c r="C825" s="3">
        <v>313</v>
      </c>
      <c r="D825" s="4">
        <v>43961</v>
      </c>
      <c r="E825" s="1">
        <v>43961</v>
      </c>
      <c r="F825" t="s">
        <v>22</v>
      </c>
      <c r="G825" t="s">
        <v>23</v>
      </c>
      <c r="H825" t="s">
        <v>24</v>
      </c>
      <c r="I825" t="s">
        <v>24</v>
      </c>
      <c r="J825" s="4">
        <v>43227</v>
      </c>
      <c r="L825" t="s">
        <v>25</v>
      </c>
    </row>
    <row r="827" spans="1:12" x14ac:dyDescent="0.25">
      <c r="A827" t="s">
        <v>1237</v>
      </c>
      <c r="B827" t="s">
        <v>1238</v>
      </c>
    </row>
    <row r="828" spans="1:12" x14ac:dyDescent="0.25">
      <c r="A828" s="3">
        <v>39</v>
      </c>
      <c r="B828" s="3">
        <v>11</v>
      </c>
      <c r="C828" s="3">
        <v>28</v>
      </c>
      <c r="D828" s="4">
        <v>43287</v>
      </c>
      <c r="E828" s="1">
        <v>43289</v>
      </c>
      <c r="F828" t="s">
        <v>1239</v>
      </c>
      <c r="G828" t="s">
        <v>1240</v>
      </c>
      <c r="H828" t="s">
        <v>1241</v>
      </c>
      <c r="I828" t="s">
        <v>1242</v>
      </c>
      <c r="J828" s="4">
        <v>43276</v>
      </c>
      <c r="K828" t="s">
        <v>1243</v>
      </c>
      <c r="L828" t="s">
        <v>1209</v>
      </c>
    </row>
    <row r="829" spans="1:12" x14ac:dyDescent="0.25">
      <c r="B829" s="3">
        <v>12</v>
      </c>
      <c r="C829" s="3">
        <v>16</v>
      </c>
      <c r="E829" s="1">
        <v>43290</v>
      </c>
      <c r="F829" t="s">
        <v>1244</v>
      </c>
      <c r="G829" t="s">
        <v>538</v>
      </c>
      <c r="H829" t="s">
        <v>71</v>
      </c>
      <c r="I829" t="s">
        <v>1245</v>
      </c>
      <c r="J829" s="4">
        <v>43277</v>
      </c>
      <c r="K829" t="s">
        <v>540</v>
      </c>
      <c r="L829" t="s">
        <v>74</v>
      </c>
    </row>
    <row r="830" spans="1:12" x14ac:dyDescent="0.25">
      <c r="B830" s="3">
        <v>6</v>
      </c>
      <c r="C830" s="3">
        <v>10</v>
      </c>
      <c r="E830" s="1">
        <v>43290</v>
      </c>
      <c r="F830" t="s">
        <v>1246</v>
      </c>
      <c r="G830" t="s">
        <v>538</v>
      </c>
      <c r="H830" t="s">
        <v>71</v>
      </c>
      <c r="I830" t="s">
        <v>1247</v>
      </c>
      <c r="J830" s="4">
        <v>43277</v>
      </c>
      <c r="K830" t="s">
        <v>540</v>
      </c>
      <c r="L830" t="s">
        <v>74</v>
      </c>
    </row>
    <row r="831" spans="1:12" x14ac:dyDescent="0.25">
      <c r="B831" s="3">
        <v>29</v>
      </c>
      <c r="C831" s="3">
        <v>-19</v>
      </c>
      <c r="D831" s="4">
        <v>43292</v>
      </c>
      <c r="E831" s="1">
        <v>43294</v>
      </c>
      <c r="F831" t="s">
        <v>1248</v>
      </c>
      <c r="G831" t="s">
        <v>1249</v>
      </c>
      <c r="H831" t="s">
        <v>487</v>
      </c>
      <c r="I831" t="s">
        <v>1250</v>
      </c>
      <c r="J831" s="4">
        <v>43280</v>
      </c>
      <c r="K831" t="s">
        <v>1251</v>
      </c>
      <c r="L831" t="s">
        <v>1252</v>
      </c>
    </row>
    <row r="832" spans="1:12" x14ac:dyDescent="0.25">
      <c r="B832" s="3">
        <v>1</v>
      </c>
      <c r="C832" s="3">
        <v>-20</v>
      </c>
      <c r="D832" s="4">
        <v>43961</v>
      </c>
      <c r="E832" s="1">
        <v>43961</v>
      </c>
      <c r="F832" t="s">
        <v>22</v>
      </c>
      <c r="G832" t="s">
        <v>23</v>
      </c>
      <c r="H832" t="s">
        <v>24</v>
      </c>
      <c r="I832" t="s">
        <v>24</v>
      </c>
      <c r="J832" s="4">
        <v>43227</v>
      </c>
      <c r="L832" t="s">
        <v>25</v>
      </c>
    </row>
    <row r="833" spans="1:12" x14ac:dyDescent="0.25">
      <c r="B833" s="3">
        <v>1</v>
      </c>
      <c r="C833" s="3">
        <v>-21</v>
      </c>
      <c r="D833" s="4">
        <v>43961</v>
      </c>
      <c r="E833" s="1">
        <v>43961</v>
      </c>
      <c r="F833" t="s">
        <v>22</v>
      </c>
      <c r="G833" t="s">
        <v>23</v>
      </c>
      <c r="H833" t="s">
        <v>24</v>
      </c>
      <c r="I833" t="s">
        <v>24</v>
      </c>
      <c r="J833" s="4">
        <v>43227</v>
      </c>
      <c r="L833" t="s">
        <v>25</v>
      </c>
    </row>
    <row r="835" spans="1:12" x14ac:dyDescent="0.25">
      <c r="A835" t="s">
        <v>1253</v>
      </c>
      <c r="B835" t="s">
        <v>1254</v>
      </c>
    </row>
    <row r="836" spans="1:12" x14ac:dyDescent="0.25">
      <c r="A836" s="3">
        <v>27</v>
      </c>
      <c r="B836" s="3">
        <v>1</v>
      </c>
      <c r="C836" s="3">
        <v>26</v>
      </c>
      <c r="D836" s="4">
        <v>43961</v>
      </c>
      <c r="E836" s="1">
        <v>43961</v>
      </c>
      <c r="F836" t="s">
        <v>22</v>
      </c>
      <c r="G836" t="s">
        <v>23</v>
      </c>
      <c r="H836" t="s">
        <v>24</v>
      </c>
      <c r="I836" t="s">
        <v>24</v>
      </c>
      <c r="J836" s="4">
        <v>43227</v>
      </c>
      <c r="L836" t="s">
        <v>25</v>
      </c>
    </row>
    <row r="838" spans="1:12" x14ac:dyDescent="0.25">
      <c r="A838" t="s">
        <v>1255</v>
      </c>
      <c r="B838" t="s">
        <v>1256</v>
      </c>
    </row>
    <row r="839" spans="1:12" x14ac:dyDescent="0.25">
      <c r="A839" s="3">
        <v>0</v>
      </c>
      <c r="B839" s="3">
        <v>1</v>
      </c>
      <c r="C839" s="3">
        <v>-1</v>
      </c>
      <c r="D839" s="4">
        <v>43961</v>
      </c>
      <c r="E839" s="1">
        <v>43961</v>
      </c>
      <c r="F839" t="s">
        <v>22</v>
      </c>
      <c r="G839" t="s">
        <v>23</v>
      </c>
      <c r="H839" t="s">
        <v>24</v>
      </c>
      <c r="I839" t="s">
        <v>24</v>
      </c>
      <c r="J839" s="4">
        <v>43227</v>
      </c>
      <c r="L839" t="s">
        <v>25</v>
      </c>
    </row>
    <row r="841" spans="1:12" x14ac:dyDescent="0.25">
      <c r="A841" t="s">
        <v>1257</v>
      </c>
      <c r="B841" t="s">
        <v>1258</v>
      </c>
    </row>
    <row r="842" spans="1:12" x14ac:dyDescent="0.25">
      <c r="A842" s="3">
        <v>44</v>
      </c>
      <c r="B842" s="3">
        <v>1</v>
      </c>
      <c r="C842" s="3">
        <v>43</v>
      </c>
      <c r="D842" s="4">
        <v>43961</v>
      </c>
      <c r="E842" s="1">
        <v>43961</v>
      </c>
      <c r="F842" t="s">
        <v>22</v>
      </c>
      <c r="G842" t="s">
        <v>23</v>
      </c>
      <c r="H842" t="s">
        <v>24</v>
      </c>
      <c r="I842" t="s">
        <v>24</v>
      </c>
      <c r="J842" s="4">
        <v>43227</v>
      </c>
      <c r="L842" t="s">
        <v>25</v>
      </c>
    </row>
    <row r="844" spans="1:12" x14ac:dyDescent="0.25">
      <c r="A844" t="s">
        <v>1259</v>
      </c>
      <c r="B844" t="s">
        <v>1260</v>
      </c>
    </row>
    <row r="845" spans="1:12" x14ac:dyDescent="0.25">
      <c r="A845" s="3">
        <v>134</v>
      </c>
      <c r="B845" s="3">
        <v>4</v>
      </c>
      <c r="C845" s="3">
        <v>130</v>
      </c>
      <c r="D845" s="4">
        <v>43284</v>
      </c>
      <c r="E845" s="1">
        <v>43286</v>
      </c>
      <c r="F845" t="s">
        <v>1261</v>
      </c>
      <c r="G845" t="s">
        <v>1262</v>
      </c>
      <c r="H845" t="s">
        <v>498</v>
      </c>
      <c r="I845" t="s">
        <v>1263</v>
      </c>
      <c r="J845" s="4">
        <v>43269</v>
      </c>
      <c r="K845" t="s">
        <v>761</v>
      </c>
      <c r="L845" t="s">
        <v>1264</v>
      </c>
    </row>
    <row r="846" spans="1:12" x14ac:dyDescent="0.25">
      <c r="B846" s="3">
        <v>15</v>
      </c>
      <c r="C846" s="3">
        <v>115</v>
      </c>
      <c r="D846" s="4">
        <v>43284</v>
      </c>
      <c r="E846" s="1">
        <v>43286</v>
      </c>
      <c r="F846" t="s">
        <v>1265</v>
      </c>
      <c r="G846" t="s">
        <v>1249</v>
      </c>
      <c r="H846" t="s">
        <v>487</v>
      </c>
      <c r="I846" t="s">
        <v>1266</v>
      </c>
      <c r="J846" s="4">
        <v>43262</v>
      </c>
      <c r="K846" t="s">
        <v>1251</v>
      </c>
      <c r="L846" t="s">
        <v>1209</v>
      </c>
    </row>
    <row r="847" spans="1:12" x14ac:dyDescent="0.25">
      <c r="B847" s="3">
        <v>6</v>
      </c>
      <c r="C847" s="3">
        <v>109</v>
      </c>
      <c r="D847" s="4">
        <v>43287</v>
      </c>
      <c r="E847" s="1">
        <v>43290</v>
      </c>
      <c r="F847" t="s">
        <v>1267</v>
      </c>
      <c r="G847" t="s">
        <v>1262</v>
      </c>
      <c r="H847" t="s">
        <v>498</v>
      </c>
      <c r="I847" t="s">
        <v>1268</v>
      </c>
      <c r="J847" s="4">
        <v>43276</v>
      </c>
      <c r="K847" t="s">
        <v>761</v>
      </c>
      <c r="L847" t="s">
        <v>1264</v>
      </c>
    </row>
    <row r="848" spans="1:12" x14ac:dyDescent="0.25">
      <c r="B848" s="3">
        <v>10</v>
      </c>
      <c r="C848" s="3">
        <v>99</v>
      </c>
      <c r="D848" s="4">
        <v>43287</v>
      </c>
      <c r="E848" s="1">
        <v>43290</v>
      </c>
      <c r="F848" t="s">
        <v>1269</v>
      </c>
      <c r="G848" t="s">
        <v>497</v>
      </c>
      <c r="H848" t="s">
        <v>498</v>
      </c>
      <c r="I848" t="s">
        <v>1270</v>
      </c>
      <c r="J848" s="4">
        <v>43277</v>
      </c>
      <c r="K848" t="s">
        <v>500</v>
      </c>
      <c r="L848" t="s">
        <v>1252</v>
      </c>
    </row>
    <row r="849" spans="1:12" x14ac:dyDescent="0.25">
      <c r="B849" s="3">
        <v>10</v>
      </c>
      <c r="C849" s="3">
        <v>89</v>
      </c>
      <c r="D849" s="4">
        <v>43290</v>
      </c>
      <c r="E849" s="1">
        <v>43291</v>
      </c>
      <c r="F849" t="s">
        <v>1271</v>
      </c>
      <c r="G849" t="s">
        <v>502</v>
      </c>
      <c r="H849" t="s">
        <v>487</v>
      </c>
      <c r="I849" t="s">
        <v>1272</v>
      </c>
      <c r="J849" s="4">
        <v>43277</v>
      </c>
      <c r="K849" t="s">
        <v>504</v>
      </c>
      <c r="L849" t="s">
        <v>1252</v>
      </c>
    </row>
    <row r="850" spans="1:12" x14ac:dyDescent="0.25">
      <c r="B850" s="3">
        <v>4</v>
      </c>
      <c r="C850" s="3">
        <v>85</v>
      </c>
      <c r="D850" s="4">
        <v>43291</v>
      </c>
      <c r="E850" s="1">
        <v>43294</v>
      </c>
      <c r="F850" t="s">
        <v>1273</v>
      </c>
      <c r="G850" t="s">
        <v>1262</v>
      </c>
      <c r="H850" t="s">
        <v>498</v>
      </c>
      <c r="I850" t="s">
        <v>1274</v>
      </c>
      <c r="J850" s="4">
        <v>43276</v>
      </c>
      <c r="K850" t="s">
        <v>761</v>
      </c>
      <c r="L850" t="s">
        <v>1264</v>
      </c>
    </row>
    <row r="852" spans="1:12" x14ac:dyDescent="0.25">
      <c r="A852" t="s">
        <v>1275</v>
      </c>
      <c r="B852" t="s">
        <v>1276</v>
      </c>
    </row>
    <row r="853" spans="1:12" x14ac:dyDescent="0.25">
      <c r="A853" s="3">
        <v>0</v>
      </c>
      <c r="B853" s="3">
        <v>36</v>
      </c>
      <c r="C853" s="3">
        <v>-36</v>
      </c>
      <c r="D853" s="4">
        <v>43293</v>
      </c>
      <c r="E853" s="1">
        <v>43293</v>
      </c>
      <c r="F853" t="s">
        <v>1277</v>
      </c>
      <c r="G853" t="s">
        <v>1278</v>
      </c>
      <c r="H853" t="s">
        <v>1279</v>
      </c>
      <c r="I853" t="s">
        <v>1280</v>
      </c>
      <c r="J853" s="4">
        <v>43280</v>
      </c>
      <c r="K853" t="s">
        <v>1281</v>
      </c>
      <c r="L853" t="s">
        <v>21</v>
      </c>
    </row>
    <row r="855" spans="1:12" x14ac:dyDescent="0.25">
      <c r="A855" t="s">
        <v>1282</v>
      </c>
      <c r="B855" t="s">
        <v>1283</v>
      </c>
    </row>
    <row r="856" spans="1:12" x14ac:dyDescent="0.25">
      <c r="A856" s="3">
        <v>340</v>
      </c>
      <c r="B856" s="3">
        <v>64</v>
      </c>
      <c r="C856" s="3">
        <v>276</v>
      </c>
      <c r="D856" s="4">
        <v>43286</v>
      </c>
      <c r="E856" s="1">
        <v>43287</v>
      </c>
      <c r="F856" t="s">
        <v>1232</v>
      </c>
      <c r="G856" t="s">
        <v>1233</v>
      </c>
      <c r="H856" t="s">
        <v>379</v>
      </c>
      <c r="I856" t="s">
        <v>1234</v>
      </c>
      <c r="J856" s="4">
        <v>43271</v>
      </c>
      <c r="K856" t="s">
        <v>1235</v>
      </c>
      <c r="L856" t="s">
        <v>1236</v>
      </c>
    </row>
    <row r="857" spans="1:12" x14ac:dyDescent="0.25">
      <c r="B857" s="3">
        <v>32</v>
      </c>
      <c r="C857" s="3">
        <v>244</v>
      </c>
      <c r="E857" s="1">
        <v>43297</v>
      </c>
      <c r="F857" t="s">
        <v>1284</v>
      </c>
      <c r="G857" t="s">
        <v>1233</v>
      </c>
      <c r="H857" t="s">
        <v>379</v>
      </c>
      <c r="I857" t="s">
        <v>1285</v>
      </c>
      <c r="J857" s="4">
        <v>43280</v>
      </c>
      <c r="K857" t="s">
        <v>1235</v>
      </c>
      <c r="L857" t="s">
        <v>74</v>
      </c>
    </row>
    <row r="858" spans="1:12" x14ac:dyDescent="0.25">
      <c r="B858" s="3">
        <v>1</v>
      </c>
      <c r="C858" s="3">
        <v>243</v>
      </c>
      <c r="D858" s="4">
        <v>43961</v>
      </c>
      <c r="E858" s="1">
        <v>43961</v>
      </c>
      <c r="F858" t="s">
        <v>22</v>
      </c>
      <c r="G858" t="s">
        <v>23</v>
      </c>
      <c r="H858" t="s">
        <v>24</v>
      </c>
      <c r="I858" t="s">
        <v>24</v>
      </c>
      <c r="J858" s="4">
        <v>43227</v>
      </c>
      <c r="L858" t="s">
        <v>25</v>
      </c>
    </row>
    <row r="860" spans="1:12" x14ac:dyDescent="0.25">
      <c r="A860" t="s">
        <v>1286</v>
      </c>
      <c r="B860" t="s">
        <v>1287</v>
      </c>
    </row>
    <row r="861" spans="1:12" x14ac:dyDescent="0.25">
      <c r="A861" s="3">
        <v>378</v>
      </c>
      <c r="B861" s="3">
        <v>1</v>
      </c>
      <c r="C861" s="3">
        <v>377</v>
      </c>
      <c r="D861" s="4">
        <v>43961</v>
      </c>
      <c r="E861" s="1">
        <v>43961</v>
      </c>
      <c r="F861" t="s">
        <v>22</v>
      </c>
      <c r="G861" t="s">
        <v>23</v>
      </c>
      <c r="H861" t="s">
        <v>24</v>
      </c>
      <c r="I861" t="s">
        <v>24</v>
      </c>
      <c r="J861" s="4">
        <v>43227</v>
      </c>
      <c r="L861" t="s">
        <v>25</v>
      </c>
    </row>
    <row r="863" spans="1:12" x14ac:dyDescent="0.25">
      <c r="A863" t="s">
        <v>1288</v>
      </c>
      <c r="B863" t="s">
        <v>1289</v>
      </c>
    </row>
    <row r="864" spans="1:12" x14ac:dyDescent="0.25">
      <c r="A864" s="3">
        <v>504</v>
      </c>
      <c r="B864" s="3">
        <v>216</v>
      </c>
      <c r="C864" s="3">
        <v>288</v>
      </c>
      <c r="D864" s="4">
        <v>43284</v>
      </c>
      <c r="E864" s="1">
        <v>43286</v>
      </c>
      <c r="F864" t="s">
        <v>1290</v>
      </c>
      <c r="G864" t="s">
        <v>1291</v>
      </c>
      <c r="H864" t="s">
        <v>1292</v>
      </c>
      <c r="I864" t="s">
        <v>1293</v>
      </c>
      <c r="J864" s="4">
        <v>43262</v>
      </c>
      <c r="K864" t="s">
        <v>240</v>
      </c>
      <c r="L864" t="s">
        <v>1209</v>
      </c>
    </row>
    <row r="865" spans="1:12" x14ac:dyDescent="0.25">
      <c r="B865" s="3">
        <v>288</v>
      </c>
      <c r="C865" s="3">
        <v>0</v>
      </c>
      <c r="D865" s="4">
        <v>43284</v>
      </c>
      <c r="E865" s="1">
        <v>43286</v>
      </c>
      <c r="F865" t="s">
        <v>1294</v>
      </c>
      <c r="G865" t="s">
        <v>1291</v>
      </c>
      <c r="H865" t="s">
        <v>1292</v>
      </c>
      <c r="I865" t="s">
        <v>1295</v>
      </c>
      <c r="J865" s="4">
        <v>43262</v>
      </c>
      <c r="K865" t="s">
        <v>1296</v>
      </c>
      <c r="L865" t="s">
        <v>103</v>
      </c>
    </row>
    <row r="866" spans="1:12" x14ac:dyDescent="0.25">
      <c r="B866" s="3">
        <v>1</v>
      </c>
      <c r="C866" s="3">
        <v>-1</v>
      </c>
      <c r="D866" s="4">
        <v>43961</v>
      </c>
      <c r="E866" s="1">
        <v>43961</v>
      </c>
      <c r="F866" t="s">
        <v>22</v>
      </c>
      <c r="G866" t="s">
        <v>23</v>
      </c>
      <c r="H866" t="s">
        <v>24</v>
      </c>
      <c r="I866" t="s">
        <v>24</v>
      </c>
      <c r="J866" s="4">
        <v>43227</v>
      </c>
      <c r="L866" t="s">
        <v>25</v>
      </c>
    </row>
    <row r="868" spans="1:12" x14ac:dyDescent="0.25">
      <c r="A868" t="s">
        <v>1297</v>
      </c>
      <c r="B868" t="s">
        <v>1298</v>
      </c>
    </row>
    <row r="869" spans="1:12" x14ac:dyDescent="0.25">
      <c r="A869" s="3">
        <v>15</v>
      </c>
      <c r="B869" s="3">
        <v>1</v>
      </c>
      <c r="C869" s="3">
        <v>14</v>
      </c>
      <c r="D869" s="4">
        <v>43961</v>
      </c>
      <c r="E869" s="1">
        <v>43961</v>
      </c>
      <c r="F869" t="s">
        <v>22</v>
      </c>
      <c r="G869" t="s">
        <v>23</v>
      </c>
      <c r="H869" t="s">
        <v>24</v>
      </c>
      <c r="I869" t="s">
        <v>24</v>
      </c>
      <c r="J869" s="4">
        <v>43227</v>
      </c>
      <c r="L869" t="s">
        <v>25</v>
      </c>
    </row>
    <row r="871" spans="1:12" x14ac:dyDescent="0.25">
      <c r="A871" t="s">
        <v>1299</v>
      </c>
      <c r="B871" t="s">
        <v>1300</v>
      </c>
    </row>
    <row r="872" spans="1:12" x14ac:dyDescent="0.25">
      <c r="A872" s="3">
        <v>0</v>
      </c>
      <c r="B872" s="3">
        <v>17</v>
      </c>
      <c r="C872" s="3">
        <v>-17</v>
      </c>
      <c r="D872" s="4">
        <v>43293</v>
      </c>
      <c r="E872" s="1">
        <v>43293</v>
      </c>
      <c r="F872" t="s">
        <v>1277</v>
      </c>
      <c r="G872" t="s">
        <v>1278</v>
      </c>
      <c r="H872" t="s">
        <v>1279</v>
      </c>
      <c r="I872" t="s">
        <v>1280</v>
      </c>
      <c r="J872" s="4">
        <v>43280</v>
      </c>
      <c r="K872" t="s">
        <v>1281</v>
      </c>
      <c r="L872" t="s">
        <v>21</v>
      </c>
    </row>
    <row r="873" spans="1:12" x14ac:dyDescent="0.25">
      <c r="B873" s="3">
        <v>36</v>
      </c>
      <c r="C873" s="3">
        <v>-53</v>
      </c>
      <c r="D873" s="4">
        <v>43305</v>
      </c>
      <c r="E873" s="1">
        <v>43305</v>
      </c>
      <c r="F873" t="s">
        <v>1301</v>
      </c>
      <c r="G873" t="s">
        <v>1278</v>
      </c>
      <c r="H873" t="s">
        <v>1279</v>
      </c>
      <c r="I873" t="s">
        <v>1302</v>
      </c>
      <c r="J873" s="4">
        <v>43280</v>
      </c>
      <c r="K873" t="s">
        <v>1281</v>
      </c>
      <c r="L873" t="s">
        <v>21</v>
      </c>
    </row>
    <row r="875" spans="1:12" x14ac:dyDescent="0.25">
      <c r="A875" t="s">
        <v>1303</v>
      </c>
      <c r="B875" t="s">
        <v>1304</v>
      </c>
    </row>
    <row r="876" spans="1:12" x14ac:dyDescent="0.25">
      <c r="A876" s="3">
        <v>224</v>
      </c>
      <c r="B876" s="3">
        <v>1</v>
      </c>
      <c r="C876" s="3">
        <v>223</v>
      </c>
      <c r="D876" s="4">
        <v>43961</v>
      </c>
      <c r="E876" s="1">
        <v>43961</v>
      </c>
      <c r="F876" t="s">
        <v>22</v>
      </c>
      <c r="G876" t="s">
        <v>23</v>
      </c>
      <c r="H876" t="s">
        <v>24</v>
      </c>
      <c r="I876" t="s">
        <v>24</v>
      </c>
      <c r="J876" s="4">
        <v>43227</v>
      </c>
      <c r="L876" t="s">
        <v>25</v>
      </c>
    </row>
    <row r="878" spans="1:12" x14ac:dyDescent="0.25">
      <c r="A878" t="s">
        <v>1305</v>
      </c>
      <c r="B878" t="s">
        <v>1306</v>
      </c>
    </row>
    <row r="879" spans="1:12" x14ac:dyDescent="0.25">
      <c r="A879" s="3">
        <v>370</v>
      </c>
      <c r="B879" s="3">
        <v>1</v>
      </c>
      <c r="C879" s="3">
        <v>369</v>
      </c>
      <c r="D879" s="4">
        <v>43961</v>
      </c>
      <c r="E879" s="1">
        <v>43961</v>
      </c>
      <c r="F879" t="s">
        <v>22</v>
      </c>
      <c r="G879" t="s">
        <v>23</v>
      </c>
      <c r="H879" t="s">
        <v>24</v>
      </c>
      <c r="I879" t="s">
        <v>24</v>
      </c>
      <c r="J879" s="4">
        <v>43227</v>
      </c>
      <c r="L879" t="s">
        <v>25</v>
      </c>
    </row>
    <row r="881" spans="1:12" x14ac:dyDescent="0.25">
      <c r="A881" t="s">
        <v>1307</v>
      </c>
      <c r="B881" t="s">
        <v>1308</v>
      </c>
    </row>
    <row r="882" spans="1:12" x14ac:dyDescent="0.25">
      <c r="A882" s="3">
        <v>3</v>
      </c>
      <c r="B882" s="3">
        <v>1</v>
      </c>
      <c r="C882" s="3">
        <v>2</v>
      </c>
      <c r="D882" s="4">
        <v>43961</v>
      </c>
      <c r="E882" s="1">
        <v>43961</v>
      </c>
      <c r="F882" t="s">
        <v>22</v>
      </c>
      <c r="G882" t="s">
        <v>23</v>
      </c>
      <c r="H882" t="s">
        <v>24</v>
      </c>
      <c r="I882" t="s">
        <v>24</v>
      </c>
      <c r="J882" s="4">
        <v>43227</v>
      </c>
      <c r="L882" t="s">
        <v>25</v>
      </c>
    </row>
    <row r="884" spans="1:12" x14ac:dyDescent="0.25">
      <c r="A884" t="s">
        <v>1309</v>
      </c>
      <c r="B884" t="s">
        <v>1310</v>
      </c>
    </row>
    <row r="885" spans="1:12" x14ac:dyDescent="0.25">
      <c r="A885" s="3">
        <v>1615</v>
      </c>
      <c r="B885" s="3">
        <v>798</v>
      </c>
      <c r="C885" s="3">
        <v>817</v>
      </c>
      <c r="D885" s="4">
        <v>43284</v>
      </c>
      <c r="E885" s="1">
        <v>43286</v>
      </c>
      <c r="F885" t="s">
        <v>1290</v>
      </c>
      <c r="G885" t="s">
        <v>1291</v>
      </c>
      <c r="H885" t="s">
        <v>1292</v>
      </c>
      <c r="I885" t="s">
        <v>1293</v>
      </c>
      <c r="J885" s="4">
        <v>43262</v>
      </c>
      <c r="K885" t="s">
        <v>240</v>
      </c>
      <c r="L885" t="s">
        <v>1209</v>
      </c>
    </row>
    <row r="886" spans="1:12" x14ac:dyDescent="0.25">
      <c r="B886" s="3">
        <v>756</v>
      </c>
      <c r="C886" s="3">
        <v>61</v>
      </c>
      <c r="D886" s="4">
        <v>43284</v>
      </c>
      <c r="E886" s="1">
        <v>43286</v>
      </c>
      <c r="F886" t="s">
        <v>1294</v>
      </c>
      <c r="G886" t="s">
        <v>1291</v>
      </c>
      <c r="H886" t="s">
        <v>1292</v>
      </c>
      <c r="I886" t="s">
        <v>1295</v>
      </c>
      <c r="J886" s="4">
        <v>43262</v>
      </c>
      <c r="K886" t="s">
        <v>1296</v>
      </c>
      <c r="L886" t="s">
        <v>103</v>
      </c>
    </row>
    <row r="887" spans="1:12" x14ac:dyDescent="0.25">
      <c r="B887" s="3">
        <v>1</v>
      </c>
      <c r="C887" s="3">
        <v>60</v>
      </c>
      <c r="D887" s="4">
        <v>43961</v>
      </c>
      <c r="E887" s="1">
        <v>43961</v>
      </c>
      <c r="F887" t="s">
        <v>22</v>
      </c>
      <c r="G887" t="s">
        <v>23</v>
      </c>
      <c r="H887" t="s">
        <v>24</v>
      </c>
      <c r="I887" t="s">
        <v>24</v>
      </c>
      <c r="J887" s="4">
        <v>43227</v>
      </c>
      <c r="L887" t="s">
        <v>25</v>
      </c>
    </row>
    <row r="889" spans="1:12" x14ac:dyDescent="0.25">
      <c r="A889" t="s">
        <v>1311</v>
      </c>
      <c r="B889" t="s">
        <v>1312</v>
      </c>
    </row>
    <row r="890" spans="1:12" x14ac:dyDescent="0.25">
      <c r="A890" s="3">
        <v>15054</v>
      </c>
      <c r="B890" s="3">
        <v>1008</v>
      </c>
      <c r="C890" s="3">
        <v>14046</v>
      </c>
      <c r="D890" s="4">
        <v>43290</v>
      </c>
      <c r="E890" s="1">
        <v>43287</v>
      </c>
      <c r="F890" t="s">
        <v>1313</v>
      </c>
      <c r="G890" t="s">
        <v>1314</v>
      </c>
      <c r="H890" t="s">
        <v>1315</v>
      </c>
      <c r="I890" t="s">
        <v>1316</v>
      </c>
      <c r="J890" s="4">
        <v>43270</v>
      </c>
      <c r="K890" t="s">
        <v>1317</v>
      </c>
      <c r="L890" t="s">
        <v>21</v>
      </c>
    </row>
    <row r="891" spans="1:12" x14ac:dyDescent="0.25">
      <c r="B891" s="3">
        <v>1008</v>
      </c>
      <c r="C891" s="3">
        <v>13038</v>
      </c>
      <c r="D891" s="4">
        <v>43286</v>
      </c>
      <c r="E891" s="1">
        <v>43287</v>
      </c>
      <c r="F891" t="s">
        <v>1318</v>
      </c>
      <c r="G891" t="s">
        <v>1314</v>
      </c>
      <c r="H891" t="s">
        <v>1315</v>
      </c>
      <c r="I891" t="s">
        <v>1319</v>
      </c>
      <c r="J891" s="4">
        <v>43269</v>
      </c>
      <c r="K891" t="s">
        <v>1320</v>
      </c>
      <c r="L891" t="s">
        <v>21</v>
      </c>
    </row>
    <row r="892" spans="1:12" x14ac:dyDescent="0.25">
      <c r="B892" s="3">
        <v>84</v>
      </c>
      <c r="C892" s="3">
        <v>12954</v>
      </c>
      <c r="D892" s="4">
        <v>43287</v>
      </c>
      <c r="E892" s="1">
        <v>43289</v>
      </c>
      <c r="F892" t="s">
        <v>1239</v>
      </c>
      <c r="G892" t="s">
        <v>1240</v>
      </c>
      <c r="H892" t="s">
        <v>1241</v>
      </c>
      <c r="I892" t="s">
        <v>1242</v>
      </c>
      <c r="J892" s="4">
        <v>43276</v>
      </c>
      <c r="K892" t="s">
        <v>1243</v>
      </c>
      <c r="L892" t="s">
        <v>1209</v>
      </c>
    </row>
    <row r="893" spans="1:12" x14ac:dyDescent="0.25">
      <c r="B893" s="3">
        <v>28</v>
      </c>
      <c r="C893" s="3">
        <v>12926</v>
      </c>
      <c r="D893" s="4">
        <v>43292</v>
      </c>
      <c r="E893" s="1">
        <v>43294</v>
      </c>
      <c r="F893" t="s">
        <v>1248</v>
      </c>
      <c r="G893" t="s">
        <v>1249</v>
      </c>
      <c r="H893" t="s">
        <v>487</v>
      </c>
      <c r="I893" t="s">
        <v>1250</v>
      </c>
      <c r="J893" s="4">
        <v>43280</v>
      </c>
      <c r="K893" t="s">
        <v>1251</v>
      </c>
      <c r="L893" t="s">
        <v>1252</v>
      </c>
    </row>
    <row r="894" spans="1:12" x14ac:dyDescent="0.25">
      <c r="B894" s="3">
        <v>1008</v>
      </c>
      <c r="C894" s="3">
        <v>11918</v>
      </c>
      <c r="D894" s="4">
        <v>43296</v>
      </c>
      <c r="E894" s="1">
        <v>43296</v>
      </c>
      <c r="F894" t="s">
        <v>1321</v>
      </c>
      <c r="G894" t="s">
        <v>1314</v>
      </c>
      <c r="H894" t="s">
        <v>1315</v>
      </c>
      <c r="I894" t="s">
        <v>1322</v>
      </c>
      <c r="J894" s="4">
        <v>43278</v>
      </c>
      <c r="K894" t="s">
        <v>1323</v>
      </c>
      <c r="L894" t="s">
        <v>21</v>
      </c>
    </row>
    <row r="895" spans="1:12" x14ac:dyDescent="0.25">
      <c r="B895" s="3">
        <v>42</v>
      </c>
      <c r="C895" s="3">
        <v>11876</v>
      </c>
      <c r="D895" s="4">
        <v>43295</v>
      </c>
      <c r="E895" s="1">
        <v>43298</v>
      </c>
      <c r="F895" t="s">
        <v>1324</v>
      </c>
      <c r="G895" t="s">
        <v>1240</v>
      </c>
      <c r="H895" t="s">
        <v>1241</v>
      </c>
      <c r="I895" t="s">
        <v>1325</v>
      </c>
      <c r="J895" s="4">
        <v>43283</v>
      </c>
      <c r="K895" t="s">
        <v>1243</v>
      </c>
      <c r="L895" t="s">
        <v>92</v>
      </c>
    </row>
    <row r="896" spans="1:12" x14ac:dyDescent="0.25">
      <c r="B896" s="3">
        <v>1</v>
      </c>
      <c r="C896" s="3">
        <v>11875</v>
      </c>
      <c r="D896" s="4">
        <v>43961</v>
      </c>
      <c r="E896" s="1">
        <v>43961</v>
      </c>
      <c r="F896" t="s">
        <v>22</v>
      </c>
      <c r="G896" t="s">
        <v>23</v>
      </c>
      <c r="H896" t="s">
        <v>24</v>
      </c>
      <c r="I896" t="s">
        <v>24</v>
      </c>
      <c r="J896" s="4">
        <v>43227</v>
      </c>
      <c r="L896" t="s">
        <v>25</v>
      </c>
    </row>
    <row r="898" spans="1:12" x14ac:dyDescent="0.25">
      <c r="A898" t="s">
        <v>1326</v>
      </c>
      <c r="B898" t="s">
        <v>1327</v>
      </c>
    </row>
    <row r="899" spans="1:12" x14ac:dyDescent="0.25">
      <c r="A899" s="3">
        <v>336</v>
      </c>
      <c r="B899" s="3">
        <v>1</v>
      </c>
      <c r="C899" s="3">
        <v>335</v>
      </c>
      <c r="D899" s="4">
        <v>43961</v>
      </c>
      <c r="E899" s="1">
        <v>43961</v>
      </c>
      <c r="F899" t="s">
        <v>22</v>
      </c>
      <c r="G899" t="s">
        <v>23</v>
      </c>
      <c r="H899" t="s">
        <v>24</v>
      </c>
      <c r="I899" t="s">
        <v>24</v>
      </c>
      <c r="J899" s="4">
        <v>43227</v>
      </c>
      <c r="L899" t="s">
        <v>25</v>
      </c>
    </row>
    <row r="901" spans="1:12" x14ac:dyDescent="0.25">
      <c r="A901" t="s">
        <v>1328</v>
      </c>
      <c r="B901" t="s">
        <v>1329</v>
      </c>
    </row>
    <row r="902" spans="1:12" x14ac:dyDescent="0.25">
      <c r="A902" s="3">
        <v>0</v>
      </c>
      <c r="B902" s="3">
        <v>1</v>
      </c>
      <c r="C902" s="3">
        <v>-1</v>
      </c>
      <c r="D902" s="4">
        <v>43961</v>
      </c>
      <c r="E902" s="1">
        <v>43961</v>
      </c>
      <c r="F902" t="s">
        <v>22</v>
      </c>
      <c r="G902" t="s">
        <v>23</v>
      </c>
      <c r="H902" t="s">
        <v>24</v>
      </c>
      <c r="I902" t="s">
        <v>24</v>
      </c>
      <c r="J902" s="4">
        <v>43227</v>
      </c>
      <c r="L902" t="s">
        <v>25</v>
      </c>
    </row>
    <row r="904" spans="1:12" x14ac:dyDescent="0.25">
      <c r="A904" t="s">
        <v>1330</v>
      </c>
      <c r="B904" t="s">
        <v>1331</v>
      </c>
    </row>
    <row r="905" spans="1:12" x14ac:dyDescent="0.25">
      <c r="A905" s="3">
        <v>557</v>
      </c>
      <c r="B905" s="3">
        <v>128</v>
      </c>
      <c r="C905" s="3">
        <v>429</v>
      </c>
      <c r="D905" s="4">
        <v>43284</v>
      </c>
      <c r="E905" s="1">
        <v>43286</v>
      </c>
      <c r="F905" t="s">
        <v>1332</v>
      </c>
      <c r="G905" t="s">
        <v>1333</v>
      </c>
      <c r="H905" t="s">
        <v>1334</v>
      </c>
      <c r="I905" t="s">
        <v>1335</v>
      </c>
      <c r="J905" s="4">
        <v>43272</v>
      </c>
      <c r="K905" t="s">
        <v>1336</v>
      </c>
      <c r="L905" t="s">
        <v>21</v>
      </c>
    </row>
    <row r="906" spans="1:12" x14ac:dyDescent="0.25">
      <c r="B906" s="3">
        <v>64</v>
      </c>
      <c r="C906" s="3">
        <v>365</v>
      </c>
      <c r="D906" s="4">
        <v>43286</v>
      </c>
      <c r="E906" s="1">
        <v>43286</v>
      </c>
      <c r="F906" t="s">
        <v>1337</v>
      </c>
      <c r="G906" t="s">
        <v>1333</v>
      </c>
      <c r="H906" t="s">
        <v>1334</v>
      </c>
      <c r="I906" t="s">
        <v>1338</v>
      </c>
      <c r="J906" s="4">
        <v>43272</v>
      </c>
      <c r="K906" t="s">
        <v>1339</v>
      </c>
      <c r="L906" t="s">
        <v>21</v>
      </c>
    </row>
    <row r="907" spans="1:12" x14ac:dyDescent="0.25">
      <c r="B907" s="3">
        <v>160</v>
      </c>
      <c r="C907" s="3">
        <v>205</v>
      </c>
      <c r="D907" s="4">
        <v>43286</v>
      </c>
      <c r="E907" s="1">
        <v>43287</v>
      </c>
      <c r="F907" t="s">
        <v>1340</v>
      </c>
      <c r="G907" t="s">
        <v>1333</v>
      </c>
      <c r="H907" t="s">
        <v>1334</v>
      </c>
      <c r="I907" t="s">
        <v>1341</v>
      </c>
      <c r="J907" s="4">
        <v>43273</v>
      </c>
      <c r="K907" t="s">
        <v>1342</v>
      </c>
      <c r="L907" t="s">
        <v>1343</v>
      </c>
    </row>
    <row r="908" spans="1:12" x14ac:dyDescent="0.25">
      <c r="B908" s="3">
        <v>192</v>
      </c>
      <c r="C908" s="3">
        <v>13</v>
      </c>
      <c r="D908" s="4">
        <v>43289</v>
      </c>
      <c r="E908" s="1">
        <v>43289</v>
      </c>
      <c r="F908" t="s">
        <v>1344</v>
      </c>
      <c r="G908" t="s">
        <v>1333</v>
      </c>
      <c r="H908" t="s">
        <v>1334</v>
      </c>
      <c r="I908" t="s">
        <v>1345</v>
      </c>
      <c r="J908" s="4">
        <v>43271</v>
      </c>
      <c r="K908" t="s">
        <v>1346</v>
      </c>
      <c r="L908" t="s">
        <v>21</v>
      </c>
    </row>
    <row r="909" spans="1:12" x14ac:dyDescent="0.25">
      <c r="B909" s="3">
        <v>480</v>
      </c>
      <c r="C909" s="3">
        <v>-467</v>
      </c>
      <c r="D909" s="4">
        <v>43290</v>
      </c>
      <c r="E909" s="1">
        <v>43290</v>
      </c>
      <c r="F909" t="s">
        <v>1347</v>
      </c>
      <c r="G909" t="s">
        <v>1333</v>
      </c>
      <c r="H909" t="s">
        <v>1334</v>
      </c>
      <c r="I909" t="s">
        <v>1348</v>
      </c>
      <c r="J909" s="4">
        <v>43280</v>
      </c>
      <c r="K909" t="s">
        <v>1336</v>
      </c>
      <c r="L909" t="s">
        <v>21</v>
      </c>
    </row>
    <row r="910" spans="1:12" x14ac:dyDescent="0.25">
      <c r="B910" s="3">
        <v>576</v>
      </c>
      <c r="C910" s="3">
        <v>-1043</v>
      </c>
      <c r="D910" s="4">
        <v>43291</v>
      </c>
      <c r="E910" s="1">
        <v>43291</v>
      </c>
      <c r="F910" t="s">
        <v>1349</v>
      </c>
      <c r="G910" t="s">
        <v>1333</v>
      </c>
      <c r="H910" t="s">
        <v>1334</v>
      </c>
      <c r="I910" t="s">
        <v>1350</v>
      </c>
      <c r="J910" s="4">
        <v>43279</v>
      </c>
      <c r="K910" t="s">
        <v>1351</v>
      </c>
      <c r="L910" t="s">
        <v>21</v>
      </c>
    </row>
    <row r="911" spans="1:12" x14ac:dyDescent="0.25">
      <c r="B911" s="3">
        <v>192</v>
      </c>
      <c r="C911" s="3">
        <v>-1235</v>
      </c>
      <c r="D911" s="4">
        <v>43290</v>
      </c>
      <c r="E911" s="1">
        <v>43291</v>
      </c>
      <c r="F911" t="s">
        <v>1352</v>
      </c>
      <c r="G911" t="s">
        <v>1333</v>
      </c>
      <c r="H911" t="s">
        <v>1334</v>
      </c>
      <c r="I911" t="s">
        <v>1353</v>
      </c>
      <c r="J911" s="4">
        <v>43277</v>
      </c>
      <c r="K911" t="s">
        <v>1342</v>
      </c>
      <c r="L911" t="s">
        <v>1343</v>
      </c>
    </row>
    <row r="912" spans="1:12" x14ac:dyDescent="0.25">
      <c r="B912" s="3">
        <v>192</v>
      </c>
      <c r="C912" s="3">
        <v>-1427</v>
      </c>
      <c r="D912" s="4">
        <v>43291</v>
      </c>
      <c r="E912" s="1">
        <v>43291</v>
      </c>
      <c r="F912" t="s">
        <v>1354</v>
      </c>
      <c r="G912" t="s">
        <v>1333</v>
      </c>
      <c r="H912" t="s">
        <v>1334</v>
      </c>
      <c r="I912" t="s">
        <v>1355</v>
      </c>
      <c r="J912" s="4">
        <v>43277</v>
      </c>
      <c r="K912" t="s">
        <v>1339</v>
      </c>
      <c r="L912" t="s">
        <v>21</v>
      </c>
    </row>
    <row r="913" spans="1:12" x14ac:dyDescent="0.25">
      <c r="B913" s="3">
        <v>160</v>
      </c>
      <c r="C913" s="3">
        <v>-1587</v>
      </c>
      <c r="D913" s="4">
        <v>43291</v>
      </c>
      <c r="E913" s="1">
        <v>43291</v>
      </c>
      <c r="F913" t="s">
        <v>1356</v>
      </c>
      <c r="G913" t="s">
        <v>1333</v>
      </c>
      <c r="H913" t="s">
        <v>1334</v>
      </c>
      <c r="I913" t="s">
        <v>1357</v>
      </c>
      <c r="J913" s="4">
        <v>43277</v>
      </c>
      <c r="K913" t="s">
        <v>1351</v>
      </c>
      <c r="L913" t="s">
        <v>21</v>
      </c>
    </row>
    <row r="914" spans="1:12" x14ac:dyDescent="0.25">
      <c r="B914" s="3">
        <v>32</v>
      </c>
      <c r="C914" s="3">
        <v>-1619</v>
      </c>
      <c r="D914" s="4">
        <v>43297</v>
      </c>
      <c r="E914" s="1">
        <v>43297</v>
      </c>
      <c r="F914" t="s">
        <v>1358</v>
      </c>
      <c r="G914" t="s">
        <v>1333</v>
      </c>
      <c r="H914" t="s">
        <v>1334</v>
      </c>
      <c r="I914" t="s">
        <v>1359</v>
      </c>
      <c r="J914" s="4">
        <v>43280</v>
      </c>
      <c r="K914" t="s">
        <v>1346</v>
      </c>
      <c r="L914" t="s">
        <v>21</v>
      </c>
    </row>
    <row r="915" spans="1:12" x14ac:dyDescent="0.25">
      <c r="B915" s="3">
        <v>1</v>
      </c>
      <c r="C915" s="3">
        <v>-1620</v>
      </c>
      <c r="D915" s="4">
        <v>43961</v>
      </c>
      <c r="E915" s="1">
        <v>43961</v>
      </c>
      <c r="F915" t="s">
        <v>22</v>
      </c>
      <c r="G915" t="s">
        <v>23</v>
      </c>
      <c r="H915" t="s">
        <v>24</v>
      </c>
      <c r="I915" t="s">
        <v>24</v>
      </c>
      <c r="J915" s="4">
        <v>43227</v>
      </c>
      <c r="L915" t="s">
        <v>25</v>
      </c>
    </row>
    <row r="917" spans="1:12" x14ac:dyDescent="0.25">
      <c r="A917" t="s">
        <v>1360</v>
      </c>
      <c r="B917" t="s">
        <v>1361</v>
      </c>
    </row>
    <row r="918" spans="1:12" x14ac:dyDescent="0.25">
      <c r="A918" s="3">
        <v>107</v>
      </c>
      <c r="B918" s="3">
        <v>1</v>
      </c>
      <c r="C918" s="3">
        <v>106</v>
      </c>
      <c r="D918" s="4">
        <v>43961</v>
      </c>
      <c r="E918" s="1">
        <v>43961</v>
      </c>
      <c r="F918" t="s">
        <v>22</v>
      </c>
      <c r="G918" t="s">
        <v>23</v>
      </c>
      <c r="H918" t="s">
        <v>24</v>
      </c>
      <c r="I918" t="s">
        <v>24</v>
      </c>
      <c r="J918" s="4">
        <v>43227</v>
      </c>
      <c r="L918" t="s">
        <v>25</v>
      </c>
    </row>
    <row r="920" spans="1:12" x14ac:dyDescent="0.25">
      <c r="A920" t="s">
        <v>1362</v>
      </c>
      <c r="B920" t="s">
        <v>1363</v>
      </c>
    </row>
    <row r="921" spans="1:12" x14ac:dyDescent="0.25">
      <c r="A921" s="3">
        <v>33</v>
      </c>
      <c r="B921" s="3">
        <v>1</v>
      </c>
      <c r="C921" s="3">
        <v>32</v>
      </c>
      <c r="D921" s="4">
        <v>43961</v>
      </c>
      <c r="E921" s="1">
        <v>43961</v>
      </c>
      <c r="F921" t="s">
        <v>22</v>
      </c>
      <c r="G921" t="s">
        <v>23</v>
      </c>
      <c r="H921" t="s">
        <v>24</v>
      </c>
      <c r="I921" t="s">
        <v>24</v>
      </c>
      <c r="J921" s="4">
        <v>43227</v>
      </c>
      <c r="L921" t="s">
        <v>25</v>
      </c>
    </row>
    <row r="923" spans="1:12" x14ac:dyDescent="0.25">
      <c r="A923" t="s">
        <v>1364</v>
      </c>
      <c r="B923" t="s">
        <v>1365</v>
      </c>
    </row>
    <row r="924" spans="1:12" x14ac:dyDescent="0.25">
      <c r="A924" s="3">
        <v>0</v>
      </c>
      <c r="B924" s="3">
        <v>432</v>
      </c>
      <c r="C924" s="3">
        <v>-432</v>
      </c>
      <c r="D924" s="4">
        <v>43291</v>
      </c>
      <c r="E924" s="1">
        <v>43291</v>
      </c>
      <c r="F924" t="s">
        <v>1366</v>
      </c>
      <c r="G924" t="s">
        <v>78</v>
      </c>
      <c r="H924" t="s">
        <v>79</v>
      </c>
      <c r="I924" t="s">
        <v>1367</v>
      </c>
      <c r="J924" s="4">
        <v>43280</v>
      </c>
      <c r="K924" t="s">
        <v>81</v>
      </c>
      <c r="L924" t="s">
        <v>21</v>
      </c>
    </row>
    <row r="925" spans="1:12" x14ac:dyDescent="0.25">
      <c r="B925" s="3">
        <v>1</v>
      </c>
      <c r="C925" s="3">
        <v>-433</v>
      </c>
      <c r="D925" s="4">
        <v>43961</v>
      </c>
      <c r="E925" s="1">
        <v>43961</v>
      </c>
      <c r="F925" t="s">
        <v>22</v>
      </c>
      <c r="G925" t="s">
        <v>23</v>
      </c>
      <c r="H925" t="s">
        <v>24</v>
      </c>
      <c r="I925" t="s">
        <v>24</v>
      </c>
      <c r="J925" s="4">
        <v>43227</v>
      </c>
      <c r="L925" t="s">
        <v>25</v>
      </c>
    </row>
    <row r="927" spans="1:12" x14ac:dyDescent="0.25">
      <c r="A927" t="s">
        <v>1368</v>
      </c>
      <c r="B927" t="s">
        <v>1369</v>
      </c>
    </row>
    <row r="928" spans="1:12" x14ac:dyDescent="0.25">
      <c r="A928" s="3">
        <v>375</v>
      </c>
      <c r="B928" s="3">
        <v>288</v>
      </c>
      <c r="C928" s="3">
        <v>87</v>
      </c>
      <c r="D928" s="4">
        <v>43291</v>
      </c>
      <c r="E928" s="1">
        <v>43291</v>
      </c>
      <c r="F928" t="s">
        <v>1366</v>
      </c>
      <c r="G928" t="s">
        <v>78</v>
      </c>
      <c r="H928" t="s">
        <v>79</v>
      </c>
      <c r="I928" t="s">
        <v>1367</v>
      </c>
      <c r="J928" s="4">
        <v>43280</v>
      </c>
      <c r="K928" t="s">
        <v>81</v>
      </c>
      <c r="L928" t="s">
        <v>21</v>
      </c>
    </row>
    <row r="929" spans="1:12" x14ac:dyDescent="0.25">
      <c r="B929" s="3">
        <v>1</v>
      </c>
      <c r="C929" s="3">
        <v>86</v>
      </c>
      <c r="D929" s="4">
        <v>43961</v>
      </c>
      <c r="E929" s="1">
        <v>43961</v>
      </c>
      <c r="F929" t="s">
        <v>22</v>
      </c>
      <c r="G929" t="s">
        <v>23</v>
      </c>
      <c r="H929" t="s">
        <v>24</v>
      </c>
      <c r="I929" t="s">
        <v>24</v>
      </c>
      <c r="J929" s="4">
        <v>43227</v>
      </c>
      <c r="L929" t="s">
        <v>25</v>
      </c>
    </row>
    <row r="931" spans="1:12" x14ac:dyDescent="0.25">
      <c r="A931" t="s">
        <v>1370</v>
      </c>
      <c r="B931" t="s">
        <v>1371</v>
      </c>
    </row>
    <row r="932" spans="1:12" x14ac:dyDescent="0.25">
      <c r="A932" s="3">
        <v>440</v>
      </c>
      <c r="B932" s="3">
        <v>144</v>
      </c>
      <c r="C932" s="3">
        <v>296</v>
      </c>
      <c r="D932" s="4">
        <v>43291</v>
      </c>
      <c r="E932" s="1">
        <v>43291</v>
      </c>
      <c r="F932" t="s">
        <v>1366</v>
      </c>
      <c r="G932" t="s">
        <v>78</v>
      </c>
      <c r="H932" t="s">
        <v>79</v>
      </c>
      <c r="I932" t="s">
        <v>1367</v>
      </c>
      <c r="J932" s="4">
        <v>43280</v>
      </c>
      <c r="K932" t="s">
        <v>81</v>
      </c>
      <c r="L932" t="s">
        <v>21</v>
      </c>
    </row>
    <row r="933" spans="1:12" x14ac:dyDescent="0.25">
      <c r="B933" s="3">
        <v>1</v>
      </c>
      <c r="C933" s="3">
        <v>295</v>
      </c>
      <c r="D933" s="4">
        <v>43961</v>
      </c>
      <c r="E933" s="1">
        <v>43961</v>
      </c>
      <c r="F933" t="s">
        <v>22</v>
      </c>
      <c r="G933" t="s">
        <v>23</v>
      </c>
      <c r="H933" t="s">
        <v>24</v>
      </c>
      <c r="I933" t="s">
        <v>24</v>
      </c>
      <c r="J933" s="4">
        <v>43227</v>
      </c>
      <c r="L933" t="s">
        <v>25</v>
      </c>
    </row>
    <row r="935" spans="1:12" x14ac:dyDescent="0.25">
      <c r="A935" t="s">
        <v>1372</v>
      </c>
      <c r="B935" t="s">
        <v>1373</v>
      </c>
    </row>
    <row r="936" spans="1:12" x14ac:dyDescent="0.25">
      <c r="A936" s="3">
        <v>142</v>
      </c>
      <c r="B936" s="3">
        <v>216</v>
      </c>
      <c r="C936" s="3">
        <v>-74</v>
      </c>
      <c r="D936" s="4">
        <v>43291</v>
      </c>
      <c r="E936" s="1">
        <v>43291</v>
      </c>
      <c r="F936" t="s">
        <v>1366</v>
      </c>
      <c r="G936" t="s">
        <v>78</v>
      </c>
      <c r="H936" t="s">
        <v>79</v>
      </c>
      <c r="I936" t="s">
        <v>1367</v>
      </c>
      <c r="J936" s="4">
        <v>43280</v>
      </c>
      <c r="K936" t="s">
        <v>81</v>
      </c>
      <c r="L936" t="s">
        <v>21</v>
      </c>
    </row>
    <row r="937" spans="1:12" x14ac:dyDescent="0.25">
      <c r="B937" s="3">
        <v>1</v>
      </c>
      <c r="C937" s="3">
        <v>-75</v>
      </c>
      <c r="D937" s="4">
        <v>43961</v>
      </c>
      <c r="E937" s="1">
        <v>43961</v>
      </c>
      <c r="F937" t="s">
        <v>22</v>
      </c>
      <c r="G937" t="s">
        <v>23</v>
      </c>
      <c r="H937" t="s">
        <v>24</v>
      </c>
      <c r="I937" t="s">
        <v>24</v>
      </c>
      <c r="J937" s="4">
        <v>43227</v>
      </c>
      <c r="L937" t="s">
        <v>25</v>
      </c>
    </row>
    <row r="939" spans="1:12" x14ac:dyDescent="0.25">
      <c r="A939" t="s">
        <v>1374</v>
      </c>
      <c r="B939" t="s">
        <v>1375</v>
      </c>
    </row>
    <row r="940" spans="1:12" x14ac:dyDescent="0.25">
      <c r="A940" s="3">
        <v>66</v>
      </c>
      <c r="B940" s="3">
        <v>144</v>
      </c>
      <c r="C940" s="3">
        <v>-78</v>
      </c>
      <c r="D940" s="4">
        <v>43291</v>
      </c>
      <c r="E940" s="1">
        <v>43291</v>
      </c>
      <c r="F940" t="s">
        <v>1366</v>
      </c>
      <c r="G940" t="s">
        <v>78</v>
      </c>
      <c r="H940" t="s">
        <v>79</v>
      </c>
      <c r="I940" t="s">
        <v>1367</v>
      </c>
      <c r="J940" s="4">
        <v>43280</v>
      </c>
      <c r="K940" t="s">
        <v>81</v>
      </c>
      <c r="L940" t="s">
        <v>21</v>
      </c>
    </row>
    <row r="941" spans="1:12" x14ac:dyDescent="0.25">
      <c r="B941" s="3">
        <v>1</v>
      </c>
      <c r="C941" s="3">
        <v>-79</v>
      </c>
      <c r="D941" s="4">
        <v>43961</v>
      </c>
      <c r="E941" s="1">
        <v>43961</v>
      </c>
      <c r="F941" t="s">
        <v>22</v>
      </c>
      <c r="G941" t="s">
        <v>23</v>
      </c>
      <c r="H941" t="s">
        <v>24</v>
      </c>
      <c r="I941" t="s">
        <v>24</v>
      </c>
      <c r="J941" s="4">
        <v>43227</v>
      </c>
      <c r="L941" t="s">
        <v>25</v>
      </c>
    </row>
    <row r="943" spans="1:12" x14ac:dyDescent="0.25">
      <c r="A943" t="s">
        <v>1376</v>
      </c>
      <c r="B943" t="s">
        <v>1377</v>
      </c>
    </row>
    <row r="944" spans="1:12" x14ac:dyDescent="0.25">
      <c r="A944" s="3">
        <v>146</v>
      </c>
      <c r="B944" s="3">
        <v>48</v>
      </c>
      <c r="C944" s="3">
        <v>98</v>
      </c>
      <c r="D944" s="4">
        <v>43286</v>
      </c>
      <c r="E944" s="1">
        <v>43287</v>
      </c>
      <c r="F944" t="s">
        <v>1378</v>
      </c>
      <c r="G944" t="s">
        <v>1379</v>
      </c>
      <c r="H944" t="s">
        <v>1380</v>
      </c>
      <c r="I944" t="s">
        <v>1381</v>
      </c>
      <c r="J944" s="4">
        <v>43278</v>
      </c>
      <c r="K944" t="s">
        <v>1382</v>
      </c>
      <c r="L944" t="s">
        <v>1236</v>
      </c>
    </row>
    <row r="945" spans="1:12" x14ac:dyDescent="0.25">
      <c r="B945" s="3">
        <v>1</v>
      </c>
      <c r="C945" s="3">
        <v>97</v>
      </c>
      <c r="D945" s="4">
        <v>43961</v>
      </c>
      <c r="E945" s="1">
        <v>43961</v>
      </c>
      <c r="F945" t="s">
        <v>22</v>
      </c>
      <c r="G945" t="s">
        <v>23</v>
      </c>
      <c r="H945" t="s">
        <v>24</v>
      </c>
      <c r="I945" t="s">
        <v>24</v>
      </c>
      <c r="J945" s="4">
        <v>43227</v>
      </c>
      <c r="L945" t="s">
        <v>25</v>
      </c>
    </row>
    <row r="947" spans="1:12" x14ac:dyDescent="0.25">
      <c r="A947" t="s">
        <v>1383</v>
      </c>
      <c r="B947" t="s">
        <v>1384</v>
      </c>
    </row>
    <row r="948" spans="1:12" x14ac:dyDescent="0.25">
      <c r="A948" s="3">
        <v>42</v>
      </c>
      <c r="B948" s="3">
        <v>1</v>
      </c>
      <c r="C948" s="3">
        <v>41</v>
      </c>
      <c r="D948" s="4">
        <v>43961</v>
      </c>
      <c r="E948" s="1">
        <v>43961</v>
      </c>
      <c r="F948" t="s">
        <v>22</v>
      </c>
      <c r="G948" t="s">
        <v>23</v>
      </c>
      <c r="H948" t="s">
        <v>24</v>
      </c>
      <c r="I948" t="s">
        <v>24</v>
      </c>
      <c r="J948" s="4">
        <v>43227</v>
      </c>
      <c r="L948" t="s">
        <v>25</v>
      </c>
    </row>
    <row r="950" spans="1:12" x14ac:dyDescent="0.25">
      <c r="A950" t="s">
        <v>1385</v>
      </c>
      <c r="B950" t="s">
        <v>1386</v>
      </c>
    </row>
    <row r="951" spans="1:12" x14ac:dyDescent="0.25">
      <c r="A951" s="3">
        <v>1256</v>
      </c>
      <c r="B951" s="3">
        <v>48</v>
      </c>
      <c r="C951" s="3">
        <v>1208</v>
      </c>
      <c r="D951" s="4">
        <v>43290</v>
      </c>
      <c r="E951" s="1">
        <v>43290</v>
      </c>
      <c r="F951" t="s">
        <v>1387</v>
      </c>
      <c r="G951" t="s">
        <v>1333</v>
      </c>
      <c r="H951" t="s">
        <v>1334</v>
      </c>
      <c r="I951" t="s">
        <v>1388</v>
      </c>
      <c r="J951" s="4">
        <v>43279</v>
      </c>
      <c r="K951" t="s">
        <v>1346</v>
      </c>
      <c r="L951" t="s">
        <v>21</v>
      </c>
    </row>
    <row r="952" spans="1:12" x14ac:dyDescent="0.25">
      <c r="B952" s="3">
        <v>192</v>
      </c>
      <c r="C952" s="3">
        <v>1016</v>
      </c>
      <c r="D952" s="4">
        <v>43291</v>
      </c>
      <c r="E952" s="1">
        <v>43291</v>
      </c>
      <c r="F952" t="s">
        <v>1389</v>
      </c>
      <c r="G952" t="s">
        <v>1333</v>
      </c>
      <c r="H952" t="s">
        <v>1334</v>
      </c>
      <c r="I952" t="s">
        <v>1390</v>
      </c>
      <c r="J952" s="4">
        <v>43271</v>
      </c>
      <c r="K952" t="s">
        <v>1346</v>
      </c>
      <c r="L952" t="s">
        <v>21</v>
      </c>
    </row>
    <row r="953" spans="1:12" x14ac:dyDescent="0.25">
      <c r="B953" s="3">
        <v>192</v>
      </c>
      <c r="C953" s="3">
        <v>824</v>
      </c>
      <c r="D953" s="4">
        <v>43297</v>
      </c>
      <c r="E953" s="1">
        <v>43297</v>
      </c>
      <c r="F953" t="s">
        <v>1391</v>
      </c>
      <c r="G953" t="s">
        <v>1333</v>
      </c>
      <c r="H953" t="s">
        <v>1334</v>
      </c>
      <c r="I953" t="s">
        <v>1392</v>
      </c>
      <c r="J953" s="4">
        <v>43280</v>
      </c>
      <c r="K953" t="s">
        <v>1346</v>
      </c>
      <c r="L953" t="s">
        <v>21</v>
      </c>
    </row>
    <row r="954" spans="1:12" x14ac:dyDescent="0.25">
      <c r="B954" s="3">
        <v>1</v>
      </c>
      <c r="C954" s="3">
        <v>823</v>
      </c>
      <c r="D954" s="4">
        <v>43961</v>
      </c>
      <c r="E954" s="1">
        <v>43961</v>
      </c>
      <c r="F954" t="s">
        <v>22</v>
      </c>
      <c r="G954" t="s">
        <v>23</v>
      </c>
      <c r="H954" t="s">
        <v>24</v>
      </c>
      <c r="I954" t="s">
        <v>24</v>
      </c>
      <c r="J954" s="4">
        <v>43227</v>
      </c>
      <c r="L954" t="s">
        <v>25</v>
      </c>
    </row>
    <row r="956" spans="1:12" x14ac:dyDescent="0.25">
      <c r="A956" t="s">
        <v>1393</v>
      </c>
      <c r="B956" t="s">
        <v>1394</v>
      </c>
    </row>
    <row r="957" spans="1:12" x14ac:dyDescent="0.25">
      <c r="A957" s="3">
        <v>3481</v>
      </c>
      <c r="B957" s="3">
        <v>432</v>
      </c>
      <c r="C957" s="3">
        <v>3049</v>
      </c>
      <c r="D957" s="4">
        <v>43286</v>
      </c>
      <c r="E957" s="1">
        <v>43286</v>
      </c>
      <c r="F957" t="s">
        <v>1395</v>
      </c>
      <c r="G957" t="s">
        <v>1333</v>
      </c>
      <c r="H957" t="s">
        <v>1334</v>
      </c>
      <c r="I957" t="s">
        <v>1396</v>
      </c>
      <c r="J957" s="4">
        <v>43269</v>
      </c>
      <c r="K957" t="s">
        <v>1346</v>
      </c>
      <c r="L957" t="s">
        <v>21</v>
      </c>
    </row>
    <row r="958" spans="1:12" x14ac:dyDescent="0.25">
      <c r="B958" s="3">
        <v>864</v>
      </c>
      <c r="C958" s="3">
        <v>2185</v>
      </c>
      <c r="D958" s="4">
        <v>43290</v>
      </c>
      <c r="E958" s="1">
        <v>43290</v>
      </c>
      <c r="F958" t="s">
        <v>1397</v>
      </c>
      <c r="G958" t="s">
        <v>1333</v>
      </c>
      <c r="H958" t="s">
        <v>1334</v>
      </c>
      <c r="I958" t="s">
        <v>1398</v>
      </c>
      <c r="J958" s="4">
        <v>43271</v>
      </c>
      <c r="K958" t="s">
        <v>1346</v>
      </c>
      <c r="L958" t="s">
        <v>21</v>
      </c>
    </row>
    <row r="959" spans="1:12" x14ac:dyDescent="0.25">
      <c r="B959" s="3">
        <v>624</v>
      </c>
      <c r="C959" s="3">
        <v>1561</v>
      </c>
      <c r="D959" s="4">
        <v>43297</v>
      </c>
      <c r="E959" s="1">
        <v>43297</v>
      </c>
      <c r="F959" t="s">
        <v>1391</v>
      </c>
      <c r="G959" t="s">
        <v>1333</v>
      </c>
      <c r="H959" t="s">
        <v>1334</v>
      </c>
      <c r="I959" t="s">
        <v>1392</v>
      </c>
      <c r="J959" s="4">
        <v>43280</v>
      </c>
      <c r="K959" t="s">
        <v>1346</v>
      </c>
      <c r="L959" t="s">
        <v>21</v>
      </c>
    </row>
    <row r="960" spans="1:12" x14ac:dyDescent="0.25">
      <c r="B960" s="3">
        <v>1</v>
      </c>
      <c r="C960" s="3">
        <v>1560</v>
      </c>
      <c r="D960" s="4">
        <v>43961</v>
      </c>
      <c r="E960" s="1">
        <v>43961</v>
      </c>
      <c r="F960" t="s">
        <v>22</v>
      </c>
      <c r="G960" t="s">
        <v>23</v>
      </c>
      <c r="H960" t="s">
        <v>24</v>
      </c>
      <c r="I960" t="s">
        <v>24</v>
      </c>
      <c r="J960" s="4">
        <v>43227</v>
      </c>
      <c r="L960" t="s">
        <v>25</v>
      </c>
    </row>
    <row r="962" spans="1:12" x14ac:dyDescent="0.25">
      <c r="A962" t="s">
        <v>1399</v>
      </c>
      <c r="B962" t="s">
        <v>1400</v>
      </c>
    </row>
    <row r="963" spans="1:12" x14ac:dyDescent="0.25">
      <c r="A963" s="3">
        <v>3865</v>
      </c>
      <c r="B963" s="3">
        <v>960</v>
      </c>
      <c r="C963" s="3">
        <v>2905</v>
      </c>
      <c r="D963" s="4">
        <v>43283</v>
      </c>
      <c r="E963" s="1">
        <v>43282</v>
      </c>
      <c r="F963" t="s">
        <v>1401</v>
      </c>
      <c r="G963" t="s">
        <v>846</v>
      </c>
      <c r="H963" t="s">
        <v>847</v>
      </c>
      <c r="I963" t="s">
        <v>1402</v>
      </c>
      <c r="J963" s="4">
        <v>43249</v>
      </c>
      <c r="K963" t="s">
        <v>851</v>
      </c>
      <c r="L963" t="s">
        <v>21</v>
      </c>
    </row>
    <row r="964" spans="1:12" x14ac:dyDescent="0.25">
      <c r="B964" s="3">
        <v>960</v>
      </c>
      <c r="C964" s="3">
        <v>1945</v>
      </c>
      <c r="D964" s="4">
        <v>43283</v>
      </c>
      <c r="E964" s="1">
        <v>43282</v>
      </c>
      <c r="F964" t="s">
        <v>1403</v>
      </c>
      <c r="G964" t="s">
        <v>846</v>
      </c>
      <c r="H964" t="s">
        <v>847</v>
      </c>
      <c r="I964" t="s">
        <v>1404</v>
      </c>
      <c r="J964" s="4">
        <v>43249</v>
      </c>
      <c r="K964" t="s">
        <v>125</v>
      </c>
      <c r="L964" t="s">
        <v>21</v>
      </c>
    </row>
    <row r="965" spans="1:12" x14ac:dyDescent="0.25">
      <c r="B965" s="3">
        <v>960</v>
      </c>
      <c r="C965" s="3">
        <v>985</v>
      </c>
      <c r="D965" s="4">
        <v>43292</v>
      </c>
      <c r="E965" s="1">
        <v>43292</v>
      </c>
      <c r="F965" t="s">
        <v>1405</v>
      </c>
      <c r="G965" t="s">
        <v>846</v>
      </c>
      <c r="H965" t="s">
        <v>847</v>
      </c>
      <c r="I965" t="s">
        <v>1406</v>
      </c>
      <c r="J965" s="4">
        <v>43272</v>
      </c>
      <c r="K965" t="s">
        <v>125</v>
      </c>
      <c r="L965" t="s">
        <v>21</v>
      </c>
    </row>
    <row r="966" spans="1:12" x14ac:dyDescent="0.25">
      <c r="B966" s="3">
        <v>960</v>
      </c>
      <c r="C966" s="3">
        <v>25</v>
      </c>
      <c r="D966" s="4">
        <v>43298</v>
      </c>
      <c r="E966" s="1">
        <v>43298</v>
      </c>
      <c r="F966" t="s">
        <v>1407</v>
      </c>
      <c r="G966" t="s">
        <v>846</v>
      </c>
      <c r="H966" t="s">
        <v>847</v>
      </c>
      <c r="I966" t="s">
        <v>1408</v>
      </c>
      <c r="J966" s="4">
        <v>43272</v>
      </c>
      <c r="K966" t="s">
        <v>851</v>
      </c>
      <c r="L966" t="s">
        <v>21</v>
      </c>
    </row>
    <row r="967" spans="1:12" x14ac:dyDescent="0.25">
      <c r="B967" s="3">
        <v>960</v>
      </c>
      <c r="C967" s="3">
        <v>-935</v>
      </c>
      <c r="D967" s="4">
        <v>43299</v>
      </c>
      <c r="E967" s="1">
        <v>43299</v>
      </c>
      <c r="F967" t="s">
        <v>1409</v>
      </c>
      <c r="G967" t="s">
        <v>846</v>
      </c>
      <c r="H967" t="s">
        <v>847</v>
      </c>
      <c r="I967" t="s">
        <v>1410</v>
      </c>
      <c r="J967" s="4">
        <v>43272</v>
      </c>
      <c r="K967" t="s">
        <v>125</v>
      </c>
      <c r="L967" t="s">
        <v>21</v>
      </c>
    </row>
    <row r="968" spans="1:12" x14ac:dyDescent="0.25">
      <c r="B968" s="3">
        <v>960</v>
      </c>
      <c r="C968" s="3">
        <v>-1895</v>
      </c>
      <c r="D968" s="4">
        <v>43306</v>
      </c>
      <c r="E968" s="1">
        <v>43306</v>
      </c>
      <c r="F968" t="s">
        <v>1411</v>
      </c>
      <c r="G968" t="s">
        <v>846</v>
      </c>
      <c r="H968" t="s">
        <v>847</v>
      </c>
      <c r="I968" t="s">
        <v>1412</v>
      </c>
      <c r="J968" s="4">
        <v>43272</v>
      </c>
      <c r="K968" t="s">
        <v>125</v>
      </c>
      <c r="L968" t="s">
        <v>21</v>
      </c>
    </row>
    <row r="969" spans="1:12" x14ac:dyDescent="0.25">
      <c r="B969" s="3">
        <v>960</v>
      </c>
      <c r="C969" s="3">
        <v>-2855</v>
      </c>
      <c r="D969" s="4">
        <v>43308</v>
      </c>
      <c r="E969" s="1">
        <v>43308</v>
      </c>
      <c r="F969" t="s">
        <v>1413</v>
      </c>
      <c r="G969" t="s">
        <v>846</v>
      </c>
      <c r="H969" t="s">
        <v>847</v>
      </c>
      <c r="I969" t="s">
        <v>1414</v>
      </c>
      <c r="J969" s="4">
        <v>43272</v>
      </c>
      <c r="K969" t="s">
        <v>851</v>
      </c>
      <c r="L969" t="s">
        <v>21</v>
      </c>
    </row>
    <row r="970" spans="1:12" x14ac:dyDescent="0.25">
      <c r="B970" s="3">
        <v>1</v>
      </c>
      <c r="C970" s="3">
        <v>-2856</v>
      </c>
      <c r="D970" s="4">
        <v>43961</v>
      </c>
      <c r="E970" s="1">
        <v>43961</v>
      </c>
      <c r="F970" t="s">
        <v>22</v>
      </c>
      <c r="G970" t="s">
        <v>23</v>
      </c>
      <c r="H970" t="s">
        <v>24</v>
      </c>
      <c r="I970" t="s">
        <v>24</v>
      </c>
      <c r="J970" s="4">
        <v>43227</v>
      </c>
      <c r="L970" t="s">
        <v>25</v>
      </c>
    </row>
    <row r="972" spans="1:12" x14ac:dyDescent="0.25">
      <c r="A972" t="s">
        <v>1415</v>
      </c>
      <c r="B972" t="s">
        <v>1416</v>
      </c>
    </row>
    <row r="973" spans="1:12" x14ac:dyDescent="0.25">
      <c r="A973" s="3">
        <v>4119</v>
      </c>
      <c r="B973" s="3">
        <v>960</v>
      </c>
      <c r="C973" s="3">
        <v>3159</v>
      </c>
      <c r="D973" s="4">
        <v>43284</v>
      </c>
      <c r="E973" s="1">
        <v>43287</v>
      </c>
      <c r="F973" t="s">
        <v>1417</v>
      </c>
      <c r="G973" t="s">
        <v>846</v>
      </c>
      <c r="H973" t="s">
        <v>847</v>
      </c>
      <c r="I973" t="s">
        <v>1418</v>
      </c>
      <c r="J973" s="4">
        <v>43272</v>
      </c>
      <c r="K973" t="s">
        <v>851</v>
      </c>
      <c r="L973" t="s">
        <v>21</v>
      </c>
    </row>
    <row r="974" spans="1:12" x14ac:dyDescent="0.25">
      <c r="B974" s="3">
        <v>960</v>
      </c>
      <c r="C974" s="3">
        <v>2199</v>
      </c>
      <c r="D974" s="4">
        <v>43294</v>
      </c>
      <c r="E974" s="1">
        <v>43294</v>
      </c>
      <c r="F974" t="s">
        <v>1419</v>
      </c>
      <c r="G974" t="s">
        <v>846</v>
      </c>
      <c r="H974" t="s">
        <v>847</v>
      </c>
      <c r="I974" t="s">
        <v>1420</v>
      </c>
      <c r="J974" s="4">
        <v>43272</v>
      </c>
      <c r="K974" t="s">
        <v>851</v>
      </c>
      <c r="L974" t="s">
        <v>21</v>
      </c>
    </row>
    <row r="975" spans="1:12" x14ac:dyDescent="0.25">
      <c r="B975" s="3">
        <v>960</v>
      </c>
      <c r="C975" s="3">
        <v>1239</v>
      </c>
      <c r="D975" s="4">
        <v>43297</v>
      </c>
      <c r="E975" s="1">
        <v>43297</v>
      </c>
      <c r="F975" t="s">
        <v>1421</v>
      </c>
      <c r="G975" t="s">
        <v>846</v>
      </c>
      <c r="H975" t="s">
        <v>847</v>
      </c>
      <c r="I975" t="s">
        <v>1422</v>
      </c>
      <c r="J975" s="4">
        <v>43272</v>
      </c>
      <c r="K975" t="s">
        <v>125</v>
      </c>
      <c r="L975" t="s">
        <v>21</v>
      </c>
    </row>
    <row r="976" spans="1:12" x14ac:dyDescent="0.25">
      <c r="B976" s="3">
        <v>960</v>
      </c>
      <c r="C976" s="3">
        <v>279</v>
      </c>
      <c r="D976" s="4">
        <v>43298</v>
      </c>
      <c r="E976" s="1">
        <v>43298</v>
      </c>
      <c r="F976" t="s">
        <v>1423</v>
      </c>
      <c r="G976" t="s">
        <v>846</v>
      </c>
      <c r="H976" t="s">
        <v>847</v>
      </c>
      <c r="I976" t="s">
        <v>1424</v>
      </c>
      <c r="J976" s="4">
        <v>43249</v>
      </c>
      <c r="K976" t="s">
        <v>851</v>
      </c>
      <c r="L976" t="s">
        <v>21</v>
      </c>
    </row>
    <row r="977" spans="1:12" x14ac:dyDescent="0.25">
      <c r="B977" s="3">
        <v>960</v>
      </c>
      <c r="C977" s="3">
        <v>-681</v>
      </c>
      <c r="D977" s="4">
        <v>43301</v>
      </c>
      <c r="E977" s="1">
        <v>43301</v>
      </c>
      <c r="F977" t="s">
        <v>1425</v>
      </c>
      <c r="G977" t="s">
        <v>846</v>
      </c>
      <c r="H977" t="s">
        <v>847</v>
      </c>
      <c r="I977" t="s">
        <v>1426</v>
      </c>
      <c r="J977" s="4">
        <v>43272</v>
      </c>
      <c r="K977" t="s">
        <v>125</v>
      </c>
      <c r="L977" t="s">
        <v>21</v>
      </c>
    </row>
    <row r="978" spans="1:12" x14ac:dyDescent="0.25">
      <c r="B978" s="3">
        <v>960</v>
      </c>
      <c r="C978" s="3">
        <v>-1641</v>
      </c>
      <c r="D978" s="4">
        <v>43308</v>
      </c>
      <c r="E978" s="1">
        <v>43308</v>
      </c>
      <c r="F978" t="s">
        <v>1427</v>
      </c>
      <c r="G978" t="s">
        <v>846</v>
      </c>
      <c r="H978" t="s">
        <v>847</v>
      </c>
      <c r="I978" t="s">
        <v>1428</v>
      </c>
      <c r="J978" s="4">
        <v>43272</v>
      </c>
      <c r="K978" t="s">
        <v>125</v>
      </c>
      <c r="L978" t="s">
        <v>21</v>
      </c>
    </row>
    <row r="979" spans="1:12" x14ac:dyDescent="0.25">
      <c r="B979" s="3">
        <v>960</v>
      </c>
      <c r="C979" s="3">
        <v>-2601</v>
      </c>
      <c r="D979" s="4">
        <v>43308</v>
      </c>
      <c r="E979" s="1">
        <v>43308</v>
      </c>
      <c r="F979" t="s">
        <v>1429</v>
      </c>
      <c r="G979" t="s">
        <v>846</v>
      </c>
      <c r="H979" t="s">
        <v>847</v>
      </c>
      <c r="I979" t="s">
        <v>1430</v>
      </c>
      <c r="J979" s="4">
        <v>43272</v>
      </c>
      <c r="K979" t="s">
        <v>851</v>
      </c>
      <c r="L979" t="s">
        <v>21</v>
      </c>
    </row>
    <row r="980" spans="1:12" x14ac:dyDescent="0.25">
      <c r="B980" s="3">
        <v>960</v>
      </c>
      <c r="C980" s="3">
        <v>-3561</v>
      </c>
      <c r="D980" s="4">
        <v>43315</v>
      </c>
      <c r="E980" s="1">
        <v>43315</v>
      </c>
      <c r="F980" t="s">
        <v>1431</v>
      </c>
      <c r="G980" t="s">
        <v>846</v>
      </c>
      <c r="H980" t="s">
        <v>847</v>
      </c>
      <c r="I980" t="s">
        <v>1432</v>
      </c>
      <c r="J980" s="4">
        <v>43272</v>
      </c>
      <c r="K980" t="s">
        <v>125</v>
      </c>
      <c r="L980" t="s">
        <v>21</v>
      </c>
    </row>
    <row r="981" spans="1:12" x14ac:dyDescent="0.25">
      <c r="B981" s="3">
        <v>1</v>
      </c>
      <c r="C981" s="3">
        <v>-3562</v>
      </c>
      <c r="D981" s="4">
        <v>43961</v>
      </c>
      <c r="E981" s="1">
        <v>43961</v>
      </c>
      <c r="F981" t="s">
        <v>22</v>
      </c>
      <c r="G981" t="s">
        <v>23</v>
      </c>
      <c r="H981" t="s">
        <v>24</v>
      </c>
      <c r="I981" t="s">
        <v>24</v>
      </c>
      <c r="J981" s="4">
        <v>43227</v>
      </c>
      <c r="L981" t="s">
        <v>25</v>
      </c>
    </row>
    <row r="983" spans="1:12" x14ac:dyDescent="0.25">
      <c r="A983" t="s">
        <v>1433</v>
      </c>
      <c r="B983" t="s">
        <v>1434</v>
      </c>
    </row>
    <row r="984" spans="1:12" x14ac:dyDescent="0.25">
      <c r="A984" s="3">
        <v>854</v>
      </c>
      <c r="B984" s="3">
        <v>48</v>
      </c>
      <c r="C984" s="3">
        <v>806</v>
      </c>
      <c r="D984" s="4">
        <v>43286</v>
      </c>
      <c r="E984" s="1">
        <v>43286</v>
      </c>
      <c r="F984" t="s">
        <v>1395</v>
      </c>
      <c r="G984" t="s">
        <v>1333</v>
      </c>
      <c r="H984" t="s">
        <v>1334</v>
      </c>
      <c r="I984" t="s">
        <v>1396</v>
      </c>
      <c r="J984" s="4">
        <v>43269</v>
      </c>
      <c r="K984" t="s">
        <v>1346</v>
      </c>
      <c r="L984" t="s">
        <v>21</v>
      </c>
    </row>
    <row r="985" spans="1:12" x14ac:dyDescent="0.25">
      <c r="B985" s="3">
        <v>768</v>
      </c>
      <c r="C985" s="3">
        <v>38</v>
      </c>
      <c r="D985" s="4">
        <v>43286</v>
      </c>
      <c r="E985" s="1">
        <v>43286</v>
      </c>
      <c r="F985" t="s">
        <v>1435</v>
      </c>
      <c r="G985" t="s">
        <v>1333</v>
      </c>
      <c r="H985" t="s">
        <v>1334</v>
      </c>
      <c r="I985" t="s">
        <v>1436</v>
      </c>
      <c r="J985" s="4">
        <v>43271</v>
      </c>
      <c r="K985" t="s">
        <v>1346</v>
      </c>
      <c r="L985" t="s">
        <v>21</v>
      </c>
    </row>
    <row r="986" spans="1:12" x14ac:dyDescent="0.25">
      <c r="B986" s="3">
        <v>1</v>
      </c>
      <c r="C986" s="3">
        <v>37</v>
      </c>
      <c r="D986" s="4">
        <v>43961</v>
      </c>
      <c r="E986" s="1">
        <v>43961</v>
      </c>
      <c r="F986" t="s">
        <v>22</v>
      </c>
      <c r="G986" t="s">
        <v>23</v>
      </c>
      <c r="H986" t="s">
        <v>24</v>
      </c>
      <c r="I986" t="s">
        <v>24</v>
      </c>
      <c r="J986" s="4">
        <v>43227</v>
      </c>
      <c r="L986" t="s">
        <v>25</v>
      </c>
    </row>
    <row r="988" spans="1:12" x14ac:dyDescent="0.25">
      <c r="A988" t="s">
        <v>1437</v>
      </c>
      <c r="B988" t="s">
        <v>1438</v>
      </c>
    </row>
    <row r="989" spans="1:12" x14ac:dyDescent="0.25">
      <c r="A989" s="3">
        <v>2338</v>
      </c>
      <c r="B989" s="3">
        <v>1080</v>
      </c>
      <c r="C989" s="3">
        <v>1258</v>
      </c>
      <c r="D989" s="4">
        <v>43284</v>
      </c>
      <c r="E989" s="1">
        <v>43286</v>
      </c>
      <c r="F989" t="s">
        <v>1290</v>
      </c>
      <c r="G989" t="s">
        <v>1291</v>
      </c>
      <c r="H989" t="s">
        <v>1292</v>
      </c>
      <c r="I989" t="s">
        <v>1293</v>
      </c>
      <c r="J989" s="4">
        <v>43262</v>
      </c>
      <c r="K989" t="s">
        <v>240</v>
      </c>
      <c r="L989" t="s">
        <v>1209</v>
      </c>
    </row>
    <row r="990" spans="1:12" x14ac:dyDescent="0.25">
      <c r="B990" s="3">
        <v>1080</v>
      </c>
      <c r="C990" s="3">
        <v>178</v>
      </c>
      <c r="D990" s="4">
        <v>43284</v>
      </c>
      <c r="E990" s="1">
        <v>43286</v>
      </c>
      <c r="F990" t="s">
        <v>1294</v>
      </c>
      <c r="G990" t="s">
        <v>1291</v>
      </c>
      <c r="H990" t="s">
        <v>1292</v>
      </c>
      <c r="I990" t="s">
        <v>1295</v>
      </c>
      <c r="J990" s="4">
        <v>43262</v>
      </c>
      <c r="K990" t="s">
        <v>1296</v>
      </c>
      <c r="L990" t="s">
        <v>103</v>
      </c>
    </row>
    <row r="991" spans="1:12" x14ac:dyDescent="0.25">
      <c r="B991" s="3">
        <v>1</v>
      </c>
      <c r="C991" s="3">
        <v>177</v>
      </c>
      <c r="D991" s="4">
        <v>43961</v>
      </c>
      <c r="E991" s="1">
        <v>43961</v>
      </c>
      <c r="F991" t="s">
        <v>22</v>
      </c>
      <c r="G991" t="s">
        <v>23</v>
      </c>
      <c r="H991" t="s">
        <v>24</v>
      </c>
      <c r="I991" t="s">
        <v>24</v>
      </c>
      <c r="J991" s="4">
        <v>43227</v>
      </c>
      <c r="L991" t="s">
        <v>25</v>
      </c>
    </row>
    <row r="993" spans="1:12" x14ac:dyDescent="0.25">
      <c r="A993" t="s">
        <v>1439</v>
      </c>
      <c r="B993" t="s">
        <v>1440</v>
      </c>
    </row>
    <row r="994" spans="1:12" x14ac:dyDescent="0.25">
      <c r="A994" s="3">
        <v>951</v>
      </c>
      <c r="B994" s="3">
        <v>480</v>
      </c>
      <c r="C994" s="3">
        <v>471</v>
      </c>
      <c r="D994" s="4">
        <v>43294</v>
      </c>
      <c r="E994" s="1">
        <v>43297</v>
      </c>
      <c r="F994" t="s">
        <v>1441</v>
      </c>
      <c r="G994" t="s">
        <v>1442</v>
      </c>
      <c r="H994" t="s">
        <v>1443</v>
      </c>
      <c r="I994" t="s">
        <v>1444</v>
      </c>
      <c r="J994" s="4">
        <v>43280</v>
      </c>
      <c r="K994" t="s">
        <v>1445</v>
      </c>
      <c r="L994" t="s">
        <v>92</v>
      </c>
    </row>
    <row r="995" spans="1:12" x14ac:dyDescent="0.25">
      <c r="B995" s="3">
        <v>1</v>
      </c>
      <c r="C995" s="3">
        <v>470</v>
      </c>
      <c r="D995" s="4">
        <v>43961</v>
      </c>
      <c r="E995" s="1">
        <v>43961</v>
      </c>
      <c r="F995" t="s">
        <v>22</v>
      </c>
      <c r="G995" t="s">
        <v>23</v>
      </c>
      <c r="H995" t="s">
        <v>24</v>
      </c>
      <c r="I995" t="s">
        <v>24</v>
      </c>
      <c r="J995" s="4">
        <v>43227</v>
      </c>
      <c r="L995" t="s">
        <v>25</v>
      </c>
    </row>
    <row r="997" spans="1:12" x14ac:dyDescent="0.25">
      <c r="A997" t="s">
        <v>1446</v>
      </c>
      <c r="B997" t="s">
        <v>1447</v>
      </c>
    </row>
    <row r="998" spans="1:12" x14ac:dyDescent="0.25">
      <c r="A998" s="3">
        <v>0</v>
      </c>
      <c r="B998" s="3">
        <v>1</v>
      </c>
      <c r="C998" s="3">
        <v>-1</v>
      </c>
      <c r="D998" s="4">
        <v>43286</v>
      </c>
      <c r="E998" s="1">
        <v>43289</v>
      </c>
      <c r="F998" t="s">
        <v>1448</v>
      </c>
      <c r="G998" t="s">
        <v>1449</v>
      </c>
      <c r="H998" t="s">
        <v>1450</v>
      </c>
      <c r="I998" t="s">
        <v>1451</v>
      </c>
      <c r="J998" s="4">
        <v>43271</v>
      </c>
      <c r="K998" t="s">
        <v>1452</v>
      </c>
      <c r="L998" t="s">
        <v>103</v>
      </c>
    </row>
    <row r="999" spans="1:12" x14ac:dyDescent="0.25">
      <c r="B999" s="3">
        <v>4</v>
      </c>
      <c r="C999" s="3">
        <v>-5</v>
      </c>
      <c r="D999" s="4">
        <v>43292</v>
      </c>
      <c r="E999" s="1">
        <v>43294</v>
      </c>
      <c r="F999" t="s">
        <v>1453</v>
      </c>
      <c r="G999" t="s">
        <v>1454</v>
      </c>
      <c r="H999" t="s">
        <v>1455</v>
      </c>
      <c r="I999" t="s">
        <v>1456</v>
      </c>
      <c r="J999" s="4">
        <v>43186</v>
      </c>
      <c r="K999" t="s">
        <v>1457</v>
      </c>
      <c r="L999" t="s">
        <v>103</v>
      </c>
    </row>
    <row r="1000" spans="1:12" x14ac:dyDescent="0.25">
      <c r="B1000" s="3">
        <v>1</v>
      </c>
      <c r="C1000" s="3">
        <v>-6</v>
      </c>
      <c r="D1000" s="4">
        <v>43961</v>
      </c>
      <c r="E1000" s="1">
        <v>43961</v>
      </c>
      <c r="F1000" t="s">
        <v>22</v>
      </c>
      <c r="G1000" t="s">
        <v>23</v>
      </c>
      <c r="H1000" t="s">
        <v>24</v>
      </c>
      <c r="I1000" t="s">
        <v>24</v>
      </c>
      <c r="J1000" s="4">
        <v>43227</v>
      </c>
      <c r="L1000" t="s">
        <v>25</v>
      </c>
    </row>
    <row r="1002" spans="1:12" x14ac:dyDescent="0.25">
      <c r="A1002" t="s">
        <v>1458</v>
      </c>
      <c r="B1002" t="s">
        <v>1459</v>
      </c>
    </row>
    <row r="1003" spans="1:12" x14ac:dyDescent="0.25">
      <c r="A1003" s="3">
        <v>19412</v>
      </c>
      <c r="B1003" s="3">
        <v>1150</v>
      </c>
      <c r="C1003" s="3">
        <v>18262</v>
      </c>
      <c r="D1003" s="4">
        <v>43286</v>
      </c>
      <c r="E1003" s="1">
        <v>43269</v>
      </c>
      <c r="F1003" t="s">
        <v>1460</v>
      </c>
      <c r="G1003" t="s">
        <v>949</v>
      </c>
      <c r="H1003" t="s">
        <v>950</v>
      </c>
      <c r="I1003" t="s">
        <v>1461</v>
      </c>
      <c r="J1003" s="4">
        <v>43255</v>
      </c>
      <c r="K1003" t="s">
        <v>1462</v>
      </c>
      <c r="L1003" t="s">
        <v>1463</v>
      </c>
    </row>
    <row r="1004" spans="1:12" x14ac:dyDescent="0.25">
      <c r="B1004" s="3">
        <v>4</v>
      </c>
      <c r="C1004" s="3">
        <v>18258</v>
      </c>
      <c r="D1004" s="4">
        <v>43271</v>
      </c>
      <c r="E1004" s="1">
        <v>43271</v>
      </c>
      <c r="F1004" t="s">
        <v>1464</v>
      </c>
      <c r="G1004" t="s">
        <v>1465</v>
      </c>
      <c r="H1004" t="s">
        <v>1466</v>
      </c>
      <c r="I1004" t="s">
        <v>1467</v>
      </c>
      <c r="J1004" s="4">
        <v>43271</v>
      </c>
      <c r="K1004" t="s">
        <v>222</v>
      </c>
      <c r="L1004" t="s">
        <v>21</v>
      </c>
    </row>
    <row r="1005" spans="1:12" x14ac:dyDescent="0.25">
      <c r="B1005" s="3">
        <v>1150</v>
      </c>
      <c r="C1005" s="3">
        <v>17108</v>
      </c>
      <c r="D1005" s="4">
        <v>43284</v>
      </c>
      <c r="E1005" s="1">
        <v>43286</v>
      </c>
      <c r="F1005" t="s">
        <v>1468</v>
      </c>
      <c r="G1005" t="s">
        <v>949</v>
      </c>
      <c r="H1005" t="s">
        <v>950</v>
      </c>
      <c r="I1005" t="s">
        <v>1469</v>
      </c>
      <c r="J1005" s="4">
        <v>43257</v>
      </c>
      <c r="K1005" t="s">
        <v>1470</v>
      </c>
      <c r="L1005" t="s">
        <v>1463</v>
      </c>
    </row>
    <row r="1006" spans="1:12" x14ac:dyDescent="0.25">
      <c r="B1006" s="3">
        <v>1150</v>
      </c>
      <c r="C1006" s="3">
        <v>15958</v>
      </c>
      <c r="D1006" s="4">
        <v>43284</v>
      </c>
      <c r="E1006" s="1">
        <v>43286</v>
      </c>
      <c r="F1006" t="s">
        <v>1471</v>
      </c>
      <c r="G1006" t="s">
        <v>949</v>
      </c>
      <c r="H1006" t="s">
        <v>950</v>
      </c>
      <c r="I1006" t="s">
        <v>1472</v>
      </c>
      <c r="J1006" s="4">
        <v>43257</v>
      </c>
      <c r="K1006" t="s">
        <v>1473</v>
      </c>
      <c r="L1006" t="s">
        <v>1474</v>
      </c>
    </row>
    <row r="1007" spans="1:12" x14ac:dyDescent="0.25">
      <c r="B1007" s="3">
        <v>1150</v>
      </c>
      <c r="C1007" s="3">
        <v>14808</v>
      </c>
      <c r="D1007" s="4">
        <v>43284</v>
      </c>
      <c r="E1007" s="1">
        <v>43286</v>
      </c>
      <c r="F1007" t="s">
        <v>1475</v>
      </c>
      <c r="G1007" t="s">
        <v>949</v>
      </c>
      <c r="H1007" t="s">
        <v>950</v>
      </c>
      <c r="I1007" t="s">
        <v>1476</v>
      </c>
      <c r="J1007" s="4">
        <v>43263</v>
      </c>
      <c r="K1007" t="s">
        <v>1477</v>
      </c>
      <c r="L1007" t="s">
        <v>1209</v>
      </c>
    </row>
    <row r="1008" spans="1:12" x14ac:dyDescent="0.25">
      <c r="B1008" s="3">
        <v>1050</v>
      </c>
      <c r="C1008" s="3">
        <v>13758</v>
      </c>
      <c r="D1008" s="4">
        <v>43284</v>
      </c>
      <c r="E1008" s="1">
        <v>43287</v>
      </c>
      <c r="F1008" t="s">
        <v>1478</v>
      </c>
      <c r="G1008" t="s">
        <v>949</v>
      </c>
      <c r="H1008" t="s">
        <v>950</v>
      </c>
      <c r="I1008" t="s">
        <v>1479</v>
      </c>
      <c r="J1008" s="4">
        <v>43259</v>
      </c>
      <c r="K1008" t="s">
        <v>1480</v>
      </c>
      <c r="L1008" t="s">
        <v>103</v>
      </c>
    </row>
    <row r="1009" spans="2:12" x14ac:dyDescent="0.25">
      <c r="B1009" s="3">
        <v>1150</v>
      </c>
      <c r="C1009" s="3">
        <v>12608</v>
      </c>
      <c r="D1009" s="4">
        <v>43284</v>
      </c>
      <c r="E1009" s="1">
        <v>43287</v>
      </c>
      <c r="F1009" t="s">
        <v>1481</v>
      </c>
      <c r="G1009" t="s">
        <v>949</v>
      </c>
      <c r="H1009" t="s">
        <v>950</v>
      </c>
      <c r="I1009" t="s">
        <v>1482</v>
      </c>
      <c r="J1009" s="4">
        <v>43259</v>
      </c>
      <c r="K1009" t="s">
        <v>1483</v>
      </c>
      <c r="L1009" t="s">
        <v>1209</v>
      </c>
    </row>
    <row r="1010" spans="2:12" x14ac:dyDescent="0.25">
      <c r="B1010" s="3">
        <v>1150</v>
      </c>
      <c r="C1010" s="3">
        <v>11458</v>
      </c>
      <c r="D1010" s="4">
        <v>43284</v>
      </c>
      <c r="E1010" s="1">
        <v>43287</v>
      </c>
      <c r="F1010" t="s">
        <v>1484</v>
      </c>
      <c r="G1010" t="s">
        <v>949</v>
      </c>
      <c r="H1010" t="s">
        <v>950</v>
      </c>
      <c r="I1010" t="s">
        <v>1485</v>
      </c>
      <c r="J1010" s="4">
        <v>43259</v>
      </c>
      <c r="K1010" t="s">
        <v>1486</v>
      </c>
      <c r="L1010" t="s">
        <v>1264</v>
      </c>
    </row>
    <row r="1011" spans="2:12" x14ac:dyDescent="0.25">
      <c r="B1011" s="3">
        <v>1150</v>
      </c>
      <c r="C1011" s="3">
        <v>10308</v>
      </c>
      <c r="D1011" s="4">
        <v>43284</v>
      </c>
      <c r="E1011" s="1">
        <v>43287</v>
      </c>
      <c r="F1011" t="s">
        <v>1487</v>
      </c>
      <c r="G1011" t="s">
        <v>949</v>
      </c>
      <c r="H1011" t="s">
        <v>950</v>
      </c>
      <c r="I1011" t="s">
        <v>1488</v>
      </c>
      <c r="J1011" s="4">
        <v>43257</v>
      </c>
      <c r="K1011" t="s">
        <v>1489</v>
      </c>
      <c r="L1011" t="s">
        <v>1209</v>
      </c>
    </row>
    <row r="1012" spans="2:12" x14ac:dyDescent="0.25">
      <c r="B1012" s="3">
        <v>1150</v>
      </c>
      <c r="C1012" s="3">
        <v>9158</v>
      </c>
      <c r="D1012" s="4">
        <v>43284</v>
      </c>
      <c r="E1012" s="1">
        <v>43287</v>
      </c>
      <c r="F1012" t="s">
        <v>1490</v>
      </c>
      <c r="G1012" t="s">
        <v>949</v>
      </c>
      <c r="H1012" t="s">
        <v>950</v>
      </c>
      <c r="I1012" t="s">
        <v>1491</v>
      </c>
      <c r="J1012" s="4">
        <v>43257</v>
      </c>
      <c r="K1012" t="s">
        <v>1492</v>
      </c>
      <c r="L1012" t="s">
        <v>103</v>
      </c>
    </row>
    <row r="1013" spans="2:12" x14ac:dyDescent="0.25">
      <c r="B1013" s="3">
        <v>1150</v>
      </c>
      <c r="C1013" s="3">
        <v>8008</v>
      </c>
      <c r="D1013" s="4">
        <v>43284</v>
      </c>
      <c r="E1013" s="1">
        <v>43287</v>
      </c>
      <c r="F1013" t="s">
        <v>1493</v>
      </c>
      <c r="G1013" t="s">
        <v>949</v>
      </c>
      <c r="H1013" t="s">
        <v>950</v>
      </c>
      <c r="I1013" t="s">
        <v>1494</v>
      </c>
      <c r="J1013" s="4">
        <v>43257</v>
      </c>
      <c r="K1013" t="s">
        <v>1495</v>
      </c>
      <c r="L1013" t="s">
        <v>103</v>
      </c>
    </row>
    <row r="1014" spans="2:12" x14ac:dyDescent="0.25">
      <c r="B1014" s="3">
        <v>1150</v>
      </c>
      <c r="C1014" s="3">
        <v>6858</v>
      </c>
      <c r="D1014" s="4">
        <v>43287</v>
      </c>
      <c r="E1014" s="1">
        <v>43290</v>
      </c>
      <c r="F1014" t="s">
        <v>1496</v>
      </c>
      <c r="G1014" t="s">
        <v>949</v>
      </c>
      <c r="H1014" t="s">
        <v>950</v>
      </c>
      <c r="I1014" t="s">
        <v>1497</v>
      </c>
      <c r="J1014" s="4">
        <v>43263</v>
      </c>
      <c r="K1014" t="s">
        <v>1498</v>
      </c>
      <c r="L1014" t="s">
        <v>1209</v>
      </c>
    </row>
    <row r="1015" spans="2:12" x14ac:dyDescent="0.25">
      <c r="B1015" s="3">
        <v>1150</v>
      </c>
      <c r="C1015" s="3">
        <v>5708</v>
      </c>
      <c r="D1015" s="4">
        <v>43288</v>
      </c>
      <c r="E1015" s="1">
        <v>43290</v>
      </c>
      <c r="F1015" t="s">
        <v>1499</v>
      </c>
      <c r="G1015" t="s">
        <v>949</v>
      </c>
      <c r="H1015" t="s">
        <v>950</v>
      </c>
      <c r="I1015" t="s">
        <v>1500</v>
      </c>
      <c r="J1015" s="4">
        <v>43266</v>
      </c>
      <c r="K1015" t="s">
        <v>1501</v>
      </c>
      <c r="L1015" t="s">
        <v>1463</v>
      </c>
    </row>
    <row r="1016" spans="2:12" x14ac:dyDescent="0.25">
      <c r="B1016" s="3">
        <v>1050</v>
      </c>
      <c r="C1016" s="3">
        <v>4658</v>
      </c>
      <c r="D1016" s="4">
        <v>43286</v>
      </c>
      <c r="E1016" s="1">
        <v>43290</v>
      </c>
      <c r="F1016" t="s">
        <v>1502</v>
      </c>
      <c r="G1016" t="s">
        <v>949</v>
      </c>
      <c r="H1016" t="s">
        <v>950</v>
      </c>
      <c r="I1016" t="s">
        <v>1503</v>
      </c>
      <c r="J1016" s="4">
        <v>43263</v>
      </c>
      <c r="K1016" t="s">
        <v>1480</v>
      </c>
      <c r="L1016" t="s">
        <v>103</v>
      </c>
    </row>
    <row r="1017" spans="2:12" x14ac:dyDescent="0.25">
      <c r="B1017" s="3">
        <v>1150</v>
      </c>
      <c r="C1017" s="3">
        <v>3508</v>
      </c>
      <c r="D1017" s="4">
        <v>43287</v>
      </c>
      <c r="E1017" s="1">
        <v>43290</v>
      </c>
      <c r="F1017" t="s">
        <v>1504</v>
      </c>
      <c r="G1017" t="s">
        <v>949</v>
      </c>
      <c r="H1017" t="s">
        <v>950</v>
      </c>
      <c r="I1017" t="s">
        <v>1505</v>
      </c>
      <c r="J1017" s="4">
        <v>43263</v>
      </c>
      <c r="K1017" t="s">
        <v>1506</v>
      </c>
      <c r="L1017" t="s">
        <v>1209</v>
      </c>
    </row>
    <row r="1018" spans="2:12" x14ac:dyDescent="0.25">
      <c r="B1018" s="3">
        <v>1150</v>
      </c>
      <c r="C1018" s="3">
        <v>2358</v>
      </c>
      <c r="D1018" s="4">
        <v>43287</v>
      </c>
      <c r="E1018" s="1">
        <v>43291</v>
      </c>
      <c r="F1018" t="s">
        <v>1507</v>
      </c>
      <c r="G1018" t="s">
        <v>949</v>
      </c>
      <c r="H1018" t="s">
        <v>950</v>
      </c>
      <c r="I1018" t="s">
        <v>1508</v>
      </c>
      <c r="J1018" s="4">
        <v>43266</v>
      </c>
      <c r="K1018" t="s">
        <v>1509</v>
      </c>
      <c r="L1018" t="s">
        <v>1209</v>
      </c>
    </row>
    <row r="1019" spans="2:12" x14ac:dyDescent="0.25">
      <c r="B1019" s="3">
        <v>1150</v>
      </c>
      <c r="C1019" s="3">
        <v>1208</v>
      </c>
      <c r="D1019" s="4">
        <v>43290</v>
      </c>
      <c r="E1019" s="1">
        <v>43291</v>
      </c>
      <c r="F1019" t="s">
        <v>1510</v>
      </c>
      <c r="G1019" t="s">
        <v>949</v>
      </c>
      <c r="H1019" t="s">
        <v>950</v>
      </c>
      <c r="I1019" t="s">
        <v>1511</v>
      </c>
      <c r="J1019" s="4">
        <v>43266</v>
      </c>
      <c r="K1019" t="s">
        <v>1473</v>
      </c>
      <c r="L1019" t="s">
        <v>1474</v>
      </c>
    </row>
    <row r="1020" spans="2:12" x14ac:dyDescent="0.25">
      <c r="B1020" s="3">
        <v>1150</v>
      </c>
      <c r="C1020" s="3">
        <v>58</v>
      </c>
      <c r="D1020" s="4">
        <v>43289</v>
      </c>
      <c r="E1020" s="1">
        <v>43291</v>
      </c>
      <c r="F1020" t="s">
        <v>1512</v>
      </c>
      <c r="G1020" t="s">
        <v>949</v>
      </c>
      <c r="H1020" t="s">
        <v>950</v>
      </c>
      <c r="I1020" t="s">
        <v>1513</v>
      </c>
      <c r="J1020" s="4">
        <v>43266</v>
      </c>
      <c r="K1020" t="s">
        <v>1470</v>
      </c>
      <c r="L1020" t="s">
        <v>1463</v>
      </c>
    </row>
    <row r="1021" spans="2:12" x14ac:dyDescent="0.25">
      <c r="B1021" s="3">
        <v>1150</v>
      </c>
      <c r="C1021" s="3">
        <v>-1092</v>
      </c>
      <c r="D1021" s="4">
        <v>43290</v>
      </c>
      <c r="E1021" s="1">
        <v>43292</v>
      </c>
      <c r="F1021" t="s">
        <v>1514</v>
      </c>
      <c r="G1021" t="s">
        <v>949</v>
      </c>
      <c r="H1021" t="s">
        <v>950</v>
      </c>
      <c r="I1021" t="s">
        <v>1515</v>
      </c>
      <c r="J1021" s="4">
        <v>43266</v>
      </c>
      <c r="K1021" t="s">
        <v>1483</v>
      </c>
      <c r="L1021" t="s">
        <v>1209</v>
      </c>
    </row>
    <row r="1022" spans="2:12" x14ac:dyDescent="0.25">
      <c r="B1022" s="3">
        <v>1150</v>
      </c>
      <c r="C1022" s="3">
        <v>-2242</v>
      </c>
      <c r="D1022" s="4">
        <v>43290</v>
      </c>
      <c r="E1022" s="1">
        <v>43293</v>
      </c>
      <c r="F1022" t="s">
        <v>1516</v>
      </c>
      <c r="G1022" t="s">
        <v>949</v>
      </c>
      <c r="H1022" t="s">
        <v>950</v>
      </c>
      <c r="I1022" t="s">
        <v>1517</v>
      </c>
      <c r="J1022" s="4">
        <v>43266</v>
      </c>
      <c r="K1022" t="s">
        <v>1489</v>
      </c>
      <c r="L1022" t="s">
        <v>1209</v>
      </c>
    </row>
    <row r="1023" spans="2:12" x14ac:dyDescent="0.25">
      <c r="B1023" s="3">
        <v>1150</v>
      </c>
      <c r="C1023" s="3">
        <v>-3392</v>
      </c>
      <c r="D1023" s="4">
        <v>43294</v>
      </c>
      <c r="E1023" s="1">
        <v>43297</v>
      </c>
      <c r="F1023" t="s">
        <v>1518</v>
      </c>
      <c r="G1023" t="s">
        <v>949</v>
      </c>
      <c r="H1023" t="s">
        <v>950</v>
      </c>
      <c r="I1023" t="s">
        <v>1519</v>
      </c>
      <c r="J1023" s="4">
        <v>43270</v>
      </c>
      <c r="K1023" t="s">
        <v>1520</v>
      </c>
      <c r="L1023" t="s">
        <v>1209</v>
      </c>
    </row>
    <row r="1024" spans="2:12" x14ac:dyDescent="0.25">
      <c r="B1024" s="3">
        <v>1150</v>
      </c>
      <c r="C1024" s="3">
        <v>-4542</v>
      </c>
      <c r="D1024" s="4">
        <v>43294</v>
      </c>
      <c r="E1024" s="1">
        <v>43297</v>
      </c>
      <c r="F1024" t="s">
        <v>1521</v>
      </c>
      <c r="G1024" t="s">
        <v>949</v>
      </c>
      <c r="H1024" t="s">
        <v>950</v>
      </c>
      <c r="I1024" t="s">
        <v>1522</v>
      </c>
      <c r="J1024" s="4">
        <v>43280</v>
      </c>
      <c r="K1024" t="s">
        <v>1523</v>
      </c>
      <c r="L1024" t="s">
        <v>1209</v>
      </c>
    </row>
    <row r="1025" spans="2:12" x14ac:dyDescent="0.25">
      <c r="B1025" s="3">
        <v>1050</v>
      </c>
      <c r="C1025" s="3">
        <v>-5592</v>
      </c>
      <c r="D1025" s="4">
        <v>43287</v>
      </c>
      <c r="E1025" s="1">
        <v>43297</v>
      </c>
      <c r="F1025" t="s">
        <v>1524</v>
      </c>
      <c r="G1025" t="s">
        <v>949</v>
      </c>
      <c r="H1025" t="s">
        <v>950</v>
      </c>
      <c r="I1025" t="s">
        <v>1525</v>
      </c>
      <c r="J1025" s="4">
        <v>43270</v>
      </c>
      <c r="K1025" t="s">
        <v>1526</v>
      </c>
      <c r="L1025" t="s">
        <v>1527</v>
      </c>
    </row>
    <row r="1026" spans="2:12" x14ac:dyDescent="0.25">
      <c r="B1026" s="3">
        <v>1050</v>
      </c>
      <c r="C1026" s="3">
        <v>-6642</v>
      </c>
      <c r="D1026" s="4">
        <v>43293</v>
      </c>
      <c r="E1026" s="1">
        <v>43298</v>
      </c>
      <c r="F1026" t="s">
        <v>1528</v>
      </c>
      <c r="G1026" t="s">
        <v>949</v>
      </c>
      <c r="H1026" t="s">
        <v>950</v>
      </c>
      <c r="I1026" t="s">
        <v>1529</v>
      </c>
      <c r="J1026" s="4">
        <v>43280</v>
      </c>
      <c r="K1026" t="s">
        <v>1530</v>
      </c>
      <c r="L1026" t="s">
        <v>1209</v>
      </c>
    </row>
    <row r="1027" spans="2:12" x14ac:dyDescent="0.25">
      <c r="B1027" s="3">
        <v>1150</v>
      </c>
      <c r="C1027" s="3">
        <v>-7792</v>
      </c>
      <c r="D1027" s="4">
        <v>43297</v>
      </c>
      <c r="E1027" s="1">
        <v>43298</v>
      </c>
      <c r="F1027" t="s">
        <v>1531</v>
      </c>
      <c r="G1027" t="s">
        <v>949</v>
      </c>
      <c r="H1027" t="s">
        <v>950</v>
      </c>
      <c r="I1027" t="s">
        <v>1532</v>
      </c>
      <c r="J1027" s="4">
        <v>43280</v>
      </c>
      <c r="K1027" t="s">
        <v>1492</v>
      </c>
      <c r="L1027" t="s">
        <v>103</v>
      </c>
    </row>
    <row r="1028" spans="2:12" x14ac:dyDescent="0.25">
      <c r="B1028" s="3">
        <v>1150</v>
      </c>
      <c r="C1028" s="3">
        <v>-8942</v>
      </c>
      <c r="D1028" s="4">
        <v>43294</v>
      </c>
      <c r="E1028" s="1">
        <v>43298</v>
      </c>
      <c r="F1028" t="s">
        <v>1533</v>
      </c>
      <c r="G1028" t="s">
        <v>949</v>
      </c>
      <c r="H1028" t="s">
        <v>950</v>
      </c>
      <c r="I1028" t="s">
        <v>1534</v>
      </c>
      <c r="J1028" s="4">
        <v>43280</v>
      </c>
      <c r="K1028" t="s">
        <v>1498</v>
      </c>
      <c r="L1028" t="s">
        <v>1209</v>
      </c>
    </row>
    <row r="1029" spans="2:12" x14ac:dyDescent="0.25">
      <c r="B1029" s="3">
        <v>1150</v>
      </c>
      <c r="C1029" s="3">
        <v>-10092</v>
      </c>
      <c r="D1029" s="4">
        <v>43297</v>
      </c>
      <c r="E1029" s="1">
        <v>43299</v>
      </c>
      <c r="F1029" t="s">
        <v>1535</v>
      </c>
      <c r="G1029" t="s">
        <v>949</v>
      </c>
      <c r="H1029" t="s">
        <v>950</v>
      </c>
      <c r="I1029" t="s">
        <v>1536</v>
      </c>
      <c r="J1029" s="4">
        <v>43280</v>
      </c>
      <c r="K1029" t="s">
        <v>1483</v>
      </c>
      <c r="L1029" t="s">
        <v>1209</v>
      </c>
    </row>
    <row r="1030" spans="2:12" x14ac:dyDescent="0.25">
      <c r="B1030" s="3">
        <v>1150</v>
      </c>
      <c r="C1030" s="3">
        <v>-11242</v>
      </c>
      <c r="D1030" s="4">
        <v>43297</v>
      </c>
      <c r="E1030" s="1">
        <v>43299</v>
      </c>
      <c r="F1030" t="s">
        <v>1537</v>
      </c>
      <c r="G1030" t="s">
        <v>949</v>
      </c>
      <c r="H1030" t="s">
        <v>950</v>
      </c>
      <c r="I1030" t="s">
        <v>1538</v>
      </c>
      <c r="J1030" s="4">
        <v>43280</v>
      </c>
      <c r="K1030" t="s">
        <v>1539</v>
      </c>
      <c r="L1030" t="s">
        <v>1264</v>
      </c>
    </row>
    <row r="1031" spans="2:12" x14ac:dyDescent="0.25">
      <c r="B1031" s="3">
        <v>1050</v>
      </c>
      <c r="C1031" s="3">
        <v>-12292</v>
      </c>
      <c r="D1031" s="4">
        <v>43295</v>
      </c>
      <c r="E1031" s="1">
        <v>43300</v>
      </c>
      <c r="F1031" t="s">
        <v>1540</v>
      </c>
      <c r="G1031" t="s">
        <v>949</v>
      </c>
      <c r="H1031" t="s">
        <v>950</v>
      </c>
      <c r="I1031" t="s">
        <v>1541</v>
      </c>
      <c r="J1031" s="4">
        <v>43280</v>
      </c>
      <c r="K1031" t="s">
        <v>1542</v>
      </c>
      <c r="L1031" t="s">
        <v>1209</v>
      </c>
    </row>
    <row r="1032" spans="2:12" x14ac:dyDescent="0.25">
      <c r="B1032" s="3">
        <v>1150</v>
      </c>
      <c r="C1032" s="3">
        <v>-13442</v>
      </c>
      <c r="D1032" s="4">
        <v>43297</v>
      </c>
      <c r="E1032" s="1">
        <v>43300</v>
      </c>
      <c r="F1032" t="s">
        <v>1543</v>
      </c>
      <c r="G1032" t="s">
        <v>949</v>
      </c>
      <c r="H1032" t="s">
        <v>950</v>
      </c>
      <c r="I1032" t="s">
        <v>1544</v>
      </c>
      <c r="J1032" s="4">
        <v>43280</v>
      </c>
      <c r="K1032" t="s">
        <v>1545</v>
      </c>
      <c r="L1032" t="s">
        <v>1209</v>
      </c>
    </row>
    <row r="1033" spans="2:12" x14ac:dyDescent="0.25">
      <c r="B1033" s="3">
        <v>1150</v>
      </c>
      <c r="C1033" s="3">
        <v>-14592</v>
      </c>
      <c r="D1033" s="4">
        <v>43299</v>
      </c>
      <c r="E1033" s="1">
        <v>43301</v>
      </c>
      <c r="F1033" t="s">
        <v>1546</v>
      </c>
      <c r="G1033" t="s">
        <v>949</v>
      </c>
      <c r="H1033" t="s">
        <v>950</v>
      </c>
      <c r="I1033" t="s">
        <v>1547</v>
      </c>
      <c r="J1033" s="4">
        <v>43280</v>
      </c>
      <c r="K1033" t="s">
        <v>1548</v>
      </c>
      <c r="L1033" t="s">
        <v>103</v>
      </c>
    </row>
    <row r="1034" spans="2:12" x14ac:dyDescent="0.25">
      <c r="B1034" s="3">
        <v>1050</v>
      </c>
      <c r="C1034" s="3">
        <v>-15642</v>
      </c>
      <c r="D1034" s="4">
        <v>43297</v>
      </c>
      <c r="E1034" s="1">
        <v>43301</v>
      </c>
      <c r="F1034" t="s">
        <v>1549</v>
      </c>
      <c r="G1034" t="s">
        <v>949</v>
      </c>
      <c r="H1034" t="s">
        <v>950</v>
      </c>
      <c r="I1034" t="s">
        <v>1550</v>
      </c>
      <c r="J1034" s="4">
        <v>43280</v>
      </c>
      <c r="K1034" t="s">
        <v>1526</v>
      </c>
      <c r="L1034" t="s">
        <v>1209</v>
      </c>
    </row>
    <row r="1035" spans="2:12" x14ac:dyDescent="0.25">
      <c r="B1035" s="3">
        <v>1150</v>
      </c>
      <c r="C1035" s="3">
        <v>-16792</v>
      </c>
      <c r="D1035" s="4">
        <v>43299</v>
      </c>
      <c r="E1035" s="1">
        <v>43301</v>
      </c>
      <c r="F1035" t="s">
        <v>1551</v>
      </c>
      <c r="G1035" t="s">
        <v>1552</v>
      </c>
      <c r="H1035" t="s">
        <v>950</v>
      </c>
      <c r="I1035" t="s">
        <v>1553</v>
      </c>
      <c r="J1035" s="4">
        <v>43280</v>
      </c>
      <c r="K1035" t="s">
        <v>1554</v>
      </c>
      <c r="L1035" t="s">
        <v>1343</v>
      </c>
    </row>
    <row r="1036" spans="2:12" x14ac:dyDescent="0.25">
      <c r="B1036" s="3">
        <v>1150</v>
      </c>
      <c r="C1036" s="3">
        <v>-17942</v>
      </c>
      <c r="D1036" s="4">
        <v>43299</v>
      </c>
      <c r="E1036" s="1">
        <v>43301</v>
      </c>
      <c r="F1036" t="s">
        <v>1555</v>
      </c>
      <c r="G1036" t="s">
        <v>949</v>
      </c>
      <c r="H1036" t="s">
        <v>950</v>
      </c>
      <c r="I1036" t="s">
        <v>1556</v>
      </c>
      <c r="J1036" s="4">
        <v>43280</v>
      </c>
      <c r="K1036" t="s">
        <v>1501</v>
      </c>
      <c r="L1036" t="s">
        <v>1463</v>
      </c>
    </row>
    <row r="1037" spans="2:12" x14ac:dyDescent="0.25">
      <c r="B1037" s="3">
        <v>1150</v>
      </c>
      <c r="C1037" s="3">
        <v>-19092</v>
      </c>
      <c r="D1037" s="4">
        <v>43298</v>
      </c>
      <c r="E1037" s="1">
        <v>43301</v>
      </c>
      <c r="F1037" t="s">
        <v>1557</v>
      </c>
      <c r="G1037" t="s">
        <v>949</v>
      </c>
      <c r="H1037" t="s">
        <v>950</v>
      </c>
      <c r="I1037" t="s">
        <v>1558</v>
      </c>
      <c r="J1037" s="4">
        <v>43280</v>
      </c>
      <c r="K1037" t="s">
        <v>1520</v>
      </c>
      <c r="L1037" t="s">
        <v>1209</v>
      </c>
    </row>
    <row r="1038" spans="2:12" x14ac:dyDescent="0.25">
      <c r="B1038" s="3">
        <v>1150</v>
      </c>
      <c r="C1038" s="3">
        <v>-20242</v>
      </c>
      <c r="D1038" s="4">
        <v>43302</v>
      </c>
      <c r="E1038" s="1">
        <v>43304</v>
      </c>
      <c r="F1038" t="s">
        <v>1559</v>
      </c>
      <c r="G1038" t="s">
        <v>949</v>
      </c>
      <c r="H1038" t="s">
        <v>950</v>
      </c>
      <c r="I1038" t="s">
        <v>1560</v>
      </c>
      <c r="J1038" s="4">
        <v>43280</v>
      </c>
      <c r="K1038" t="s">
        <v>1561</v>
      </c>
      <c r="L1038" t="s">
        <v>1209</v>
      </c>
    </row>
    <row r="1039" spans="2:12" x14ac:dyDescent="0.25">
      <c r="B1039" s="3">
        <v>1150</v>
      </c>
      <c r="C1039" s="3">
        <v>-21392</v>
      </c>
      <c r="D1039" s="4">
        <v>43301</v>
      </c>
      <c r="E1039" s="1">
        <v>43304</v>
      </c>
      <c r="F1039" t="s">
        <v>1562</v>
      </c>
      <c r="G1039" t="s">
        <v>949</v>
      </c>
      <c r="H1039" t="s">
        <v>950</v>
      </c>
      <c r="I1039" t="s">
        <v>1563</v>
      </c>
      <c r="J1039" s="4">
        <v>43280</v>
      </c>
      <c r="K1039" t="s">
        <v>1483</v>
      </c>
      <c r="L1039" t="s">
        <v>1209</v>
      </c>
    </row>
    <row r="1040" spans="2:12" x14ac:dyDescent="0.25">
      <c r="B1040" s="3">
        <v>1050</v>
      </c>
      <c r="C1040" s="3">
        <v>-22442</v>
      </c>
      <c r="D1040" s="4">
        <v>43295</v>
      </c>
      <c r="E1040" s="1">
        <v>43305</v>
      </c>
      <c r="F1040" t="s">
        <v>1564</v>
      </c>
      <c r="G1040" t="s">
        <v>949</v>
      </c>
      <c r="H1040" t="s">
        <v>950</v>
      </c>
      <c r="I1040" t="s">
        <v>1565</v>
      </c>
      <c r="J1040" s="4">
        <v>43280</v>
      </c>
      <c r="K1040" t="s">
        <v>1542</v>
      </c>
      <c r="L1040" t="s">
        <v>1209</v>
      </c>
    </row>
    <row r="1041" spans="1:12" x14ac:dyDescent="0.25">
      <c r="B1041" s="3">
        <v>1150</v>
      </c>
      <c r="C1041" s="3">
        <v>-23592</v>
      </c>
      <c r="D1041" s="4">
        <v>43301</v>
      </c>
      <c r="E1041" s="1">
        <v>43305</v>
      </c>
      <c r="F1041" t="s">
        <v>1566</v>
      </c>
      <c r="G1041" t="s">
        <v>1552</v>
      </c>
      <c r="H1041" t="s">
        <v>950</v>
      </c>
      <c r="I1041" t="s">
        <v>1567</v>
      </c>
      <c r="J1041" s="4">
        <v>43280</v>
      </c>
      <c r="K1041" t="s">
        <v>1568</v>
      </c>
      <c r="L1041" t="s">
        <v>1343</v>
      </c>
    </row>
    <row r="1042" spans="1:12" x14ac:dyDescent="0.25">
      <c r="B1042" s="3">
        <v>1150</v>
      </c>
      <c r="C1042" s="3">
        <v>-24742</v>
      </c>
      <c r="D1042" s="4">
        <v>43305</v>
      </c>
      <c r="E1042" s="1">
        <v>43308</v>
      </c>
      <c r="F1042" t="s">
        <v>1569</v>
      </c>
      <c r="G1042" t="s">
        <v>949</v>
      </c>
      <c r="H1042" t="s">
        <v>950</v>
      </c>
      <c r="I1042" t="s">
        <v>1570</v>
      </c>
      <c r="J1042" s="4">
        <v>43280</v>
      </c>
      <c r="K1042" t="s">
        <v>1571</v>
      </c>
      <c r="L1042" t="s">
        <v>1209</v>
      </c>
    </row>
    <row r="1043" spans="1:12" x14ac:dyDescent="0.25">
      <c r="B1043" s="3">
        <v>1150</v>
      </c>
      <c r="C1043" s="3">
        <v>-25892</v>
      </c>
      <c r="D1043" s="4">
        <v>43305</v>
      </c>
      <c r="E1043" s="1">
        <v>43308</v>
      </c>
      <c r="F1043" t="s">
        <v>1572</v>
      </c>
      <c r="G1043" t="s">
        <v>949</v>
      </c>
      <c r="H1043" t="s">
        <v>950</v>
      </c>
      <c r="I1043" t="s">
        <v>1573</v>
      </c>
      <c r="J1043" s="4">
        <v>43280</v>
      </c>
      <c r="K1043" t="s">
        <v>1506</v>
      </c>
      <c r="L1043" t="s">
        <v>1209</v>
      </c>
    </row>
    <row r="1044" spans="1:12" x14ac:dyDescent="0.25">
      <c r="B1044" s="3">
        <v>1</v>
      </c>
      <c r="C1044" s="3">
        <v>-25893</v>
      </c>
      <c r="D1044" s="4">
        <v>43961</v>
      </c>
      <c r="E1044" s="1">
        <v>43961</v>
      </c>
      <c r="F1044" t="s">
        <v>22</v>
      </c>
      <c r="G1044" t="s">
        <v>23</v>
      </c>
      <c r="H1044" t="s">
        <v>24</v>
      </c>
      <c r="I1044" t="s">
        <v>24</v>
      </c>
      <c r="J1044" s="4">
        <v>43227</v>
      </c>
      <c r="L1044" t="s">
        <v>25</v>
      </c>
    </row>
    <row r="1046" spans="1:12" x14ac:dyDescent="0.25">
      <c r="A1046" t="s">
        <v>1574</v>
      </c>
      <c r="B1046" t="s">
        <v>1459</v>
      </c>
    </row>
    <row r="1047" spans="1:12" x14ac:dyDescent="0.25">
      <c r="A1047" s="3">
        <v>0</v>
      </c>
      <c r="B1047" s="3">
        <v>1</v>
      </c>
      <c r="C1047" s="3">
        <v>-1</v>
      </c>
      <c r="D1047" s="4">
        <v>43961</v>
      </c>
      <c r="E1047" s="1">
        <v>43961</v>
      </c>
      <c r="F1047" t="s">
        <v>22</v>
      </c>
      <c r="G1047" t="s">
        <v>23</v>
      </c>
      <c r="H1047" t="s">
        <v>24</v>
      </c>
      <c r="I1047" t="s">
        <v>24</v>
      </c>
      <c r="J1047" s="4">
        <v>43227</v>
      </c>
      <c r="L1047" t="s">
        <v>25</v>
      </c>
    </row>
    <row r="1049" spans="1:12" x14ac:dyDescent="0.25">
      <c r="A1049" t="s">
        <v>1575</v>
      </c>
      <c r="B1049" t="s">
        <v>1576</v>
      </c>
    </row>
    <row r="1050" spans="1:12" x14ac:dyDescent="0.25">
      <c r="A1050" s="3">
        <v>13</v>
      </c>
      <c r="B1050" s="3">
        <v>36</v>
      </c>
      <c r="C1050" s="3">
        <v>-23</v>
      </c>
      <c r="D1050" s="4">
        <v>43284</v>
      </c>
      <c r="E1050" s="1">
        <v>43286</v>
      </c>
      <c r="F1050" t="s">
        <v>1577</v>
      </c>
      <c r="G1050" t="s">
        <v>1578</v>
      </c>
      <c r="H1050" t="s">
        <v>1579</v>
      </c>
      <c r="I1050" t="s">
        <v>1580</v>
      </c>
      <c r="J1050" s="4">
        <v>43272</v>
      </c>
      <c r="K1050" t="s">
        <v>1581</v>
      </c>
      <c r="L1050" t="s">
        <v>1463</v>
      </c>
    </row>
    <row r="1051" spans="1:12" x14ac:dyDescent="0.25">
      <c r="B1051" s="3">
        <v>34</v>
      </c>
      <c r="C1051" s="3">
        <v>-57</v>
      </c>
      <c r="D1051" s="4">
        <v>43286</v>
      </c>
      <c r="E1051" s="1">
        <v>43289</v>
      </c>
      <c r="F1051" t="s">
        <v>1448</v>
      </c>
      <c r="G1051" t="s">
        <v>1449</v>
      </c>
      <c r="H1051" t="s">
        <v>1450</v>
      </c>
      <c r="I1051" t="s">
        <v>1451</v>
      </c>
      <c r="J1051" s="4">
        <v>43271</v>
      </c>
      <c r="K1051" t="s">
        <v>1452</v>
      </c>
      <c r="L1051" t="s">
        <v>103</v>
      </c>
    </row>
    <row r="1052" spans="1:12" x14ac:dyDescent="0.25">
      <c r="B1052" s="3">
        <v>8</v>
      </c>
      <c r="C1052" s="3">
        <v>-65</v>
      </c>
      <c r="D1052" s="4">
        <v>43292</v>
      </c>
      <c r="E1052" s="1">
        <v>43294</v>
      </c>
      <c r="F1052" t="s">
        <v>1248</v>
      </c>
      <c r="G1052" t="s">
        <v>1249</v>
      </c>
      <c r="H1052" t="s">
        <v>487</v>
      </c>
      <c r="I1052" t="s">
        <v>1250</v>
      </c>
      <c r="J1052" s="4">
        <v>43280</v>
      </c>
      <c r="K1052" t="s">
        <v>1251</v>
      </c>
      <c r="L1052" t="s">
        <v>1252</v>
      </c>
    </row>
    <row r="1053" spans="1:12" x14ac:dyDescent="0.25">
      <c r="B1053" s="3">
        <v>13</v>
      </c>
      <c r="C1053" s="3">
        <v>-78</v>
      </c>
      <c r="D1053" s="4">
        <v>43292</v>
      </c>
      <c r="E1053" s="1">
        <v>43294</v>
      </c>
      <c r="F1053" t="s">
        <v>1453</v>
      </c>
      <c r="G1053" t="s">
        <v>1454</v>
      </c>
      <c r="H1053" t="s">
        <v>1455</v>
      </c>
      <c r="I1053" t="s">
        <v>1456</v>
      </c>
      <c r="J1053" s="4">
        <v>43186</v>
      </c>
      <c r="K1053" t="s">
        <v>1457</v>
      </c>
      <c r="L1053" t="s">
        <v>103</v>
      </c>
    </row>
    <row r="1054" spans="1:12" x14ac:dyDescent="0.25">
      <c r="B1054" s="3">
        <v>36</v>
      </c>
      <c r="C1054" s="3">
        <v>-114</v>
      </c>
      <c r="E1054" s="1">
        <v>43298</v>
      </c>
      <c r="F1054" t="s">
        <v>1582</v>
      </c>
      <c r="G1054" t="s">
        <v>1583</v>
      </c>
      <c r="H1054" t="s">
        <v>1584</v>
      </c>
      <c r="I1054" t="s">
        <v>1585</v>
      </c>
      <c r="J1054" s="4">
        <v>43284</v>
      </c>
      <c r="K1054" t="s">
        <v>1586</v>
      </c>
      <c r="L1054" t="s">
        <v>74</v>
      </c>
    </row>
    <row r="1055" spans="1:12" x14ac:dyDescent="0.25">
      <c r="B1055" s="3">
        <v>1</v>
      </c>
      <c r="C1055" s="3">
        <v>-115</v>
      </c>
      <c r="D1055" s="4">
        <v>43961</v>
      </c>
      <c r="E1055" s="1">
        <v>43961</v>
      </c>
      <c r="F1055" t="s">
        <v>22</v>
      </c>
      <c r="G1055" t="s">
        <v>23</v>
      </c>
      <c r="H1055" t="s">
        <v>24</v>
      </c>
      <c r="I1055" t="s">
        <v>24</v>
      </c>
      <c r="J1055" s="4">
        <v>43227</v>
      </c>
      <c r="L1055" t="s">
        <v>25</v>
      </c>
    </row>
    <row r="1057" spans="1:12" x14ac:dyDescent="0.25">
      <c r="A1057" t="s">
        <v>1587</v>
      </c>
      <c r="B1057" t="s">
        <v>1588</v>
      </c>
    </row>
    <row r="1058" spans="1:12" x14ac:dyDescent="0.25">
      <c r="A1058" s="3">
        <v>453</v>
      </c>
      <c r="B1058" s="3">
        <v>1</v>
      </c>
      <c r="C1058" s="3">
        <v>452</v>
      </c>
      <c r="D1058" s="4">
        <v>43961</v>
      </c>
      <c r="E1058" s="1">
        <v>43961</v>
      </c>
      <c r="F1058" t="s">
        <v>22</v>
      </c>
      <c r="G1058" t="s">
        <v>23</v>
      </c>
      <c r="H1058" t="s">
        <v>24</v>
      </c>
      <c r="I1058" t="s">
        <v>24</v>
      </c>
      <c r="J1058" s="4">
        <v>43227</v>
      </c>
      <c r="L1058" t="s">
        <v>25</v>
      </c>
    </row>
    <row r="1060" spans="1:12" x14ac:dyDescent="0.25">
      <c r="A1060" t="s">
        <v>1589</v>
      </c>
      <c r="B1060" t="s">
        <v>1590</v>
      </c>
    </row>
    <row r="1061" spans="1:12" x14ac:dyDescent="0.25">
      <c r="A1061" s="3">
        <v>2720</v>
      </c>
      <c r="B1061" s="3">
        <v>1280</v>
      </c>
      <c r="C1061" s="3">
        <v>1440</v>
      </c>
      <c r="D1061" s="4">
        <v>43294</v>
      </c>
      <c r="E1061" s="1">
        <v>43297</v>
      </c>
      <c r="F1061" t="s">
        <v>1591</v>
      </c>
      <c r="G1061" t="s">
        <v>1592</v>
      </c>
      <c r="H1061" t="s">
        <v>71</v>
      </c>
      <c r="I1061" t="s">
        <v>1593</v>
      </c>
      <c r="J1061" s="4">
        <v>43280</v>
      </c>
      <c r="K1061" t="s">
        <v>1594</v>
      </c>
      <c r="L1061" t="s">
        <v>1209</v>
      </c>
    </row>
    <row r="1062" spans="1:12" x14ac:dyDescent="0.25">
      <c r="B1062" s="3">
        <v>1</v>
      </c>
      <c r="C1062" s="3">
        <v>1439</v>
      </c>
      <c r="D1062" s="4">
        <v>43961</v>
      </c>
      <c r="E1062" s="1">
        <v>43961</v>
      </c>
      <c r="F1062" t="s">
        <v>22</v>
      </c>
      <c r="G1062" t="s">
        <v>23</v>
      </c>
      <c r="H1062" t="s">
        <v>24</v>
      </c>
      <c r="I1062" t="s">
        <v>24</v>
      </c>
      <c r="J1062" s="4">
        <v>43227</v>
      </c>
      <c r="L1062" t="s">
        <v>25</v>
      </c>
    </row>
    <row r="1064" spans="1:12" x14ac:dyDescent="0.25">
      <c r="A1064" t="s">
        <v>1595</v>
      </c>
      <c r="B1064" t="s">
        <v>1596</v>
      </c>
    </row>
    <row r="1065" spans="1:12" x14ac:dyDescent="0.25">
      <c r="A1065" s="3">
        <v>2536</v>
      </c>
      <c r="B1065" s="3">
        <v>1</v>
      </c>
      <c r="C1065" s="3">
        <v>2535</v>
      </c>
      <c r="D1065" s="4">
        <v>43961</v>
      </c>
      <c r="E1065" s="1">
        <v>43961</v>
      </c>
      <c r="F1065" t="s">
        <v>22</v>
      </c>
      <c r="G1065" t="s">
        <v>23</v>
      </c>
      <c r="H1065" t="s">
        <v>24</v>
      </c>
      <c r="I1065" t="s">
        <v>24</v>
      </c>
      <c r="J1065" s="4">
        <v>43227</v>
      </c>
      <c r="L1065" t="s">
        <v>25</v>
      </c>
    </row>
    <row r="1067" spans="1:12" x14ac:dyDescent="0.25">
      <c r="A1067" t="s">
        <v>1597</v>
      </c>
      <c r="B1067" t="s">
        <v>1598</v>
      </c>
    </row>
    <row r="1068" spans="1:12" x14ac:dyDescent="0.25">
      <c r="A1068" s="3">
        <v>4160</v>
      </c>
      <c r="B1068" s="3">
        <v>4160</v>
      </c>
      <c r="C1068" s="3">
        <v>0</v>
      </c>
      <c r="D1068" s="4">
        <v>43284</v>
      </c>
      <c r="E1068" s="1">
        <v>43286</v>
      </c>
      <c r="F1068" t="s">
        <v>1599</v>
      </c>
      <c r="G1068" t="s">
        <v>88</v>
      </c>
      <c r="H1068" t="s">
        <v>89</v>
      </c>
      <c r="I1068" t="s">
        <v>1600</v>
      </c>
      <c r="J1068" s="4">
        <v>43263</v>
      </c>
      <c r="K1068" t="s">
        <v>1601</v>
      </c>
      <c r="L1068" t="s">
        <v>1463</v>
      </c>
    </row>
    <row r="1069" spans="1:12" x14ac:dyDescent="0.25">
      <c r="B1069" s="3">
        <v>1</v>
      </c>
      <c r="C1069" s="3">
        <v>-1</v>
      </c>
      <c r="D1069" s="4">
        <v>43961</v>
      </c>
      <c r="E1069" s="1">
        <v>43961</v>
      </c>
      <c r="F1069" t="s">
        <v>22</v>
      </c>
      <c r="G1069" t="s">
        <v>23</v>
      </c>
      <c r="H1069" t="s">
        <v>24</v>
      </c>
      <c r="I1069" t="s">
        <v>24</v>
      </c>
      <c r="J1069" s="4">
        <v>43227</v>
      </c>
      <c r="L1069" t="s">
        <v>25</v>
      </c>
    </row>
    <row r="1071" spans="1:12" x14ac:dyDescent="0.25">
      <c r="A1071" t="s">
        <v>1602</v>
      </c>
      <c r="B1071" t="s">
        <v>1603</v>
      </c>
    </row>
    <row r="1072" spans="1:12" x14ac:dyDescent="0.25">
      <c r="A1072" s="3">
        <v>45</v>
      </c>
      <c r="B1072" s="3">
        <v>39</v>
      </c>
      <c r="C1072" s="3">
        <v>6</v>
      </c>
      <c r="D1072" s="4">
        <v>43286</v>
      </c>
      <c r="E1072" s="1">
        <v>43249</v>
      </c>
      <c r="F1072" t="s">
        <v>1604</v>
      </c>
      <c r="G1072" t="s">
        <v>949</v>
      </c>
      <c r="H1072" t="s">
        <v>950</v>
      </c>
      <c r="I1072" t="s">
        <v>1605</v>
      </c>
      <c r="J1072" s="4">
        <v>43231</v>
      </c>
      <c r="K1072" t="s">
        <v>1462</v>
      </c>
      <c r="L1072" t="s">
        <v>1463</v>
      </c>
    </row>
    <row r="1073" spans="2:12" x14ac:dyDescent="0.25">
      <c r="B1073" s="3">
        <v>39</v>
      </c>
      <c r="C1073" s="3">
        <v>-33</v>
      </c>
      <c r="D1073" s="4">
        <v>43286</v>
      </c>
      <c r="E1073" s="1">
        <v>43251</v>
      </c>
      <c r="F1073" t="s">
        <v>1606</v>
      </c>
      <c r="G1073" t="s">
        <v>949</v>
      </c>
      <c r="H1073" t="s">
        <v>950</v>
      </c>
      <c r="I1073" t="s">
        <v>1607</v>
      </c>
      <c r="J1073" s="4">
        <v>43231</v>
      </c>
      <c r="K1073" t="s">
        <v>1523</v>
      </c>
      <c r="L1073" t="s">
        <v>1463</v>
      </c>
    </row>
    <row r="1074" spans="2:12" x14ac:dyDescent="0.25">
      <c r="B1074" s="3">
        <v>39</v>
      </c>
      <c r="C1074" s="3">
        <v>-72</v>
      </c>
      <c r="D1074" s="4">
        <v>43286</v>
      </c>
      <c r="E1074" s="1">
        <v>43255</v>
      </c>
      <c r="F1074" t="s">
        <v>1608</v>
      </c>
      <c r="G1074" t="s">
        <v>949</v>
      </c>
      <c r="H1074" t="s">
        <v>950</v>
      </c>
      <c r="I1074" t="s">
        <v>1609</v>
      </c>
      <c r="J1074" s="4">
        <v>43234</v>
      </c>
      <c r="K1074" t="s">
        <v>1523</v>
      </c>
      <c r="L1074" t="s">
        <v>1463</v>
      </c>
    </row>
    <row r="1075" spans="2:12" x14ac:dyDescent="0.25">
      <c r="B1075" s="3">
        <v>39</v>
      </c>
      <c r="C1075" s="3">
        <v>-111</v>
      </c>
      <c r="D1075" s="4">
        <v>43286</v>
      </c>
      <c r="E1075" s="1">
        <v>43257</v>
      </c>
      <c r="F1075" t="s">
        <v>1610</v>
      </c>
      <c r="G1075" t="s">
        <v>949</v>
      </c>
      <c r="H1075" t="s">
        <v>950</v>
      </c>
      <c r="I1075" t="s">
        <v>1611</v>
      </c>
      <c r="J1075" s="4">
        <v>43242</v>
      </c>
      <c r="K1075" t="s">
        <v>1612</v>
      </c>
      <c r="L1075" t="s">
        <v>1209</v>
      </c>
    </row>
    <row r="1076" spans="2:12" x14ac:dyDescent="0.25">
      <c r="B1076" s="3">
        <v>39</v>
      </c>
      <c r="C1076" s="3">
        <v>-150</v>
      </c>
      <c r="D1076" s="4">
        <v>43286</v>
      </c>
      <c r="E1076" s="1">
        <v>43258</v>
      </c>
      <c r="F1076" t="s">
        <v>1613</v>
      </c>
      <c r="G1076" t="s">
        <v>949</v>
      </c>
      <c r="H1076" t="s">
        <v>950</v>
      </c>
      <c r="I1076" t="s">
        <v>1614</v>
      </c>
      <c r="J1076" s="4">
        <v>43242</v>
      </c>
      <c r="K1076" t="s">
        <v>1523</v>
      </c>
      <c r="L1076" t="s">
        <v>1463</v>
      </c>
    </row>
    <row r="1077" spans="2:12" x14ac:dyDescent="0.25">
      <c r="B1077" s="3">
        <v>39</v>
      </c>
      <c r="C1077" s="3">
        <v>-189</v>
      </c>
      <c r="D1077" s="4">
        <v>43284</v>
      </c>
      <c r="E1077" s="1">
        <v>43262</v>
      </c>
      <c r="F1077" t="s">
        <v>1615</v>
      </c>
      <c r="G1077" t="s">
        <v>949</v>
      </c>
      <c r="H1077" t="s">
        <v>950</v>
      </c>
      <c r="I1077" t="s">
        <v>1616</v>
      </c>
      <c r="J1077" s="4">
        <v>43250</v>
      </c>
      <c r="K1077" t="s">
        <v>1489</v>
      </c>
      <c r="L1077" t="s">
        <v>1209</v>
      </c>
    </row>
    <row r="1078" spans="2:12" x14ac:dyDescent="0.25">
      <c r="B1078" s="3">
        <v>39</v>
      </c>
      <c r="C1078" s="3">
        <v>-228</v>
      </c>
      <c r="D1078" s="4">
        <v>43286</v>
      </c>
      <c r="E1078" s="1">
        <v>43262</v>
      </c>
      <c r="F1078" t="s">
        <v>1617</v>
      </c>
      <c r="G1078" t="s">
        <v>949</v>
      </c>
      <c r="H1078" t="s">
        <v>950</v>
      </c>
      <c r="I1078" t="s">
        <v>1618</v>
      </c>
      <c r="J1078" s="4">
        <v>43250</v>
      </c>
      <c r="K1078" t="s">
        <v>1462</v>
      </c>
      <c r="L1078" t="s">
        <v>1463</v>
      </c>
    </row>
    <row r="1079" spans="2:12" x14ac:dyDescent="0.25">
      <c r="B1079" s="3">
        <v>39</v>
      </c>
      <c r="C1079" s="3">
        <v>-267</v>
      </c>
      <c r="D1079" s="4">
        <v>43287</v>
      </c>
      <c r="E1079" s="1">
        <v>43264</v>
      </c>
      <c r="F1079" t="s">
        <v>1619</v>
      </c>
      <c r="G1079" t="s">
        <v>949</v>
      </c>
      <c r="H1079" t="s">
        <v>950</v>
      </c>
      <c r="I1079" t="s">
        <v>1620</v>
      </c>
      <c r="J1079" s="4">
        <v>43250</v>
      </c>
      <c r="K1079" t="s">
        <v>1612</v>
      </c>
      <c r="L1079" t="s">
        <v>1209</v>
      </c>
    </row>
    <row r="1080" spans="2:12" x14ac:dyDescent="0.25">
      <c r="B1080" s="3">
        <v>39</v>
      </c>
      <c r="C1080" s="3">
        <v>-306</v>
      </c>
      <c r="D1080" s="4">
        <v>43286</v>
      </c>
      <c r="E1080" s="1">
        <v>43270</v>
      </c>
      <c r="F1080" t="s">
        <v>1621</v>
      </c>
      <c r="G1080" t="s">
        <v>949</v>
      </c>
      <c r="H1080" t="s">
        <v>950</v>
      </c>
      <c r="I1080" t="s">
        <v>1622</v>
      </c>
      <c r="J1080" s="4">
        <v>43248</v>
      </c>
      <c r="K1080" t="s">
        <v>1462</v>
      </c>
      <c r="L1080" t="s">
        <v>1463</v>
      </c>
    </row>
    <row r="1081" spans="2:12" x14ac:dyDescent="0.25">
      <c r="B1081" s="3">
        <v>1</v>
      </c>
      <c r="C1081" s="3">
        <v>-307</v>
      </c>
      <c r="D1081" s="4">
        <v>43272</v>
      </c>
      <c r="E1081" s="1">
        <v>43272</v>
      </c>
      <c r="F1081" t="s">
        <v>1623</v>
      </c>
      <c r="G1081" t="s">
        <v>1624</v>
      </c>
      <c r="H1081" t="s">
        <v>1625</v>
      </c>
      <c r="I1081" t="s">
        <v>1626</v>
      </c>
      <c r="J1081" s="4">
        <v>43272</v>
      </c>
      <c r="K1081" t="s">
        <v>1627</v>
      </c>
      <c r="L1081" t="s">
        <v>21</v>
      </c>
    </row>
    <row r="1082" spans="2:12" x14ac:dyDescent="0.25">
      <c r="B1082" s="3">
        <v>39</v>
      </c>
      <c r="C1082" s="3">
        <v>-346</v>
      </c>
      <c r="D1082" s="4">
        <v>43284</v>
      </c>
      <c r="E1082" s="1">
        <v>43276</v>
      </c>
      <c r="F1082" t="s">
        <v>1628</v>
      </c>
      <c r="G1082" t="s">
        <v>949</v>
      </c>
      <c r="H1082" t="s">
        <v>950</v>
      </c>
      <c r="I1082" t="s">
        <v>1629</v>
      </c>
      <c r="J1082" s="4">
        <v>43256</v>
      </c>
      <c r="K1082" t="s">
        <v>1612</v>
      </c>
      <c r="L1082" t="s">
        <v>1209</v>
      </c>
    </row>
    <row r="1083" spans="2:12" x14ac:dyDescent="0.25">
      <c r="B1083" s="3">
        <v>39</v>
      </c>
      <c r="C1083" s="3">
        <v>-385</v>
      </c>
      <c r="D1083" s="4">
        <v>43286</v>
      </c>
      <c r="E1083" s="1">
        <v>43277</v>
      </c>
      <c r="F1083" t="s">
        <v>1630</v>
      </c>
      <c r="G1083" t="s">
        <v>949</v>
      </c>
      <c r="H1083" t="s">
        <v>950</v>
      </c>
      <c r="I1083" t="s">
        <v>1631</v>
      </c>
      <c r="J1083" s="4">
        <v>43256</v>
      </c>
      <c r="K1083" t="s">
        <v>1612</v>
      </c>
      <c r="L1083" t="s">
        <v>1209</v>
      </c>
    </row>
    <row r="1084" spans="2:12" x14ac:dyDescent="0.25">
      <c r="B1084" s="3">
        <v>39</v>
      </c>
      <c r="C1084" s="3">
        <v>-424</v>
      </c>
      <c r="D1084" s="4">
        <v>43284</v>
      </c>
      <c r="E1084" s="1">
        <v>43278</v>
      </c>
      <c r="F1084" t="s">
        <v>1632</v>
      </c>
      <c r="G1084" t="s">
        <v>949</v>
      </c>
      <c r="H1084" t="s">
        <v>950</v>
      </c>
      <c r="I1084" t="s">
        <v>1633</v>
      </c>
      <c r="J1084" s="4">
        <v>43256</v>
      </c>
      <c r="K1084" t="s">
        <v>1509</v>
      </c>
      <c r="L1084" t="s">
        <v>1209</v>
      </c>
    </row>
    <row r="1085" spans="2:12" x14ac:dyDescent="0.25">
      <c r="B1085" s="3">
        <v>39</v>
      </c>
      <c r="C1085" s="3">
        <v>-463</v>
      </c>
      <c r="D1085" s="4">
        <v>43284</v>
      </c>
      <c r="E1085" s="1">
        <v>43280</v>
      </c>
      <c r="F1085" t="s">
        <v>1634</v>
      </c>
      <c r="G1085" t="s">
        <v>949</v>
      </c>
      <c r="H1085" t="s">
        <v>950</v>
      </c>
      <c r="I1085" t="s">
        <v>1635</v>
      </c>
      <c r="J1085" s="4">
        <v>43255</v>
      </c>
      <c r="K1085" t="s">
        <v>1498</v>
      </c>
      <c r="L1085" t="s">
        <v>1209</v>
      </c>
    </row>
    <row r="1086" spans="2:12" x14ac:dyDescent="0.25">
      <c r="B1086" s="3">
        <v>39</v>
      </c>
      <c r="C1086" s="3">
        <v>-502</v>
      </c>
      <c r="D1086" s="4">
        <v>43284</v>
      </c>
      <c r="E1086" s="1">
        <v>43280</v>
      </c>
      <c r="F1086" t="s">
        <v>1636</v>
      </c>
      <c r="G1086" t="s">
        <v>949</v>
      </c>
      <c r="H1086" t="s">
        <v>950</v>
      </c>
      <c r="I1086" t="s">
        <v>1637</v>
      </c>
      <c r="J1086" s="4">
        <v>43256</v>
      </c>
      <c r="K1086" t="s">
        <v>1506</v>
      </c>
      <c r="L1086" t="s">
        <v>1209</v>
      </c>
    </row>
    <row r="1087" spans="2:12" x14ac:dyDescent="0.25">
      <c r="B1087" s="3">
        <v>39</v>
      </c>
      <c r="C1087" s="3">
        <v>-541</v>
      </c>
      <c r="D1087" s="4">
        <v>43286</v>
      </c>
      <c r="E1087" s="1">
        <v>43284</v>
      </c>
      <c r="F1087" t="s">
        <v>1638</v>
      </c>
      <c r="G1087" t="s">
        <v>949</v>
      </c>
      <c r="H1087" t="s">
        <v>950</v>
      </c>
      <c r="I1087" t="s">
        <v>1639</v>
      </c>
      <c r="J1087" s="4">
        <v>43257</v>
      </c>
      <c r="K1087" t="s">
        <v>1612</v>
      </c>
      <c r="L1087" t="s">
        <v>1209</v>
      </c>
    </row>
    <row r="1088" spans="2:12" x14ac:dyDescent="0.25">
      <c r="B1088" s="3">
        <v>1</v>
      </c>
      <c r="C1088" s="3">
        <v>-542</v>
      </c>
      <c r="D1088" s="4">
        <v>43284</v>
      </c>
      <c r="E1088" s="1">
        <v>43284</v>
      </c>
      <c r="F1088" t="s">
        <v>1640</v>
      </c>
      <c r="G1088" t="s">
        <v>1624</v>
      </c>
      <c r="H1088" t="s">
        <v>1641</v>
      </c>
      <c r="I1088" t="s">
        <v>1642</v>
      </c>
      <c r="J1088" s="4">
        <v>43281</v>
      </c>
      <c r="K1088" t="s">
        <v>1643</v>
      </c>
      <c r="L1088" t="s">
        <v>21</v>
      </c>
    </row>
    <row r="1089" spans="2:12" x14ac:dyDescent="0.25">
      <c r="B1089" s="3">
        <v>39</v>
      </c>
      <c r="C1089" s="3">
        <v>-581</v>
      </c>
      <c r="D1089" s="4">
        <v>43284</v>
      </c>
      <c r="E1089" s="1">
        <v>43286</v>
      </c>
      <c r="F1089" t="s">
        <v>1644</v>
      </c>
      <c r="G1089" t="s">
        <v>949</v>
      </c>
      <c r="H1089" t="s">
        <v>950</v>
      </c>
      <c r="I1089" t="s">
        <v>1645</v>
      </c>
      <c r="J1089" s="4">
        <v>43257</v>
      </c>
      <c r="K1089" t="s">
        <v>1548</v>
      </c>
      <c r="L1089" t="s">
        <v>103</v>
      </c>
    </row>
    <row r="1090" spans="2:12" x14ac:dyDescent="0.25">
      <c r="B1090" s="3">
        <v>39</v>
      </c>
      <c r="C1090" s="3">
        <v>-620</v>
      </c>
      <c r="D1090" s="4">
        <v>43283</v>
      </c>
      <c r="E1090" s="1">
        <v>43286</v>
      </c>
      <c r="F1090" t="s">
        <v>1646</v>
      </c>
      <c r="G1090" t="s">
        <v>949</v>
      </c>
      <c r="H1090" t="s">
        <v>950</v>
      </c>
      <c r="I1090" t="s">
        <v>1647</v>
      </c>
      <c r="J1090" s="4">
        <v>43257</v>
      </c>
      <c r="K1090" t="s">
        <v>1523</v>
      </c>
      <c r="L1090" t="s">
        <v>1209</v>
      </c>
    </row>
    <row r="1091" spans="2:12" x14ac:dyDescent="0.25">
      <c r="B1091" s="3">
        <v>39</v>
      </c>
      <c r="C1091" s="3">
        <v>-659</v>
      </c>
      <c r="D1091" s="4">
        <v>43284</v>
      </c>
      <c r="E1091" s="1">
        <v>43286</v>
      </c>
      <c r="F1091" t="s">
        <v>1648</v>
      </c>
      <c r="G1091" t="s">
        <v>949</v>
      </c>
      <c r="H1091" t="s">
        <v>950</v>
      </c>
      <c r="I1091" t="s">
        <v>1649</v>
      </c>
      <c r="J1091" s="4">
        <v>43257</v>
      </c>
      <c r="K1091" t="s">
        <v>1650</v>
      </c>
      <c r="L1091" t="s">
        <v>1463</v>
      </c>
    </row>
    <row r="1092" spans="2:12" x14ac:dyDescent="0.25">
      <c r="B1092" s="3">
        <v>39</v>
      </c>
      <c r="C1092" s="3">
        <v>-698</v>
      </c>
      <c r="D1092" s="4">
        <v>43284</v>
      </c>
      <c r="E1092" s="1">
        <v>43286</v>
      </c>
      <c r="F1092" t="s">
        <v>1651</v>
      </c>
      <c r="G1092" t="s">
        <v>1552</v>
      </c>
      <c r="H1092" t="s">
        <v>950</v>
      </c>
      <c r="I1092" t="s">
        <v>1652</v>
      </c>
      <c r="J1092" s="4">
        <v>43263</v>
      </c>
      <c r="K1092" t="s">
        <v>1554</v>
      </c>
      <c r="L1092" t="s">
        <v>1343</v>
      </c>
    </row>
    <row r="1093" spans="2:12" x14ac:dyDescent="0.25">
      <c r="B1093" s="3">
        <v>39</v>
      </c>
      <c r="C1093" s="3">
        <v>-737</v>
      </c>
      <c r="D1093" s="4">
        <v>43284</v>
      </c>
      <c r="E1093" s="1">
        <v>43286</v>
      </c>
      <c r="F1093" t="s">
        <v>1653</v>
      </c>
      <c r="G1093" t="s">
        <v>1552</v>
      </c>
      <c r="H1093" t="s">
        <v>950</v>
      </c>
      <c r="I1093" t="s">
        <v>1654</v>
      </c>
      <c r="J1093" s="4">
        <v>43263</v>
      </c>
      <c r="K1093" t="s">
        <v>1655</v>
      </c>
      <c r="L1093" t="s">
        <v>1343</v>
      </c>
    </row>
    <row r="1094" spans="2:12" x14ac:dyDescent="0.25">
      <c r="B1094" s="3">
        <v>39</v>
      </c>
      <c r="C1094" s="3">
        <v>-776</v>
      </c>
      <c r="D1094" s="4">
        <v>43284</v>
      </c>
      <c r="E1094" s="1">
        <v>43286</v>
      </c>
      <c r="F1094" t="s">
        <v>1656</v>
      </c>
      <c r="G1094" t="s">
        <v>1552</v>
      </c>
      <c r="H1094" t="s">
        <v>950</v>
      </c>
      <c r="I1094" t="s">
        <v>1657</v>
      </c>
      <c r="J1094" s="4">
        <v>43263</v>
      </c>
      <c r="K1094" t="s">
        <v>1568</v>
      </c>
      <c r="L1094" t="s">
        <v>1343</v>
      </c>
    </row>
    <row r="1095" spans="2:12" x14ac:dyDescent="0.25">
      <c r="B1095" s="3">
        <v>38</v>
      </c>
      <c r="C1095" s="3">
        <v>-814</v>
      </c>
      <c r="D1095" s="4">
        <v>43284</v>
      </c>
      <c r="E1095" s="1">
        <v>43286</v>
      </c>
      <c r="F1095" t="s">
        <v>1658</v>
      </c>
      <c r="G1095" t="s">
        <v>1442</v>
      </c>
      <c r="H1095" t="s">
        <v>1443</v>
      </c>
      <c r="I1095" t="s">
        <v>1659</v>
      </c>
      <c r="J1095" s="4">
        <v>43272</v>
      </c>
      <c r="K1095" t="s">
        <v>1445</v>
      </c>
      <c r="L1095" t="s">
        <v>1463</v>
      </c>
    </row>
    <row r="1096" spans="2:12" x14ac:dyDescent="0.25">
      <c r="B1096" s="3">
        <v>39</v>
      </c>
      <c r="C1096" s="3">
        <v>-853</v>
      </c>
      <c r="D1096" s="4">
        <v>43284</v>
      </c>
      <c r="E1096" s="1">
        <v>43286</v>
      </c>
      <c r="F1096" t="s">
        <v>1660</v>
      </c>
      <c r="G1096" t="s">
        <v>949</v>
      </c>
      <c r="H1096" t="s">
        <v>950</v>
      </c>
      <c r="I1096" t="s">
        <v>1661</v>
      </c>
      <c r="J1096" s="4">
        <v>43263</v>
      </c>
      <c r="K1096" t="s">
        <v>1662</v>
      </c>
      <c r="L1096" t="s">
        <v>1463</v>
      </c>
    </row>
    <row r="1097" spans="2:12" x14ac:dyDescent="0.25">
      <c r="B1097" s="3">
        <v>39</v>
      </c>
      <c r="C1097" s="3">
        <v>-892</v>
      </c>
      <c r="D1097" s="4">
        <v>43284</v>
      </c>
      <c r="E1097" s="1">
        <v>43286</v>
      </c>
      <c r="F1097" t="s">
        <v>1663</v>
      </c>
      <c r="G1097" t="s">
        <v>1552</v>
      </c>
      <c r="H1097" t="s">
        <v>950</v>
      </c>
      <c r="I1097" t="s">
        <v>1664</v>
      </c>
      <c r="J1097" s="4">
        <v>43263</v>
      </c>
      <c r="K1097" t="s">
        <v>1665</v>
      </c>
      <c r="L1097" t="s">
        <v>1343</v>
      </c>
    </row>
    <row r="1098" spans="2:12" x14ac:dyDescent="0.25">
      <c r="B1098" s="3">
        <v>39</v>
      </c>
      <c r="C1098" s="3">
        <v>-931</v>
      </c>
      <c r="D1098" s="4">
        <v>43286</v>
      </c>
      <c r="E1098" s="1">
        <v>43286</v>
      </c>
      <c r="F1098" t="s">
        <v>1666</v>
      </c>
      <c r="G1098" t="s">
        <v>949</v>
      </c>
      <c r="H1098" t="s">
        <v>950</v>
      </c>
      <c r="I1098" t="s">
        <v>1667</v>
      </c>
      <c r="J1098" s="4">
        <v>43263</v>
      </c>
      <c r="K1098" t="s">
        <v>1612</v>
      </c>
      <c r="L1098" t="s">
        <v>1209</v>
      </c>
    </row>
    <row r="1099" spans="2:12" x14ac:dyDescent="0.25">
      <c r="B1099" s="3">
        <v>39</v>
      </c>
      <c r="C1099" s="3">
        <v>-970</v>
      </c>
      <c r="D1099" s="4">
        <v>43284</v>
      </c>
      <c r="E1099" s="1">
        <v>43287</v>
      </c>
      <c r="F1099" t="s">
        <v>1668</v>
      </c>
      <c r="G1099" t="s">
        <v>949</v>
      </c>
      <c r="H1099" t="s">
        <v>950</v>
      </c>
      <c r="I1099" t="s">
        <v>1669</v>
      </c>
      <c r="J1099" s="4">
        <v>43257</v>
      </c>
      <c r="K1099" t="s">
        <v>1670</v>
      </c>
      <c r="L1099" t="s">
        <v>1209</v>
      </c>
    </row>
    <row r="1100" spans="2:12" x14ac:dyDescent="0.25">
      <c r="B1100" s="3">
        <v>39</v>
      </c>
      <c r="C1100" s="3">
        <v>-1009</v>
      </c>
      <c r="D1100" s="4">
        <v>43284</v>
      </c>
      <c r="E1100" s="1">
        <v>43287</v>
      </c>
      <c r="F1100" t="s">
        <v>1671</v>
      </c>
      <c r="G1100" t="s">
        <v>949</v>
      </c>
      <c r="H1100" t="s">
        <v>950</v>
      </c>
      <c r="I1100" t="s">
        <v>1672</v>
      </c>
      <c r="J1100" s="4">
        <v>43263</v>
      </c>
      <c r="K1100" t="s">
        <v>1571</v>
      </c>
      <c r="L1100" t="s">
        <v>1209</v>
      </c>
    </row>
    <row r="1101" spans="2:12" x14ac:dyDescent="0.25">
      <c r="B1101" s="3">
        <v>39</v>
      </c>
      <c r="C1101" s="3">
        <v>-1048</v>
      </c>
      <c r="D1101" s="4">
        <v>43286</v>
      </c>
      <c r="E1101" s="1">
        <v>43287</v>
      </c>
      <c r="F1101" t="s">
        <v>1673</v>
      </c>
      <c r="G1101" t="s">
        <v>949</v>
      </c>
      <c r="H1101" t="s">
        <v>950</v>
      </c>
      <c r="I1101" t="s">
        <v>1674</v>
      </c>
      <c r="J1101" s="4">
        <v>43263</v>
      </c>
      <c r="K1101" t="s">
        <v>1561</v>
      </c>
      <c r="L1101" t="s">
        <v>1209</v>
      </c>
    </row>
    <row r="1102" spans="2:12" x14ac:dyDescent="0.25">
      <c r="B1102" s="3">
        <v>39</v>
      </c>
      <c r="C1102" s="3">
        <v>-1087</v>
      </c>
      <c r="D1102" s="4">
        <v>43286</v>
      </c>
      <c r="E1102" s="1">
        <v>43287</v>
      </c>
      <c r="F1102" t="s">
        <v>1675</v>
      </c>
      <c r="G1102" t="s">
        <v>949</v>
      </c>
      <c r="H1102" t="s">
        <v>950</v>
      </c>
      <c r="I1102" t="s">
        <v>1676</v>
      </c>
      <c r="J1102" s="4">
        <v>43257</v>
      </c>
      <c r="K1102" t="s">
        <v>1470</v>
      </c>
      <c r="L1102" t="s">
        <v>1463</v>
      </c>
    </row>
    <row r="1103" spans="2:12" x14ac:dyDescent="0.25">
      <c r="B1103" s="3">
        <v>39</v>
      </c>
      <c r="C1103" s="3">
        <v>-1126</v>
      </c>
      <c r="D1103" s="4">
        <v>43286</v>
      </c>
      <c r="E1103" s="1">
        <v>43287</v>
      </c>
      <c r="F1103" t="s">
        <v>1677</v>
      </c>
      <c r="G1103" t="s">
        <v>1552</v>
      </c>
      <c r="H1103" t="s">
        <v>950</v>
      </c>
      <c r="I1103" t="s">
        <v>1678</v>
      </c>
      <c r="J1103" s="4">
        <v>43263</v>
      </c>
      <c r="K1103" t="s">
        <v>1568</v>
      </c>
      <c r="L1103" t="s">
        <v>1343</v>
      </c>
    </row>
    <row r="1104" spans="2:12" x14ac:dyDescent="0.25">
      <c r="B1104" s="3">
        <v>39</v>
      </c>
      <c r="C1104" s="3">
        <v>-1165</v>
      </c>
      <c r="D1104" s="4">
        <v>43286</v>
      </c>
      <c r="E1104" s="1">
        <v>43287</v>
      </c>
      <c r="F1104" t="s">
        <v>1679</v>
      </c>
      <c r="G1104" t="s">
        <v>1552</v>
      </c>
      <c r="H1104" t="s">
        <v>950</v>
      </c>
      <c r="I1104" t="s">
        <v>1680</v>
      </c>
      <c r="J1104" s="4">
        <v>43263</v>
      </c>
      <c r="K1104" t="s">
        <v>1554</v>
      </c>
      <c r="L1104" t="s">
        <v>1343</v>
      </c>
    </row>
    <row r="1105" spans="2:12" x14ac:dyDescent="0.25">
      <c r="B1105" s="3">
        <v>24</v>
      </c>
      <c r="C1105" s="3">
        <v>-1189</v>
      </c>
      <c r="D1105" s="4">
        <v>43284</v>
      </c>
      <c r="E1105" s="1">
        <v>43287</v>
      </c>
      <c r="F1105" t="s">
        <v>1681</v>
      </c>
      <c r="G1105" t="s">
        <v>949</v>
      </c>
      <c r="H1105" t="s">
        <v>950</v>
      </c>
      <c r="I1105" t="s">
        <v>1682</v>
      </c>
      <c r="J1105" s="4">
        <v>43263</v>
      </c>
      <c r="K1105" t="s">
        <v>1683</v>
      </c>
      <c r="L1105" t="s">
        <v>1209</v>
      </c>
    </row>
    <row r="1106" spans="2:12" x14ac:dyDescent="0.25">
      <c r="B1106" s="3">
        <v>39</v>
      </c>
      <c r="C1106" s="3">
        <v>-1228</v>
      </c>
      <c r="D1106" s="4">
        <v>43286</v>
      </c>
      <c r="E1106" s="1">
        <v>43287</v>
      </c>
      <c r="F1106" t="s">
        <v>1684</v>
      </c>
      <c r="G1106" t="s">
        <v>949</v>
      </c>
      <c r="H1106" t="s">
        <v>950</v>
      </c>
      <c r="I1106" t="s">
        <v>1685</v>
      </c>
      <c r="J1106" s="4">
        <v>43263</v>
      </c>
      <c r="K1106" t="s">
        <v>1686</v>
      </c>
      <c r="L1106" t="s">
        <v>103</v>
      </c>
    </row>
    <row r="1107" spans="2:12" x14ac:dyDescent="0.25">
      <c r="B1107" s="3">
        <v>39</v>
      </c>
      <c r="C1107" s="3">
        <v>-1267</v>
      </c>
      <c r="D1107" s="4">
        <v>43286</v>
      </c>
      <c r="E1107" s="1">
        <v>43287</v>
      </c>
      <c r="F1107" t="s">
        <v>1687</v>
      </c>
      <c r="G1107" t="s">
        <v>949</v>
      </c>
      <c r="H1107" t="s">
        <v>950</v>
      </c>
      <c r="I1107" t="s">
        <v>1688</v>
      </c>
      <c r="J1107" s="4">
        <v>43263</v>
      </c>
      <c r="K1107" t="s">
        <v>1612</v>
      </c>
      <c r="L1107" t="s">
        <v>1209</v>
      </c>
    </row>
    <row r="1108" spans="2:12" x14ac:dyDescent="0.25">
      <c r="B1108" s="3">
        <v>1</v>
      </c>
      <c r="C1108" s="3">
        <v>-1268</v>
      </c>
      <c r="D1108" s="4">
        <v>43287</v>
      </c>
      <c r="E1108" s="1">
        <v>43287</v>
      </c>
      <c r="F1108" t="s">
        <v>1689</v>
      </c>
      <c r="G1108" t="s">
        <v>1690</v>
      </c>
      <c r="H1108" t="s">
        <v>1691</v>
      </c>
      <c r="I1108" t="s">
        <v>1692</v>
      </c>
      <c r="J1108" s="4">
        <v>43284</v>
      </c>
      <c r="K1108" t="s">
        <v>1693</v>
      </c>
      <c r="L1108" t="s">
        <v>21</v>
      </c>
    </row>
    <row r="1109" spans="2:12" x14ac:dyDescent="0.25">
      <c r="B1109" s="3">
        <v>39</v>
      </c>
      <c r="C1109" s="3">
        <v>-1307</v>
      </c>
      <c r="D1109" s="4">
        <v>43286</v>
      </c>
      <c r="E1109" s="1">
        <v>43287</v>
      </c>
      <c r="F1109" t="s">
        <v>1694</v>
      </c>
      <c r="G1109" t="s">
        <v>1552</v>
      </c>
      <c r="H1109" t="s">
        <v>950</v>
      </c>
      <c r="I1109" t="s">
        <v>1695</v>
      </c>
      <c r="J1109" s="4">
        <v>43263</v>
      </c>
      <c r="K1109" t="s">
        <v>1665</v>
      </c>
      <c r="L1109" t="s">
        <v>1343</v>
      </c>
    </row>
    <row r="1110" spans="2:12" x14ac:dyDescent="0.25">
      <c r="B1110" s="3">
        <v>39</v>
      </c>
      <c r="C1110" s="3">
        <v>-1346</v>
      </c>
      <c r="D1110" s="4">
        <v>43284</v>
      </c>
      <c r="E1110" s="1">
        <v>43287</v>
      </c>
      <c r="F1110" t="s">
        <v>1696</v>
      </c>
      <c r="G1110" t="s">
        <v>949</v>
      </c>
      <c r="H1110" t="s">
        <v>950</v>
      </c>
      <c r="I1110" t="s">
        <v>1697</v>
      </c>
      <c r="J1110" s="4">
        <v>43257</v>
      </c>
      <c r="K1110" t="s">
        <v>1506</v>
      </c>
      <c r="L1110" t="s">
        <v>1209</v>
      </c>
    </row>
    <row r="1111" spans="2:12" x14ac:dyDescent="0.25">
      <c r="B1111" s="3">
        <v>39</v>
      </c>
      <c r="C1111" s="3">
        <v>-1385</v>
      </c>
      <c r="D1111" s="4">
        <v>43286</v>
      </c>
      <c r="E1111" s="1">
        <v>43287</v>
      </c>
      <c r="F1111" t="s">
        <v>1698</v>
      </c>
      <c r="G1111" t="s">
        <v>949</v>
      </c>
      <c r="H1111" t="s">
        <v>950</v>
      </c>
      <c r="I1111" t="s">
        <v>1699</v>
      </c>
      <c r="J1111" s="4">
        <v>43257</v>
      </c>
      <c r="K1111" t="s">
        <v>1686</v>
      </c>
      <c r="L1111" t="s">
        <v>103</v>
      </c>
    </row>
    <row r="1112" spans="2:12" x14ac:dyDescent="0.25">
      <c r="B1112" s="3">
        <v>23</v>
      </c>
      <c r="C1112" s="3">
        <v>-1408</v>
      </c>
      <c r="D1112" s="4">
        <v>43287</v>
      </c>
      <c r="E1112" s="1">
        <v>43289</v>
      </c>
      <c r="F1112" t="s">
        <v>1239</v>
      </c>
      <c r="G1112" t="s">
        <v>1240</v>
      </c>
      <c r="H1112" t="s">
        <v>1241</v>
      </c>
      <c r="I1112" t="s">
        <v>1242</v>
      </c>
      <c r="J1112" s="4">
        <v>43276</v>
      </c>
      <c r="K1112" t="s">
        <v>1243</v>
      </c>
      <c r="L1112" t="s">
        <v>1209</v>
      </c>
    </row>
    <row r="1113" spans="2:12" x14ac:dyDescent="0.25">
      <c r="B1113" s="3">
        <v>5</v>
      </c>
      <c r="C1113" s="3">
        <v>-1413</v>
      </c>
      <c r="D1113" s="4">
        <v>43288</v>
      </c>
      <c r="E1113" s="1">
        <v>43290</v>
      </c>
      <c r="F1113" t="s">
        <v>1700</v>
      </c>
      <c r="G1113" t="s">
        <v>1701</v>
      </c>
      <c r="H1113" t="s">
        <v>1702</v>
      </c>
      <c r="I1113" t="s">
        <v>1703</v>
      </c>
      <c r="J1113" s="4">
        <v>43277</v>
      </c>
      <c r="K1113" t="s">
        <v>1704</v>
      </c>
      <c r="L1113" t="s">
        <v>92</v>
      </c>
    </row>
    <row r="1114" spans="2:12" x14ac:dyDescent="0.25">
      <c r="B1114" s="3">
        <v>26</v>
      </c>
      <c r="C1114" s="3">
        <v>-1439</v>
      </c>
      <c r="D1114" s="4">
        <v>43287</v>
      </c>
      <c r="E1114" s="1">
        <v>43290</v>
      </c>
      <c r="F1114" t="s">
        <v>1705</v>
      </c>
      <c r="G1114" t="s">
        <v>1706</v>
      </c>
      <c r="H1114" t="s">
        <v>1707</v>
      </c>
      <c r="I1114" t="s">
        <v>1708</v>
      </c>
      <c r="J1114" s="4">
        <v>43277</v>
      </c>
      <c r="K1114" t="s">
        <v>1709</v>
      </c>
      <c r="L1114" t="s">
        <v>1236</v>
      </c>
    </row>
    <row r="1115" spans="2:12" x14ac:dyDescent="0.25">
      <c r="B1115" s="3">
        <v>14</v>
      </c>
      <c r="C1115" s="3">
        <v>-1453</v>
      </c>
      <c r="D1115" s="4">
        <v>43288</v>
      </c>
      <c r="E1115" s="1">
        <v>43290</v>
      </c>
      <c r="F1115" t="s">
        <v>1710</v>
      </c>
      <c r="G1115" t="s">
        <v>1701</v>
      </c>
      <c r="H1115" t="s">
        <v>1702</v>
      </c>
      <c r="I1115" t="s">
        <v>1711</v>
      </c>
      <c r="J1115" s="4">
        <v>43277</v>
      </c>
      <c r="K1115" t="s">
        <v>1704</v>
      </c>
      <c r="L1115" t="s">
        <v>92</v>
      </c>
    </row>
    <row r="1116" spans="2:12" x14ac:dyDescent="0.25">
      <c r="B1116" s="3">
        <v>39</v>
      </c>
      <c r="C1116" s="3">
        <v>-1492</v>
      </c>
      <c r="D1116" s="4">
        <v>43288</v>
      </c>
      <c r="E1116" s="1">
        <v>43290</v>
      </c>
      <c r="F1116" t="s">
        <v>1712</v>
      </c>
      <c r="G1116" t="s">
        <v>1220</v>
      </c>
      <c r="H1116" t="s">
        <v>1221</v>
      </c>
      <c r="I1116" t="s">
        <v>1713</v>
      </c>
      <c r="J1116" s="4">
        <v>43276</v>
      </c>
      <c r="K1116" t="s">
        <v>1223</v>
      </c>
      <c r="L1116" t="s">
        <v>1463</v>
      </c>
    </row>
    <row r="1117" spans="2:12" x14ac:dyDescent="0.25">
      <c r="B1117" s="3">
        <v>36</v>
      </c>
      <c r="C1117" s="3">
        <v>-1528</v>
      </c>
      <c r="D1117" s="4">
        <v>43286</v>
      </c>
      <c r="E1117" s="1">
        <v>43290</v>
      </c>
      <c r="F1117" t="s">
        <v>1714</v>
      </c>
      <c r="G1117" t="s">
        <v>1715</v>
      </c>
      <c r="H1117" t="s">
        <v>1450</v>
      </c>
      <c r="I1117" t="s">
        <v>1716</v>
      </c>
      <c r="J1117" s="4">
        <v>43276</v>
      </c>
      <c r="K1117" t="s">
        <v>1717</v>
      </c>
      <c r="L1117" t="s">
        <v>103</v>
      </c>
    </row>
    <row r="1118" spans="2:12" x14ac:dyDescent="0.25">
      <c r="B1118" s="3">
        <v>39</v>
      </c>
      <c r="C1118" s="3">
        <v>-1567</v>
      </c>
      <c r="D1118" s="4">
        <v>43287</v>
      </c>
      <c r="E1118" s="1">
        <v>43290</v>
      </c>
      <c r="F1118" t="s">
        <v>1718</v>
      </c>
      <c r="G1118" t="s">
        <v>949</v>
      </c>
      <c r="H1118" t="s">
        <v>950</v>
      </c>
      <c r="I1118" t="s">
        <v>1719</v>
      </c>
      <c r="J1118" s="4">
        <v>43263</v>
      </c>
      <c r="K1118" t="s">
        <v>1483</v>
      </c>
      <c r="L1118" t="s">
        <v>1209</v>
      </c>
    </row>
    <row r="1119" spans="2:12" x14ac:dyDescent="0.25">
      <c r="B1119" s="3">
        <v>39</v>
      </c>
      <c r="C1119" s="3">
        <v>-1606</v>
      </c>
      <c r="D1119" s="4">
        <v>43288</v>
      </c>
      <c r="E1119" s="1">
        <v>43290</v>
      </c>
      <c r="F1119" t="s">
        <v>1720</v>
      </c>
      <c r="G1119" t="s">
        <v>1721</v>
      </c>
      <c r="H1119" t="s">
        <v>1450</v>
      </c>
      <c r="I1119" t="s">
        <v>1722</v>
      </c>
      <c r="J1119" s="4">
        <v>43276</v>
      </c>
      <c r="K1119" t="s">
        <v>1723</v>
      </c>
      <c r="L1119" t="s">
        <v>1463</v>
      </c>
    </row>
    <row r="1120" spans="2:12" x14ac:dyDescent="0.25">
      <c r="B1120" s="3">
        <v>39</v>
      </c>
      <c r="C1120" s="3">
        <v>-1645</v>
      </c>
      <c r="D1120" s="4">
        <v>43287</v>
      </c>
      <c r="E1120" s="1">
        <v>43290</v>
      </c>
      <c r="F1120" t="s">
        <v>1724</v>
      </c>
      <c r="G1120" t="s">
        <v>949</v>
      </c>
      <c r="H1120" t="s">
        <v>950</v>
      </c>
      <c r="I1120" t="s">
        <v>1725</v>
      </c>
      <c r="J1120" s="4">
        <v>43263</v>
      </c>
      <c r="K1120" t="s">
        <v>1489</v>
      </c>
      <c r="L1120" t="s">
        <v>1209</v>
      </c>
    </row>
    <row r="1121" spans="2:12" x14ac:dyDescent="0.25">
      <c r="B1121" s="3">
        <v>39</v>
      </c>
      <c r="C1121" s="3">
        <v>-1684</v>
      </c>
      <c r="D1121" s="4">
        <v>43287</v>
      </c>
      <c r="E1121" s="1">
        <v>43290</v>
      </c>
      <c r="F1121" t="s">
        <v>1726</v>
      </c>
      <c r="G1121" t="s">
        <v>949</v>
      </c>
      <c r="H1121" t="s">
        <v>950</v>
      </c>
      <c r="I1121" t="s">
        <v>1727</v>
      </c>
      <c r="J1121" s="4">
        <v>43263</v>
      </c>
      <c r="K1121" t="s">
        <v>1571</v>
      </c>
      <c r="L1121" t="s">
        <v>1209</v>
      </c>
    </row>
    <row r="1122" spans="2:12" x14ac:dyDescent="0.25">
      <c r="B1122" s="3">
        <v>39</v>
      </c>
      <c r="C1122" s="3">
        <v>-1723</v>
      </c>
      <c r="D1122" s="4">
        <v>43287</v>
      </c>
      <c r="E1122" s="1">
        <v>43291</v>
      </c>
      <c r="F1122" t="s">
        <v>1728</v>
      </c>
      <c r="G1122" t="s">
        <v>949</v>
      </c>
      <c r="H1122" t="s">
        <v>950</v>
      </c>
      <c r="I1122" t="s">
        <v>1729</v>
      </c>
      <c r="J1122" s="4">
        <v>43263</v>
      </c>
      <c r="K1122" t="s">
        <v>1498</v>
      </c>
      <c r="L1122" t="s">
        <v>1209</v>
      </c>
    </row>
    <row r="1123" spans="2:12" x14ac:dyDescent="0.25">
      <c r="B1123" s="3">
        <v>39</v>
      </c>
      <c r="C1123" s="3">
        <v>-1762</v>
      </c>
      <c r="D1123" s="4">
        <v>43290</v>
      </c>
      <c r="E1123" s="1">
        <v>43291</v>
      </c>
      <c r="F1123" t="s">
        <v>1730</v>
      </c>
      <c r="G1123" t="s">
        <v>949</v>
      </c>
      <c r="H1123" t="s">
        <v>950</v>
      </c>
      <c r="I1123" t="s">
        <v>1731</v>
      </c>
      <c r="J1123" s="4">
        <v>43263</v>
      </c>
      <c r="K1123" t="s">
        <v>1548</v>
      </c>
      <c r="L1123" t="s">
        <v>103</v>
      </c>
    </row>
    <row r="1124" spans="2:12" x14ac:dyDescent="0.25">
      <c r="B1124" s="3">
        <v>39</v>
      </c>
      <c r="C1124" s="3">
        <v>-1801</v>
      </c>
      <c r="D1124" s="4">
        <v>43288</v>
      </c>
      <c r="E1124" s="1">
        <v>43291</v>
      </c>
      <c r="F1124" t="s">
        <v>1732</v>
      </c>
      <c r="G1124" t="s">
        <v>949</v>
      </c>
      <c r="H1124" t="s">
        <v>950</v>
      </c>
      <c r="I1124" t="s">
        <v>1733</v>
      </c>
      <c r="J1124" s="4">
        <v>43263</v>
      </c>
      <c r="K1124" t="s">
        <v>1489</v>
      </c>
      <c r="L1124" t="s">
        <v>1209</v>
      </c>
    </row>
    <row r="1125" spans="2:12" x14ac:dyDescent="0.25">
      <c r="B1125" s="3">
        <v>10</v>
      </c>
      <c r="C1125" s="3">
        <v>-1811</v>
      </c>
      <c r="D1125" s="4">
        <v>43291</v>
      </c>
      <c r="E1125" s="1">
        <v>43291</v>
      </c>
      <c r="F1125" t="s">
        <v>1734</v>
      </c>
      <c r="G1125" t="s">
        <v>78</v>
      </c>
      <c r="H1125" t="s">
        <v>79</v>
      </c>
      <c r="I1125" t="s">
        <v>1735</v>
      </c>
      <c r="J1125" s="4">
        <v>43280</v>
      </c>
      <c r="K1125" t="s">
        <v>81</v>
      </c>
      <c r="L1125" t="s">
        <v>21</v>
      </c>
    </row>
    <row r="1126" spans="2:12" x14ac:dyDescent="0.25">
      <c r="B1126" s="3">
        <v>24</v>
      </c>
      <c r="C1126" s="3">
        <v>-1835</v>
      </c>
      <c r="D1126" s="4">
        <v>43290</v>
      </c>
      <c r="E1126" s="1">
        <v>43292</v>
      </c>
      <c r="F1126" t="s">
        <v>1736</v>
      </c>
      <c r="G1126" t="s">
        <v>949</v>
      </c>
      <c r="H1126" t="s">
        <v>950</v>
      </c>
      <c r="I1126" t="s">
        <v>1737</v>
      </c>
      <c r="J1126" s="4">
        <v>43263</v>
      </c>
      <c r="K1126" t="s">
        <v>1520</v>
      </c>
      <c r="L1126" t="s">
        <v>1209</v>
      </c>
    </row>
    <row r="1127" spans="2:12" x14ac:dyDescent="0.25">
      <c r="B1127" s="3">
        <v>7</v>
      </c>
      <c r="C1127" s="3">
        <v>-1842</v>
      </c>
      <c r="D1127" s="4">
        <v>43291</v>
      </c>
      <c r="E1127" s="1">
        <v>43292</v>
      </c>
      <c r="F1127" t="s">
        <v>1738</v>
      </c>
      <c r="G1127" t="s">
        <v>1739</v>
      </c>
      <c r="H1127" t="s">
        <v>379</v>
      </c>
      <c r="I1127" t="s">
        <v>1740</v>
      </c>
      <c r="J1127" s="4">
        <v>43277</v>
      </c>
      <c r="K1127" t="s">
        <v>1741</v>
      </c>
      <c r="L1127" t="s">
        <v>1463</v>
      </c>
    </row>
    <row r="1128" spans="2:12" x14ac:dyDescent="0.25">
      <c r="B1128" s="3">
        <v>15</v>
      </c>
      <c r="C1128" s="3">
        <v>-1857</v>
      </c>
      <c r="D1128" s="4">
        <v>43291</v>
      </c>
      <c r="E1128" s="1">
        <v>43292</v>
      </c>
      <c r="F1128" t="s">
        <v>1204</v>
      </c>
      <c r="G1128" t="s">
        <v>1205</v>
      </c>
      <c r="H1128" t="s">
        <v>1206</v>
      </c>
      <c r="I1128" t="s">
        <v>1207</v>
      </c>
      <c r="J1128" s="4">
        <v>43278</v>
      </c>
      <c r="K1128" t="s">
        <v>1208</v>
      </c>
      <c r="L1128" t="s">
        <v>1209</v>
      </c>
    </row>
    <row r="1129" spans="2:12" x14ac:dyDescent="0.25">
      <c r="B1129" s="3">
        <v>6</v>
      </c>
      <c r="C1129" s="3">
        <v>-1863</v>
      </c>
      <c r="D1129" s="4">
        <v>43290</v>
      </c>
      <c r="E1129" s="1">
        <v>43292</v>
      </c>
      <c r="F1129" t="s">
        <v>1742</v>
      </c>
      <c r="G1129" t="s">
        <v>1743</v>
      </c>
      <c r="H1129" t="s">
        <v>1744</v>
      </c>
      <c r="I1129" t="s">
        <v>1745</v>
      </c>
      <c r="J1129" s="4">
        <v>43280</v>
      </c>
      <c r="K1129" t="s">
        <v>1183</v>
      </c>
      <c r="L1129" t="s">
        <v>103</v>
      </c>
    </row>
    <row r="1130" spans="2:12" x14ac:dyDescent="0.25">
      <c r="B1130" s="3">
        <v>39</v>
      </c>
      <c r="C1130" s="3">
        <v>-1902</v>
      </c>
      <c r="D1130" s="4">
        <v>43290</v>
      </c>
      <c r="E1130" s="1">
        <v>43292</v>
      </c>
      <c r="F1130" t="s">
        <v>1746</v>
      </c>
      <c r="G1130" t="s">
        <v>949</v>
      </c>
      <c r="H1130" t="s">
        <v>950</v>
      </c>
      <c r="I1130" t="s">
        <v>1747</v>
      </c>
      <c r="J1130" s="4">
        <v>43263</v>
      </c>
      <c r="K1130" t="s">
        <v>1548</v>
      </c>
      <c r="L1130" t="s">
        <v>103</v>
      </c>
    </row>
    <row r="1131" spans="2:12" x14ac:dyDescent="0.25">
      <c r="B1131" s="3">
        <v>24</v>
      </c>
      <c r="C1131" s="3">
        <v>-1926</v>
      </c>
      <c r="D1131" s="4">
        <v>43290</v>
      </c>
      <c r="E1131" s="1">
        <v>43292</v>
      </c>
      <c r="F1131" t="s">
        <v>1748</v>
      </c>
      <c r="G1131" t="s">
        <v>949</v>
      </c>
      <c r="H1131" t="s">
        <v>950</v>
      </c>
      <c r="I1131" t="s">
        <v>1749</v>
      </c>
      <c r="J1131" s="4">
        <v>43263</v>
      </c>
      <c r="K1131" t="s">
        <v>1489</v>
      </c>
      <c r="L1131" t="s">
        <v>1209</v>
      </c>
    </row>
    <row r="1132" spans="2:12" x14ac:dyDescent="0.25">
      <c r="B1132" s="3">
        <v>2</v>
      </c>
      <c r="C1132" s="3">
        <v>-1928</v>
      </c>
      <c r="E1132" s="1">
        <v>43293</v>
      </c>
      <c r="F1132" t="s">
        <v>1750</v>
      </c>
      <c r="G1132" t="s">
        <v>1751</v>
      </c>
      <c r="H1132" t="s">
        <v>1752</v>
      </c>
      <c r="I1132" t="s">
        <v>1753</v>
      </c>
      <c r="J1132" s="4">
        <v>43283</v>
      </c>
      <c r="K1132" t="s">
        <v>1717</v>
      </c>
      <c r="L1132" t="s">
        <v>74</v>
      </c>
    </row>
    <row r="1133" spans="2:12" x14ac:dyDescent="0.25">
      <c r="B1133" s="3">
        <v>20</v>
      </c>
      <c r="C1133" s="3">
        <v>-1948</v>
      </c>
      <c r="D1133" s="4">
        <v>43294</v>
      </c>
      <c r="E1133" s="1">
        <v>43294</v>
      </c>
      <c r="F1133" t="s">
        <v>1754</v>
      </c>
      <c r="G1133" t="s">
        <v>78</v>
      </c>
      <c r="H1133" t="s">
        <v>79</v>
      </c>
      <c r="I1133" t="s">
        <v>1755</v>
      </c>
      <c r="J1133" s="4">
        <v>43284</v>
      </c>
      <c r="K1133" t="s">
        <v>81</v>
      </c>
      <c r="L1133" t="s">
        <v>21</v>
      </c>
    </row>
    <row r="1134" spans="2:12" x14ac:dyDescent="0.25">
      <c r="B1134" s="3">
        <v>24</v>
      </c>
      <c r="C1134" s="3">
        <v>-1972</v>
      </c>
      <c r="D1134" s="4">
        <v>43294</v>
      </c>
      <c r="E1134" s="1">
        <v>43297</v>
      </c>
      <c r="F1134" t="s">
        <v>1756</v>
      </c>
      <c r="G1134" t="s">
        <v>949</v>
      </c>
      <c r="H1134" t="s">
        <v>950</v>
      </c>
      <c r="I1134" t="s">
        <v>1757</v>
      </c>
      <c r="J1134" s="4">
        <v>43270</v>
      </c>
      <c r="K1134" t="s">
        <v>1477</v>
      </c>
      <c r="L1134" t="s">
        <v>1209</v>
      </c>
    </row>
    <row r="1135" spans="2:12" x14ac:dyDescent="0.25">
      <c r="B1135" s="3">
        <v>39</v>
      </c>
      <c r="C1135" s="3">
        <v>-2011</v>
      </c>
      <c r="D1135" s="4">
        <v>43294</v>
      </c>
      <c r="E1135" s="1">
        <v>43297</v>
      </c>
      <c r="F1135" t="s">
        <v>1758</v>
      </c>
      <c r="G1135" t="s">
        <v>949</v>
      </c>
      <c r="H1135" t="s">
        <v>950</v>
      </c>
      <c r="I1135" t="s">
        <v>1759</v>
      </c>
      <c r="J1135" s="4">
        <v>43270</v>
      </c>
      <c r="K1135" t="s">
        <v>1760</v>
      </c>
      <c r="L1135" t="s">
        <v>1209</v>
      </c>
    </row>
    <row r="1136" spans="2:12" x14ac:dyDescent="0.25">
      <c r="B1136" s="3">
        <v>39</v>
      </c>
      <c r="C1136" s="3">
        <v>-2050</v>
      </c>
      <c r="D1136" s="4">
        <v>43294</v>
      </c>
      <c r="E1136" s="1">
        <v>43297</v>
      </c>
      <c r="F1136" t="s">
        <v>1761</v>
      </c>
      <c r="G1136" t="s">
        <v>949</v>
      </c>
      <c r="H1136" t="s">
        <v>950</v>
      </c>
      <c r="I1136" t="s">
        <v>1762</v>
      </c>
      <c r="J1136" s="4">
        <v>43270</v>
      </c>
      <c r="K1136" t="s">
        <v>1763</v>
      </c>
      <c r="L1136" t="s">
        <v>1209</v>
      </c>
    </row>
    <row r="1137" spans="2:12" x14ac:dyDescent="0.25">
      <c r="B1137" s="3">
        <v>39</v>
      </c>
      <c r="C1137" s="3">
        <v>-2089</v>
      </c>
      <c r="D1137" s="4">
        <v>43294</v>
      </c>
      <c r="E1137" s="1">
        <v>43297</v>
      </c>
      <c r="F1137" t="s">
        <v>1764</v>
      </c>
      <c r="G1137" t="s">
        <v>949</v>
      </c>
      <c r="H1137" t="s">
        <v>950</v>
      </c>
      <c r="I1137" t="s">
        <v>1765</v>
      </c>
      <c r="J1137" s="4">
        <v>43270</v>
      </c>
      <c r="K1137" t="s">
        <v>1766</v>
      </c>
      <c r="L1137" t="s">
        <v>1209</v>
      </c>
    </row>
    <row r="1138" spans="2:12" x14ac:dyDescent="0.25">
      <c r="B1138" s="3">
        <v>39</v>
      </c>
      <c r="C1138" s="3">
        <v>-2128</v>
      </c>
      <c r="D1138" s="4">
        <v>43294</v>
      </c>
      <c r="E1138" s="1">
        <v>43297</v>
      </c>
      <c r="F1138" t="s">
        <v>1767</v>
      </c>
      <c r="G1138" t="s">
        <v>949</v>
      </c>
      <c r="H1138" t="s">
        <v>950</v>
      </c>
      <c r="I1138" t="s">
        <v>1768</v>
      </c>
      <c r="J1138" s="4">
        <v>43270</v>
      </c>
      <c r="K1138" t="s">
        <v>1506</v>
      </c>
      <c r="L1138" t="s">
        <v>1209</v>
      </c>
    </row>
    <row r="1139" spans="2:12" x14ac:dyDescent="0.25">
      <c r="B1139" s="3">
        <v>39</v>
      </c>
      <c r="C1139" s="3">
        <v>-2167</v>
      </c>
      <c r="D1139" s="4">
        <v>43294</v>
      </c>
      <c r="E1139" s="1">
        <v>43297</v>
      </c>
      <c r="F1139" t="s">
        <v>1769</v>
      </c>
      <c r="G1139" t="s">
        <v>949</v>
      </c>
      <c r="H1139" t="s">
        <v>950</v>
      </c>
      <c r="I1139" t="s">
        <v>1770</v>
      </c>
      <c r="J1139" s="4">
        <v>43270</v>
      </c>
      <c r="K1139" t="s">
        <v>1670</v>
      </c>
      <c r="L1139" t="s">
        <v>1209</v>
      </c>
    </row>
    <row r="1140" spans="2:12" x14ac:dyDescent="0.25">
      <c r="B1140" s="3">
        <v>39</v>
      </c>
      <c r="C1140" s="3">
        <v>-2206</v>
      </c>
      <c r="D1140" s="4">
        <v>43294</v>
      </c>
      <c r="E1140" s="1">
        <v>43297</v>
      </c>
      <c r="F1140" t="s">
        <v>1771</v>
      </c>
      <c r="G1140" t="s">
        <v>949</v>
      </c>
      <c r="H1140" t="s">
        <v>950</v>
      </c>
      <c r="I1140" t="s">
        <v>1772</v>
      </c>
      <c r="J1140" s="4">
        <v>43270</v>
      </c>
      <c r="K1140" t="s">
        <v>1571</v>
      </c>
      <c r="L1140" t="s">
        <v>1209</v>
      </c>
    </row>
    <row r="1141" spans="2:12" x14ac:dyDescent="0.25">
      <c r="B1141" s="3">
        <v>35</v>
      </c>
      <c r="C1141" s="3">
        <v>-2241</v>
      </c>
      <c r="D1141" s="4">
        <v>43294</v>
      </c>
      <c r="E1141" s="1">
        <v>43297</v>
      </c>
      <c r="F1141" t="s">
        <v>1441</v>
      </c>
      <c r="G1141" t="s">
        <v>1442</v>
      </c>
      <c r="H1141" t="s">
        <v>1443</v>
      </c>
      <c r="I1141" t="s">
        <v>1444</v>
      </c>
      <c r="J1141" s="4">
        <v>43280</v>
      </c>
      <c r="K1141" t="s">
        <v>1445</v>
      </c>
      <c r="L1141" t="s">
        <v>92</v>
      </c>
    </row>
    <row r="1142" spans="2:12" x14ac:dyDescent="0.25">
      <c r="B1142" s="3">
        <v>39</v>
      </c>
      <c r="C1142" s="3">
        <v>-2280</v>
      </c>
      <c r="D1142" s="4">
        <v>43294</v>
      </c>
      <c r="E1142" s="1">
        <v>43297</v>
      </c>
      <c r="F1142" t="s">
        <v>1773</v>
      </c>
      <c r="G1142" t="s">
        <v>949</v>
      </c>
      <c r="H1142" t="s">
        <v>950</v>
      </c>
      <c r="I1142" t="s">
        <v>1774</v>
      </c>
      <c r="J1142" s="4">
        <v>43270</v>
      </c>
      <c r="K1142" t="s">
        <v>1501</v>
      </c>
      <c r="L1142" t="s">
        <v>1463</v>
      </c>
    </row>
    <row r="1143" spans="2:12" x14ac:dyDescent="0.25">
      <c r="B1143" s="3">
        <v>39</v>
      </c>
      <c r="C1143" s="3">
        <v>-2319</v>
      </c>
      <c r="D1143" s="4">
        <v>43297</v>
      </c>
      <c r="E1143" s="1">
        <v>43298</v>
      </c>
      <c r="F1143" t="s">
        <v>1775</v>
      </c>
      <c r="G1143" t="s">
        <v>949</v>
      </c>
      <c r="H1143" t="s">
        <v>950</v>
      </c>
      <c r="I1143" t="s">
        <v>1776</v>
      </c>
      <c r="J1143" s="4">
        <v>43270</v>
      </c>
      <c r="K1143" t="s">
        <v>1686</v>
      </c>
      <c r="L1143" t="s">
        <v>103</v>
      </c>
    </row>
    <row r="1144" spans="2:12" x14ac:dyDescent="0.25">
      <c r="B1144" s="3">
        <v>17</v>
      </c>
      <c r="C1144" s="3">
        <v>-2336</v>
      </c>
      <c r="E1144" s="1">
        <v>43298</v>
      </c>
      <c r="F1144" t="s">
        <v>1219</v>
      </c>
      <c r="G1144" t="s">
        <v>1220</v>
      </c>
      <c r="H1144" t="s">
        <v>1221</v>
      </c>
      <c r="I1144" t="s">
        <v>1222</v>
      </c>
      <c r="J1144" s="4">
        <v>43284</v>
      </c>
      <c r="K1144" t="s">
        <v>1223</v>
      </c>
      <c r="L1144" t="s">
        <v>74</v>
      </c>
    </row>
    <row r="1145" spans="2:12" x14ac:dyDescent="0.25">
      <c r="B1145" s="3">
        <v>16</v>
      </c>
      <c r="C1145" s="3">
        <v>-2352</v>
      </c>
      <c r="D1145" s="4">
        <v>43295</v>
      </c>
      <c r="E1145" s="1">
        <v>43298</v>
      </c>
      <c r="F1145" t="s">
        <v>1324</v>
      </c>
      <c r="G1145" t="s">
        <v>1240</v>
      </c>
      <c r="H1145" t="s">
        <v>1241</v>
      </c>
      <c r="I1145" t="s">
        <v>1325</v>
      </c>
      <c r="J1145" s="4">
        <v>43283</v>
      </c>
      <c r="K1145" t="s">
        <v>1243</v>
      </c>
      <c r="L1145" t="s">
        <v>92</v>
      </c>
    </row>
    <row r="1146" spans="2:12" x14ac:dyDescent="0.25">
      <c r="B1146" s="3">
        <v>39</v>
      </c>
      <c r="C1146" s="3">
        <v>-2391</v>
      </c>
      <c r="D1146" s="4">
        <v>43294</v>
      </c>
      <c r="E1146" s="1">
        <v>43298</v>
      </c>
      <c r="F1146" t="s">
        <v>1777</v>
      </c>
      <c r="G1146" t="s">
        <v>949</v>
      </c>
      <c r="H1146" t="s">
        <v>950</v>
      </c>
      <c r="I1146" t="s">
        <v>1778</v>
      </c>
      <c r="J1146" s="4">
        <v>43270</v>
      </c>
      <c r="K1146" t="s">
        <v>1470</v>
      </c>
      <c r="L1146" t="s">
        <v>1463</v>
      </c>
    </row>
    <row r="1147" spans="2:12" x14ac:dyDescent="0.25">
      <c r="B1147" s="3">
        <v>39</v>
      </c>
      <c r="C1147" s="3">
        <v>-2430</v>
      </c>
      <c r="D1147" s="4">
        <v>43297</v>
      </c>
      <c r="E1147" s="1">
        <v>43298</v>
      </c>
      <c r="F1147" t="s">
        <v>1779</v>
      </c>
      <c r="G1147" t="s">
        <v>949</v>
      </c>
      <c r="H1147" t="s">
        <v>950</v>
      </c>
      <c r="I1147" t="s">
        <v>1780</v>
      </c>
      <c r="J1147" s="4">
        <v>43270</v>
      </c>
      <c r="K1147" t="s">
        <v>1781</v>
      </c>
      <c r="L1147" t="s">
        <v>103</v>
      </c>
    </row>
    <row r="1148" spans="2:12" x14ac:dyDescent="0.25">
      <c r="B1148" s="3">
        <v>39</v>
      </c>
      <c r="C1148" s="3">
        <v>-2469</v>
      </c>
      <c r="D1148" s="4">
        <v>43297</v>
      </c>
      <c r="E1148" s="1">
        <v>43298</v>
      </c>
      <c r="F1148" t="s">
        <v>1782</v>
      </c>
      <c r="G1148" t="s">
        <v>949</v>
      </c>
      <c r="H1148" t="s">
        <v>950</v>
      </c>
      <c r="I1148" t="s">
        <v>1783</v>
      </c>
      <c r="J1148" s="4">
        <v>43270</v>
      </c>
      <c r="K1148" t="s">
        <v>1501</v>
      </c>
      <c r="L1148" t="s">
        <v>1463</v>
      </c>
    </row>
    <row r="1149" spans="2:12" x14ac:dyDescent="0.25">
      <c r="B1149" s="3">
        <v>39</v>
      </c>
      <c r="C1149" s="3">
        <v>-2508</v>
      </c>
      <c r="D1149" s="4">
        <v>43297</v>
      </c>
      <c r="E1149" s="1">
        <v>43299</v>
      </c>
      <c r="F1149" t="s">
        <v>1784</v>
      </c>
      <c r="G1149" t="s">
        <v>949</v>
      </c>
      <c r="H1149" t="s">
        <v>950</v>
      </c>
      <c r="I1149" t="s">
        <v>1785</v>
      </c>
      <c r="J1149" s="4">
        <v>43270</v>
      </c>
      <c r="K1149" t="s">
        <v>1670</v>
      </c>
      <c r="L1149" t="s">
        <v>1209</v>
      </c>
    </row>
    <row r="1150" spans="2:12" x14ac:dyDescent="0.25">
      <c r="B1150" s="3">
        <v>39</v>
      </c>
      <c r="C1150" s="3">
        <v>-2547</v>
      </c>
      <c r="D1150" s="4">
        <v>43297</v>
      </c>
      <c r="E1150" s="1">
        <v>43299</v>
      </c>
      <c r="F1150" t="s">
        <v>1786</v>
      </c>
      <c r="G1150" t="s">
        <v>949</v>
      </c>
      <c r="H1150" t="s">
        <v>950</v>
      </c>
      <c r="I1150" t="s">
        <v>1787</v>
      </c>
      <c r="J1150" s="4">
        <v>43270</v>
      </c>
      <c r="K1150" t="s">
        <v>1571</v>
      </c>
      <c r="L1150" t="s">
        <v>1209</v>
      </c>
    </row>
    <row r="1151" spans="2:12" x14ac:dyDescent="0.25">
      <c r="B1151" s="3">
        <v>16</v>
      </c>
      <c r="C1151" s="3">
        <v>-2563</v>
      </c>
      <c r="D1151" s="4">
        <v>43297</v>
      </c>
      <c r="E1151" s="1">
        <v>43299</v>
      </c>
      <c r="F1151" t="s">
        <v>1179</v>
      </c>
      <c r="G1151" t="s">
        <v>1180</v>
      </c>
      <c r="H1151" t="s">
        <v>1181</v>
      </c>
      <c r="I1151" t="s">
        <v>1182</v>
      </c>
      <c r="J1151" s="4">
        <v>43283</v>
      </c>
      <c r="K1151" t="s">
        <v>1183</v>
      </c>
      <c r="L1151" t="s">
        <v>92</v>
      </c>
    </row>
    <row r="1152" spans="2:12" x14ac:dyDescent="0.25">
      <c r="B1152" s="3">
        <v>39</v>
      </c>
      <c r="C1152" s="3">
        <v>-2602</v>
      </c>
      <c r="E1152" s="1">
        <v>43312</v>
      </c>
      <c r="F1152" t="s">
        <v>1788</v>
      </c>
      <c r="G1152" t="s">
        <v>412</v>
      </c>
      <c r="H1152" t="s">
        <v>413</v>
      </c>
      <c r="I1152" t="s">
        <v>1789</v>
      </c>
      <c r="J1152" s="4">
        <v>43284</v>
      </c>
      <c r="K1152" t="s">
        <v>1790</v>
      </c>
      <c r="L1152" t="s">
        <v>74</v>
      </c>
    </row>
    <row r="1153" spans="2:12" x14ac:dyDescent="0.25">
      <c r="B1153" s="3">
        <v>2</v>
      </c>
      <c r="C1153" s="3">
        <v>-2604</v>
      </c>
      <c r="E1153" s="1">
        <v>43312</v>
      </c>
      <c r="F1153" t="s">
        <v>1791</v>
      </c>
      <c r="G1153" t="s">
        <v>412</v>
      </c>
      <c r="H1153" t="s">
        <v>413</v>
      </c>
      <c r="I1153" t="s">
        <v>1792</v>
      </c>
      <c r="J1153" s="4">
        <v>43284</v>
      </c>
      <c r="K1153" t="s">
        <v>418</v>
      </c>
      <c r="L1153" t="s">
        <v>74</v>
      </c>
    </row>
    <row r="1154" spans="2:12" x14ac:dyDescent="0.25">
      <c r="B1154" s="3">
        <v>39</v>
      </c>
      <c r="C1154" s="3">
        <v>-2643</v>
      </c>
      <c r="E1154" s="1">
        <v>43312</v>
      </c>
      <c r="F1154" t="s">
        <v>1793</v>
      </c>
      <c r="G1154" t="s">
        <v>412</v>
      </c>
      <c r="H1154" t="s">
        <v>413</v>
      </c>
      <c r="I1154" t="s">
        <v>1794</v>
      </c>
      <c r="J1154" s="4">
        <v>43284</v>
      </c>
      <c r="K1154" t="s">
        <v>1790</v>
      </c>
      <c r="L1154" t="s">
        <v>74</v>
      </c>
    </row>
    <row r="1155" spans="2:12" x14ac:dyDescent="0.25">
      <c r="B1155" s="3">
        <v>32</v>
      </c>
      <c r="C1155" s="3">
        <v>-2675</v>
      </c>
      <c r="E1155" s="1">
        <v>43312</v>
      </c>
      <c r="F1155" t="s">
        <v>1795</v>
      </c>
      <c r="G1155" t="s">
        <v>412</v>
      </c>
      <c r="H1155" t="s">
        <v>413</v>
      </c>
      <c r="I1155" t="s">
        <v>1796</v>
      </c>
      <c r="J1155" s="4">
        <v>43284</v>
      </c>
      <c r="K1155" t="s">
        <v>1790</v>
      </c>
      <c r="L1155" t="s">
        <v>74</v>
      </c>
    </row>
    <row r="1156" spans="2:12" x14ac:dyDescent="0.25">
      <c r="B1156" s="3">
        <v>39</v>
      </c>
      <c r="C1156" s="3">
        <v>-2714</v>
      </c>
      <c r="E1156" s="1">
        <v>43312</v>
      </c>
      <c r="F1156" t="s">
        <v>1797</v>
      </c>
      <c r="G1156" t="s">
        <v>412</v>
      </c>
      <c r="H1156" t="s">
        <v>413</v>
      </c>
      <c r="I1156" t="s">
        <v>1798</v>
      </c>
      <c r="J1156" s="4">
        <v>43284</v>
      </c>
      <c r="K1156" t="s">
        <v>418</v>
      </c>
      <c r="L1156" t="s">
        <v>74</v>
      </c>
    </row>
    <row r="1157" spans="2:12" x14ac:dyDescent="0.25">
      <c r="B1157" s="3">
        <v>39</v>
      </c>
      <c r="C1157" s="3">
        <v>-2753</v>
      </c>
      <c r="E1157" s="1">
        <v>43312</v>
      </c>
      <c r="F1157" t="s">
        <v>1799</v>
      </c>
      <c r="G1157" t="s">
        <v>412</v>
      </c>
      <c r="H1157" t="s">
        <v>413</v>
      </c>
      <c r="I1157" t="s">
        <v>1800</v>
      </c>
      <c r="J1157" s="4">
        <v>43284</v>
      </c>
      <c r="K1157" t="s">
        <v>418</v>
      </c>
      <c r="L1157" t="s">
        <v>74</v>
      </c>
    </row>
    <row r="1158" spans="2:12" x14ac:dyDescent="0.25">
      <c r="B1158" s="3">
        <v>39</v>
      </c>
      <c r="C1158" s="3">
        <v>-2792</v>
      </c>
      <c r="E1158" s="1">
        <v>43312</v>
      </c>
      <c r="F1158" t="s">
        <v>1801</v>
      </c>
      <c r="G1158" t="s">
        <v>412</v>
      </c>
      <c r="H1158" t="s">
        <v>413</v>
      </c>
      <c r="I1158" t="s">
        <v>1802</v>
      </c>
      <c r="J1158" s="4">
        <v>43284</v>
      </c>
      <c r="K1158" t="s">
        <v>418</v>
      </c>
      <c r="L1158" t="s">
        <v>74</v>
      </c>
    </row>
    <row r="1159" spans="2:12" x14ac:dyDescent="0.25">
      <c r="B1159" s="3">
        <v>39</v>
      </c>
      <c r="C1159" s="3">
        <v>-2831</v>
      </c>
      <c r="E1159" s="1">
        <v>43312</v>
      </c>
      <c r="F1159" t="s">
        <v>1803</v>
      </c>
      <c r="G1159" t="s">
        <v>412</v>
      </c>
      <c r="H1159" t="s">
        <v>413</v>
      </c>
      <c r="I1159" t="s">
        <v>1804</v>
      </c>
      <c r="J1159" s="4">
        <v>43284</v>
      </c>
      <c r="K1159" t="s">
        <v>418</v>
      </c>
      <c r="L1159" t="s">
        <v>74</v>
      </c>
    </row>
    <row r="1160" spans="2:12" x14ac:dyDescent="0.25">
      <c r="B1160" s="3">
        <v>39</v>
      </c>
      <c r="C1160" s="3">
        <v>-2870</v>
      </c>
      <c r="E1160" s="1">
        <v>43312</v>
      </c>
      <c r="F1160" t="s">
        <v>1805</v>
      </c>
      <c r="G1160" t="s">
        <v>412</v>
      </c>
      <c r="H1160" t="s">
        <v>413</v>
      </c>
      <c r="I1160" t="s">
        <v>1806</v>
      </c>
      <c r="J1160" s="4">
        <v>43284</v>
      </c>
      <c r="K1160" t="s">
        <v>1807</v>
      </c>
      <c r="L1160" t="s">
        <v>74</v>
      </c>
    </row>
    <row r="1161" spans="2:12" x14ac:dyDescent="0.25">
      <c r="B1161" s="3">
        <v>37</v>
      </c>
      <c r="C1161" s="3">
        <v>-2907</v>
      </c>
      <c r="E1161" s="1">
        <v>43312</v>
      </c>
      <c r="F1161" t="s">
        <v>1808</v>
      </c>
      <c r="G1161" t="s">
        <v>412</v>
      </c>
      <c r="H1161" t="s">
        <v>413</v>
      </c>
      <c r="I1161" t="s">
        <v>1809</v>
      </c>
      <c r="J1161" s="4">
        <v>43284</v>
      </c>
      <c r="K1161" t="s">
        <v>1810</v>
      </c>
      <c r="L1161" t="s">
        <v>74</v>
      </c>
    </row>
    <row r="1162" spans="2:12" x14ac:dyDescent="0.25">
      <c r="B1162" s="3">
        <v>32</v>
      </c>
      <c r="C1162" s="3">
        <v>-2939</v>
      </c>
      <c r="E1162" s="1">
        <v>43312</v>
      </c>
      <c r="F1162" t="s">
        <v>1811</v>
      </c>
      <c r="G1162" t="s">
        <v>412</v>
      </c>
      <c r="H1162" t="s">
        <v>413</v>
      </c>
      <c r="I1162" t="s">
        <v>1812</v>
      </c>
      <c r="J1162" s="4">
        <v>43284</v>
      </c>
      <c r="K1162" t="s">
        <v>1807</v>
      </c>
      <c r="L1162" t="s">
        <v>74</v>
      </c>
    </row>
    <row r="1163" spans="2:12" x14ac:dyDescent="0.25">
      <c r="B1163" s="3">
        <v>39</v>
      </c>
      <c r="C1163" s="3">
        <v>-2978</v>
      </c>
      <c r="E1163" s="1">
        <v>43312</v>
      </c>
      <c r="F1163" t="s">
        <v>1813</v>
      </c>
      <c r="G1163" t="s">
        <v>412</v>
      </c>
      <c r="H1163" t="s">
        <v>413</v>
      </c>
      <c r="I1163" t="s">
        <v>1814</v>
      </c>
      <c r="J1163" s="4">
        <v>43284</v>
      </c>
      <c r="K1163" t="s">
        <v>421</v>
      </c>
      <c r="L1163" t="s">
        <v>74</v>
      </c>
    </row>
    <row r="1164" spans="2:12" x14ac:dyDescent="0.25">
      <c r="B1164" s="3">
        <v>29</v>
      </c>
      <c r="C1164" s="3">
        <v>-3007</v>
      </c>
      <c r="E1164" s="1">
        <v>43312</v>
      </c>
      <c r="F1164" t="s">
        <v>1815</v>
      </c>
      <c r="G1164" t="s">
        <v>412</v>
      </c>
      <c r="H1164" t="s">
        <v>413</v>
      </c>
      <c r="I1164" t="s">
        <v>1816</v>
      </c>
      <c r="J1164" s="4">
        <v>43284</v>
      </c>
      <c r="K1164" t="s">
        <v>421</v>
      </c>
      <c r="L1164" t="s">
        <v>74</v>
      </c>
    </row>
    <row r="1165" spans="2:12" x14ac:dyDescent="0.25">
      <c r="B1165" s="3">
        <v>39</v>
      </c>
      <c r="C1165" s="3">
        <v>-3046</v>
      </c>
      <c r="E1165" s="1">
        <v>43312</v>
      </c>
      <c r="F1165" t="s">
        <v>1817</v>
      </c>
      <c r="G1165" t="s">
        <v>412</v>
      </c>
      <c r="H1165" t="s">
        <v>413</v>
      </c>
      <c r="I1165" t="s">
        <v>1818</v>
      </c>
      <c r="J1165" s="4">
        <v>43284</v>
      </c>
      <c r="K1165" t="s">
        <v>1810</v>
      </c>
      <c r="L1165" t="s">
        <v>74</v>
      </c>
    </row>
    <row r="1166" spans="2:12" x14ac:dyDescent="0.25">
      <c r="B1166" s="3">
        <v>39</v>
      </c>
      <c r="C1166" s="3">
        <v>-3085</v>
      </c>
      <c r="E1166" s="1">
        <v>43312</v>
      </c>
      <c r="F1166" t="s">
        <v>1819</v>
      </c>
      <c r="G1166" t="s">
        <v>412</v>
      </c>
      <c r="H1166" t="s">
        <v>413</v>
      </c>
      <c r="I1166" t="s">
        <v>1820</v>
      </c>
      <c r="J1166" s="4">
        <v>43284</v>
      </c>
      <c r="K1166" t="s">
        <v>1810</v>
      </c>
      <c r="L1166" t="s">
        <v>74</v>
      </c>
    </row>
    <row r="1167" spans="2:12" x14ac:dyDescent="0.25">
      <c r="B1167" s="3">
        <v>1</v>
      </c>
      <c r="C1167" s="3">
        <v>-3086</v>
      </c>
      <c r="D1167" s="4">
        <v>43961</v>
      </c>
      <c r="E1167" s="1">
        <v>43961</v>
      </c>
      <c r="F1167" t="s">
        <v>22</v>
      </c>
      <c r="G1167" t="s">
        <v>23</v>
      </c>
      <c r="H1167" t="s">
        <v>24</v>
      </c>
      <c r="I1167" t="s">
        <v>24</v>
      </c>
      <c r="J1167" s="4">
        <v>43227</v>
      </c>
      <c r="L1167" t="s">
        <v>25</v>
      </c>
    </row>
    <row r="1169" spans="1:12" x14ac:dyDescent="0.25">
      <c r="A1169" t="s">
        <v>1821</v>
      </c>
      <c r="B1169" t="s">
        <v>1822</v>
      </c>
    </row>
    <row r="1170" spans="1:12" x14ac:dyDescent="0.25">
      <c r="A1170" s="3">
        <v>1713</v>
      </c>
      <c r="B1170" s="3">
        <v>24</v>
      </c>
      <c r="C1170" s="3">
        <v>1689</v>
      </c>
      <c r="D1170" s="4">
        <v>43286</v>
      </c>
      <c r="E1170" s="1">
        <v>43273</v>
      </c>
      <c r="F1170" t="s">
        <v>1823</v>
      </c>
      <c r="G1170" t="s">
        <v>949</v>
      </c>
      <c r="H1170" t="s">
        <v>950</v>
      </c>
      <c r="I1170" t="s">
        <v>1824</v>
      </c>
      <c r="J1170" s="4">
        <v>43248</v>
      </c>
      <c r="K1170" t="s">
        <v>1670</v>
      </c>
      <c r="L1170" t="s">
        <v>1209</v>
      </c>
    </row>
    <row r="1171" spans="1:12" x14ac:dyDescent="0.25">
      <c r="B1171" s="3">
        <v>39</v>
      </c>
      <c r="C1171" s="3">
        <v>1650</v>
      </c>
      <c r="D1171" s="4">
        <v>43284</v>
      </c>
      <c r="E1171" s="1">
        <v>43273</v>
      </c>
      <c r="F1171" t="s">
        <v>1825</v>
      </c>
      <c r="G1171" t="s">
        <v>949</v>
      </c>
      <c r="H1171" t="s">
        <v>950</v>
      </c>
      <c r="I1171" t="s">
        <v>1826</v>
      </c>
      <c r="J1171" s="4">
        <v>43248</v>
      </c>
      <c r="K1171" t="s">
        <v>1498</v>
      </c>
      <c r="L1171" t="s">
        <v>1209</v>
      </c>
    </row>
    <row r="1172" spans="1:12" x14ac:dyDescent="0.25">
      <c r="B1172" s="3">
        <v>39</v>
      </c>
      <c r="C1172" s="3">
        <v>1611</v>
      </c>
      <c r="D1172" s="4">
        <v>43284</v>
      </c>
      <c r="E1172" s="1">
        <v>43283</v>
      </c>
      <c r="F1172" t="s">
        <v>1827</v>
      </c>
      <c r="G1172" t="s">
        <v>949</v>
      </c>
      <c r="H1172" t="s">
        <v>950</v>
      </c>
      <c r="I1172" t="s">
        <v>1828</v>
      </c>
      <c r="J1172" s="4">
        <v>43257</v>
      </c>
      <c r="K1172" t="s">
        <v>1489</v>
      </c>
      <c r="L1172" t="s">
        <v>1209</v>
      </c>
    </row>
    <row r="1173" spans="1:12" x14ac:dyDescent="0.25">
      <c r="B1173" s="3">
        <v>39</v>
      </c>
      <c r="C1173" s="3">
        <v>1572</v>
      </c>
      <c r="D1173" s="4">
        <v>43284</v>
      </c>
      <c r="E1173" s="1">
        <v>43284</v>
      </c>
      <c r="F1173" t="s">
        <v>1829</v>
      </c>
      <c r="G1173" t="s">
        <v>949</v>
      </c>
      <c r="H1173" t="s">
        <v>950</v>
      </c>
      <c r="I1173" t="s">
        <v>1830</v>
      </c>
      <c r="J1173" s="4">
        <v>43263</v>
      </c>
      <c r="K1173" t="s">
        <v>1477</v>
      </c>
      <c r="L1173" t="s">
        <v>1209</v>
      </c>
    </row>
    <row r="1174" spans="1:12" x14ac:dyDescent="0.25">
      <c r="B1174" s="3">
        <v>39</v>
      </c>
      <c r="C1174" s="3">
        <v>1533</v>
      </c>
      <c r="D1174" s="4">
        <v>43284</v>
      </c>
      <c r="E1174" s="1">
        <v>43286</v>
      </c>
      <c r="F1174" t="s">
        <v>1831</v>
      </c>
      <c r="G1174" t="s">
        <v>949</v>
      </c>
      <c r="H1174" t="s">
        <v>950</v>
      </c>
      <c r="I1174" t="s">
        <v>1832</v>
      </c>
      <c r="J1174" s="4">
        <v>43259</v>
      </c>
      <c r="K1174" t="s">
        <v>1833</v>
      </c>
      <c r="L1174" t="s">
        <v>1264</v>
      </c>
    </row>
    <row r="1175" spans="1:12" x14ac:dyDescent="0.25">
      <c r="B1175" s="3">
        <v>39</v>
      </c>
      <c r="C1175" s="3">
        <v>1494</v>
      </c>
      <c r="D1175" s="4">
        <v>43284</v>
      </c>
      <c r="E1175" s="1">
        <v>43286</v>
      </c>
      <c r="F1175" t="s">
        <v>1834</v>
      </c>
      <c r="G1175" t="s">
        <v>949</v>
      </c>
      <c r="H1175" t="s">
        <v>950</v>
      </c>
      <c r="I1175" t="s">
        <v>1835</v>
      </c>
      <c r="J1175" s="4">
        <v>43259</v>
      </c>
      <c r="K1175" t="s">
        <v>1836</v>
      </c>
      <c r="L1175" t="s">
        <v>103</v>
      </c>
    </row>
    <row r="1176" spans="1:12" x14ac:dyDescent="0.25">
      <c r="B1176" s="3">
        <v>39</v>
      </c>
      <c r="C1176" s="3">
        <v>1455</v>
      </c>
      <c r="D1176" s="4">
        <v>43284</v>
      </c>
      <c r="E1176" s="1">
        <v>43286</v>
      </c>
      <c r="F1176" t="s">
        <v>1837</v>
      </c>
      <c r="G1176" t="s">
        <v>949</v>
      </c>
      <c r="H1176" t="s">
        <v>950</v>
      </c>
      <c r="I1176" t="s">
        <v>1838</v>
      </c>
      <c r="J1176" s="4">
        <v>43259</v>
      </c>
      <c r="K1176" t="s">
        <v>1462</v>
      </c>
      <c r="L1176" t="s">
        <v>1209</v>
      </c>
    </row>
    <row r="1177" spans="1:12" x14ac:dyDescent="0.25">
      <c r="B1177" s="3">
        <v>39</v>
      </c>
      <c r="C1177" s="3">
        <v>1416</v>
      </c>
      <c r="D1177" s="4">
        <v>43284</v>
      </c>
      <c r="E1177" s="1">
        <v>43286</v>
      </c>
      <c r="F1177" t="s">
        <v>1839</v>
      </c>
      <c r="G1177" t="s">
        <v>949</v>
      </c>
      <c r="H1177" t="s">
        <v>950</v>
      </c>
      <c r="I1177" t="s">
        <v>1840</v>
      </c>
      <c r="J1177" s="4">
        <v>43263</v>
      </c>
      <c r="K1177" t="s">
        <v>1760</v>
      </c>
      <c r="L1177" t="s">
        <v>1209</v>
      </c>
    </row>
    <row r="1178" spans="1:12" x14ac:dyDescent="0.25">
      <c r="B1178" s="3">
        <v>39</v>
      </c>
      <c r="C1178" s="3">
        <v>1377</v>
      </c>
      <c r="D1178" s="4">
        <v>43284</v>
      </c>
      <c r="E1178" s="1">
        <v>43286</v>
      </c>
      <c r="F1178" t="s">
        <v>1841</v>
      </c>
      <c r="G1178" t="s">
        <v>949</v>
      </c>
      <c r="H1178" t="s">
        <v>950</v>
      </c>
      <c r="I1178" t="s">
        <v>1842</v>
      </c>
      <c r="J1178" s="4">
        <v>43257</v>
      </c>
      <c r="K1178" t="s">
        <v>1495</v>
      </c>
      <c r="L1178" t="s">
        <v>103</v>
      </c>
    </row>
    <row r="1179" spans="1:12" x14ac:dyDescent="0.25">
      <c r="B1179" s="3">
        <v>39</v>
      </c>
      <c r="C1179" s="3">
        <v>1338</v>
      </c>
      <c r="D1179" s="4">
        <v>43283</v>
      </c>
      <c r="E1179" s="1">
        <v>43286</v>
      </c>
      <c r="F1179" t="s">
        <v>1843</v>
      </c>
      <c r="G1179" t="s">
        <v>949</v>
      </c>
      <c r="H1179" t="s">
        <v>950</v>
      </c>
      <c r="I1179" t="s">
        <v>1844</v>
      </c>
      <c r="J1179" s="4">
        <v>43257</v>
      </c>
      <c r="K1179" t="s">
        <v>1492</v>
      </c>
      <c r="L1179" t="s">
        <v>103</v>
      </c>
    </row>
    <row r="1180" spans="1:12" x14ac:dyDescent="0.25">
      <c r="B1180" s="3">
        <v>39</v>
      </c>
      <c r="C1180" s="3">
        <v>1299</v>
      </c>
      <c r="D1180" s="4">
        <v>43284</v>
      </c>
      <c r="E1180" s="1">
        <v>43286</v>
      </c>
      <c r="F1180" t="s">
        <v>1845</v>
      </c>
      <c r="G1180" t="s">
        <v>949</v>
      </c>
      <c r="H1180" t="s">
        <v>950</v>
      </c>
      <c r="I1180" t="s">
        <v>1846</v>
      </c>
      <c r="J1180" s="4">
        <v>43257</v>
      </c>
      <c r="K1180" t="s">
        <v>1501</v>
      </c>
      <c r="L1180" t="s">
        <v>1463</v>
      </c>
    </row>
    <row r="1181" spans="1:12" x14ac:dyDescent="0.25">
      <c r="B1181" s="3">
        <v>39</v>
      </c>
      <c r="C1181" s="3">
        <v>1260</v>
      </c>
      <c r="D1181" s="4">
        <v>43283</v>
      </c>
      <c r="E1181" s="1">
        <v>43286</v>
      </c>
      <c r="F1181" t="s">
        <v>1847</v>
      </c>
      <c r="G1181" t="s">
        <v>949</v>
      </c>
      <c r="H1181" t="s">
        <v>950</v>
      </c>
      <c r="I1181" t="s">
        <v>1848</v>
      </c>
      <c r="J1181" s="4">
        <v>43257</v>
      </c>
      <c r="K1181" t="s">
        <v>1486</v>
      </c>
      <c r="L1181" t="s">
        <v>1264</v>
      </c>
    </row>
    <row r="1182" spans="1:12" x14ac:dyDescent="0.25">
      <c r="B1182" s="3">
        <v>39</v>
      </c>
      <c r="C1182" s="3">
        <v>1221</v>
      </c>
      <c r="D1182" s="4">
        <v>43284</v>
      </c>
      <c r="E1182" s="1">
        <v>43286</v>
      </c>
      <c r="F1182" t="s">
        <v>1849</v>
      </c>
      <c r="G1182" t="s">
        <v>949</v>
      </c>
      <c r="H1182" t="s">
        <v>950</v>
      </c>
      <c r="I1182" t="s">
        <v>1850</v>
      </c>
      <c r="J1182" s="4">
        <v>43259</v>
      </c>
      <c r="K1182" t="s">
        <v>1571</v>
      </c>
      <c r="L1182" t="s">
        <v>1209</v>
      </c>
    </row>
    <row r="1183" spans="1:12" x14ac:dyDescent="0.25">
      <c r="B1183" s="3">
        <v>24</v>
      </c>
      <c r="C1183" s="3">
        <v>1197</v>
      </c>
      <c r="D1183" s="4">
        <v>43286</v>
      </c>
      <c r="E1183" s="1">
        <v>43287</v>
      </c>
      <c r="F1183" t="s">
        <v>1851</v>
      </c>
      <c r="G1183" t="s">
        <v>949</v>
      </c>
      <c r="H1183" t="s">
        <v>950</v>
      </c>
      <c r="I1183" t="s">
        <v>1852</v>
      </c>
      <c r="J1183" s="4">
        <v>43259</v>
      </c>
      <c r="K1183" t="s">
        <v>1462</v>
      </c>
      <c r="L1183" t="s">
        <v>1209</v>
      </c>
    </row>
    <row r="1184" spans="1:12" x14ac:dyDescent="0.25">
      <c r="B1184" s="3">
        <v>39</v>
      </c>
      <c r="C1184" s="3">
        <v>1158</v>
      </c>
      <c r="D1184" s="4">
        <v>43286</v>
      </c>
      <c r="E1184" s="1">
        <v>43287</v>
      </c>
      <c r="F1184" t="s">
        <v>1853</v>
      </c>
      <c r="G1184" t="s">
        <v>949</v>
      </c>
      <c r="H1184" t="s">
        <v>950</v>
      </c>
      <c r="I1184" t="s">
        <v>1854</v>
      </c>
      <c r="J1184" s="4">
        <v>43259</v>
      </c>
      <c r="K1184" t="s">
        <v>1548</v>
      </c>
      <c r="L1184" t="s">
        <v>103</v>
      </c>
    </row>
    <row r="1185" spans="2:12" x14ac:dyDescent="0.25">
      <c r="B1185" s="3">
        <v>24</v>
      </c>
      <c r="C1185" s="3">
        <v>1134</v>
      </c>
      <c r="D1185" s="4">
        <v>43284</v>
      </c>
      <c r="E1185" s="1">
        <v>43287</v>
      </c>
      <c r="F1185" t="s">
        <v>1855</v>
      </c>
      <c r="G1185" t="s">
        <v>949</v>
      </c>
      <c r="H1185" t="s">
        <v>950</v>
      </c>
      <c r="I1185" t="s">
        <v>1856</v>
      </c>
      <c r="J1185" s="4">
        <v>43259</v>
      </c>
      <c r="K1185" t="s">
        <v>1833</v>
      </c>
      <c r="L1185" t="s">
        <v>1264</v>
      </c>
    </row>
    <row r="1186" spans="2:12" x14ac:dyDescent="0.25">
      <c r="B1186" s="3">
        <v>39</v>
      </c>
      <c r="C1186" s="3">
        <v>1095</v>
      </c>
      <c r="D1186" s="4">
        <v>43293</v>
      </c>
      <c r="E1186" s="1">
        <v>43296</v>
      </c>
      <c r="F1186" t="s">
        <v>1857</v>
      </c>
      <c r="G1186" t="s">
        <v>949</v>
      </c>
      <c r="H1186" t="s">
        <v>950</v>
      </c>
      <c r="I1186" t="s">
        <v>1858</v>
      </c>
      <c r="J1186" s="4">
        <v>43280</v>
      </c>
      <c r="K1186" t="s">
        <v>1836</v>
      </c>
      <c r="L1186" t="s">
        <v>103</v>
      </c>
    </row>
    <row r="1187" spans="2:12" x14ac:dyDescent="0.25">
      <c r="B1187" s="3">
        <v>39</v>
      </c>
      <c r="C1187" s="3">
        <v>1056</v>
      </c>
      <c r="D1187" s="4">
        <v>43295</v>
      </c>
      <c r="E1187" s="1">
        <v>43297</v>
      </c>
      <c r="F1187" t="s">
        <v>1859</v>
      </c>
      <c r="G1187" t="s">
        <v>1552</v>
      </c>
      <c r="H1187" t="s">
        <v>950</v>
      </c>
      <c r="I1187" t="s">
        <v>1860</v>
      </c>
      <c r="J1187" s="4">
        <v>43280</v>
      </c>
      <c r="K1187" t="s">
        <v>1655</v>
      </c>
      <c r="L1187" t="s">
        <v>1343</v>
      </c>
    </row>
    <row r="1188" spans="2:12" x14ac:dyDescent="0.25">
      <c r="B1188" s="3">
        <v>39</v>
      </c>
      <c r="C1188" s="3">
        <v>1017</v>
      </c>
      <c r="D1188" s="4">
        <v>43294</v>
      </c>
      <c r="E1188" s="1">
        <v>43297</v>
      </c>
      <c r="F1188" t="s">
        <v>1861</v>
      </c>
      <c r="G1188" t="s">
        <v>949</v>
      </c>
      <c r="H1188" t="s">
        <v>950</v>
      </c>
      <c r="I1188" t="s">
        <v>1862</v>
      </c>
      <c r="J1188" s="4">
        <v>43280</v>
      </c>
      <c r="K1188" t="s">
        <v>1489</v>
      </c>
      <c r="L1188" t="s">
        <v>1209</v>
      </c>
    </row>
    <row r="1189" spans="2:12" x14ac:dyDescent="0.25">
      <c r="B1189" s="3">
        <v>39</v>
      </c>
      <c r="C1189" s="3">
        <v>978</v>
      </c>
      <c r="D1189" s="4">
        <v>43295</v>
      </c>
      <c r="E1189" s="1">
        <v>43297</v>
      </c>
      <c r="F1189" t="s">
        <v>1863</v>
      </c>
      <c r="G1189" t="s">
        <v>949</v>
      </c>
      <c r="H1189" t="s">
        <v>950</v>
      </c>
      <c r="I1189" t="s">
        <v>1864</v>
      </c>
      <c r="J1189" s="4">
        <v>43280</v>
      </c>
      <c r="K1189" t="s">
        <v>1561</v>
      </c>
      <c r="L1189" t="s">
        <v>1209</v>
      </c>
    </row>
    <row r="1190" spans="2:12" x14ac:dyDescent="0.25">
      <c r="B1190" s="3">
        <v>39</v>
      </c>
      <c r="C1190" s="3">
        <v>939</v>
      </c>
      <c r="D1190" s="4">
        <v>43293</v>
      </c>
      <c r="E1190" s="1">
        <v>43297</v>
      </c>
      <c r="F1190" t="s">
        <v>1865</v>
      </c>
      <c r="G1190" t="s">
        <v>949</v>
      </c>
      <c r="H1190" t="s">
        <v>950</v>
      </c>
      <c r="I1190" t="s">
        <v>1866</v>
      </c>
      <c r="J1190" s="4">
        <v>43280</v>
      </c>
      <c r="K1190" t="s">
        <v>1509</v>
      </c>
      <c r="L1190" t="s">
        <v>1209</v>
      </c>
    </row>
    <row r="1191" spans="2:12" x14ac:dyDescent="0.25">
      <c r="B1191" s="3">
        <v>39</v>
      </c>
      <c r="C1191" s="3">
        <v>900</v>
      </c>
      <c r="D1191" s="4">
        <v>43294</v>
      </c>
      <c r="E1191" s="1">
        <v>43297</v>
      </c>
      <c r="F1191" t="s">
        <v>1867</v>
      </c>
      <c r="G1191" t="s">
        <v>949</v>
      </c>
      <c r="H1191" t="s">
        <v>950</v>
      </c>
      <c r="I1191" t="s">
        <v>1868</v>
      </c>
      <c r="J1191" s="4">
        <v>43280</v>
      </c>
      <c r="K1191" t="s">
        <v>1483</v>
      </c>
      <c r="L1191" t="s">
        <v>1209</v>
      </c>
    </row>
    <row r="1192" spans="2:12" x14ac:dyDescent="0.25">
      <c r="B1192" s="3">
        <v>39</v>
      </c>
      <c r="C1192" s="3">
        <v>861</v>
      </c>
      <c r="D1192" s="4">
        <v>43293</v>
      </c>
      <c r="E1192" s="1">
        <v>43297</v>
      </c>
      <c r="F1192" t="s">
        <v>1869</v>
      </c>
      <c r="G1192" t="s">
        <v>949</v>
      </c>
      <c r="H1192" t="s">
        <v>950</v>
      </c>
      <c r="I1192" t="s">
        <v>1870</v>
      </c>
      <c r="J1192" s="4">
        <v>43280</v>
      </c>
      <c r="K1192" t="s">
        <v>1871</v>
      </c>
      <c r="L1192" t="s">
        <v>1209</v>
      </c>
    </row>
    <row r="1193" spans="2:12" x14ac:dyDescent="0.25">
      <c r="B1193" s="3">
        <v>39</v>
      </c>
      <c r="C1193" s="3">
        <v>822</v>
      </c>
      <c r="D1193" s="4">
        <v>43294</v>
      </c>
      <c r="E1193" s="1">
        <v>43297</v>
      </c>
      <c r="F1193" t="s">
        <v>1872</v>
      </c>
      <c r="G1193" t="s">
        <v>949</v>
      </c>
      <c r="H1193" t="s">
        <v>950</v>
      </c>
      <c r="I1193" t="s">
        <v>1873</v>
      </c>
      <c r="J1193" s="4">
        <v>43280</v>
      </c>
      <c r="K1193" t="s">
        <v>1662</v>
      </c>
      <c r="L1193" t="s">
        <v>1463</v>
      </c>
    </row>
    <row r="1194" spans="2:12" x14ac:dyDescent="0.25">
      <c r="B1194" s="3">
        <v>39</v>
      </c>
      <c r="C1194" s="3">
        <v>783</v>
      </c>
      <c r="D1194" s="4">
        <v>43295</v>
      </c>
      <c r="E1194" s="1">
        <v>43297</v>
      </c>
      <c r="F1194" t="s">
        <v>1874</v>
      </c>
      <c r="G1194" t="s">
        <v>949</v>
      </c>
      <c r="H1194" t="s">
        <v>950</v>
      </c>
      <c r="I1194" t="s">
        <v>1875</v>
      </c>
      <c r="J1194" s="4">
        <v>43280</v>
      </c>
      <c r="K1194" t="s">
        <v>1612</v>
      </c>
      <c r="L1194" t="s">
        <v>1209</v>
      </c>
    </row>
    <row r="1195" spans="2:12" x14ac:dyDescent="0.25">
      <c r="B1195" s="3">
        <v>39</v>
      </c>
      <c r="C1195" s="3">
        <v>744</v>
      </c>
      <c r="D1195" s="4">
        <v>43294</v>
      </c>
      <c r="E1195" s="1">
        <v>43297</v>
      </c>
      <c r="F1195" t="s">
        <v>1876</v>
      </c>
      <c r="G1195" t="s">
        <v>1552</v>
      </c>
      <c r="H1195" t="s">
        <v>950</v>
      </c>
      <c r="I1195" t="s">
        <v>1877</v>
      </c>
      <c r="J1195" s="4">
        <v>43280</v>
      </c>
      <c r="K1195" t="s">
        <v>1665</v>
      </c>
      <c r="L1195" t="s">
        <v>1343</v>
      </c>
    </row>
    <row r="1196" spans="2:12" x14ac:dyDescent="0.25">
      <c r="B1196" s="3">
        <v>39</v>
      </c>
      <c r="C1196" s="3">
        <v>705</v>
      </c>
      <c r="D1196" s="4">
        <v>43294</v>
      </c>
      <c r="E1196" s="1">
        <v>43297</v>
      </c>
      <c r="F1196" t="s">
        <v>1878</v>
      </c>
      <c r="G1196" t="s">
        <v>949</v>
      </c>
      <c r="H1196" t="s">
        <v>950</v>
      </c>
      <c r="I1196" t="s">
        <v>1879</v>
      </c>
      <c r="J1196" s="4">
        <v>43280</v>
      </c>
      <c r="K1196" t="s">
        <v>1833</v>
      </c>
      <c r="L1196" t="s">
        <v>1264</v>
      </c>
    </row>
    <row r="1197" spans="2:12" x14ac:dyDescent="0.25">
      <c r="B1197" s="3">
        <v>39</v>
      </c>
      <c r="C1197" s="3">
        <v>666</v>
      </c>
      <c r="D1197" s="4">
        <v>43294</v>
      </c>
      <c r="E1197" s="1">
        <v>43297</v>
      </c>
      <c r="F1197" t="s">
        <v>1880</v>
      </c>
      <c r="G1197" t="s">
        <v>949</v>
      </c>
      <c r="H1197" t="s">
        <v>950</v>
      </c>
      <c r="I1197" t="s">
        <v>1881</v>
      </c>
      <c r="J1197" s="4">
        <v>43280</v>
      </c>
      <c r="K1197" t="s">
        <v>1539</v>
      </c>
      <c r="L1197" t="s">
        <v>1264</v>
      </c>
    </row>
    <row r="1198" spans="2:12" x14ac:dyDescent="0.25">
      <c r="B1198" s="3">
        <v>39</v>
      </c>
      <c r="C1198" s="3">
        <v>627</v>
      </c>
      <c r="D1198" s="4">
        <v>43297</v>
      </c>
      <c r="E1198" s="1">
        <v>43298</v>
      </c>
      <c r="F1198" t="s">
        <v>1882</v>
      </c>
      <c r="G1198" t="s">
        <v>949</v>
      </c>
      <c r="H1198" t="s">
        <v>950</v>
      </c>
      <c r="I1198" t="s">
        <v>1883</v>
      </c>
      <c r="J1198" s="4">
        <v>43280</v>
      </c>
      <c r="K1198" t="s">
        <v>1473</v>
      </c>
      <c r="L1198" t="s">
        <v>1474</v>
      </c>
    </row>
    <row r="1199" spans="2:12" x14ac:dyDescent="0.25">
      <c r="B1199" s="3">
        <v>39</v>
      </c>
      <c r="C1199" s="3">
        <v>588</v>
      </c>
      <c r="D1199" s="4">
        <v>43297</v>
      </c>
      <c r="E1199" s="1">
        <v>43298</v>
      </c>
      <c r="F1199" t="s">
        <v>1884</v>
      </c>
      <c r="G1199" t="s">
        <v>949</v>
      </c>
      <c r="H1199" t="s">
        <v>950</v>
      </c>
      <c r="I1199" t="s">
        <v>1885</v>
      </c>
      <c r="J1199" s="4">
        <v>43280</v>
      </c>
      <c r="K1199" t="s">
        <v>1650</v>
      </c>
      <c r="L1199" t="s">
        <v>1463</v>
      </c>
    </row>
    <row r="1200" spans="2:12" x14ac:dyDescent="0.25">
      <c r="B1200" s="3">
        <v>39</v>
      </c>
      <c r="C1200" s="3">
        <v>549</v>
      </c>
      <c r="D1200" s="4">
        <v>43294</v>
      </c>
      <c r="E1200" s="1">
        <v>43298</v>
      </c>
      <c r="F1200" t="s">
        <v>1886</v>
      </c>
      <c r="G1200" t="s">
        <v>1552</v>
      </c>
      <c r="H1200" t="s">
        <v>950</v>
      </c>
      <c r="I1200" t="s">
        <v>1887</v>
      </c>
      <c r="J1200" s="4">
        <v>43280</v>
      </c>
      <c r="K1200" t="s">
        <v>1554</v>
      </c>
      <c r="L1200" t="s">
        <v>1343</v>
      </c>
    </row>
    <row r="1201" spans="2:12" x14ac:dyDescent="0.25">
      <c r="B1201" s="3">
        <v>39</v>
      </c>
      <c r="C1201" s="3">
        <v>510</v>
      </c>
      <c r="D1201" s="4">
        <v>43297</v>
      </c>
      <c r="E1201" s="1">
        <v>43298</v>
      </c>
      <c r="F1201" t="s">
        <v>1888</v>
      </c>
      <c r="G1201" t="s">
        <v>949</v>
      </c>
      <c r="H1201" t="s">
        <v>950</v>
      </c>
      <c r="I1201" t="s">
        <v>1889</v>
      </c>
      <c r="J1201" s="4">
        <v>43280</v>
      </c>
      <c r="K1201" t="s">
        <v>1561</v>
      </c>
      <c r="L1201" t="s">
        <v>1209</v>
      </c>
    </row>
    <row r="1202" spans="2:12" x14ac:dyDescent="0.25">
      <c r="B1202" s="3">
        <v>36</v>
      </c>
      <c r="C1202" s="3">
        <v>474</v>
      </c>
      <c r="D1202" s="4">
        <v>43293</v>
      </c>
      <c r="E1202" s="1">
        <v>43298</v>
      </c>
      <c r="F1202" t="s">
        <v>1890</v>
      </c>
      <c r="G1202" t="s">
        <v>949</v>
      </c>
      <c r="H1202" t="s">
        <v>950</v>
      </c>
      <c r="I1202" t="s">
        <v>1891</v>
      </c>
      <c r="J1202" s="4">
        <v>43280</v>
      </c>
      <c r="K1202" t="s">
        <v>1526</v>
      </c>
      <c r="L1202" t="s">
        <v>1209</v>
      </c>
    </row>
    <row r="1203" spans="2:12" x14ac:dyDescent="0.25">
      <c r="B1203" s="3">
        <v>36</v>
      </c>
      <c r="C1203" s="3">
        <v>438</v>
      </c>
      <c r="D1203" s="4">
        <v>43294</v>
      </c>
      <c r="E1203" s="1">
        <v>43298</v>
      </c>
      <c r="F1203" t="s">
        <v>1892</v>
      </c>
      <c r="G1203" t="s">
        <v>949</v>
      </c>
      <c r="H1203" t="s">
        <v>950</v>
      </c>
      <c r="I1203" t="s">
        <v>1893</v>
      </c>
      <c r="J1203" s="4">
        <v>43280</v>
      </c>
      <c r="K1203" t="s">
        <v>1542</v>
      </c>
      <c r="L1203" t="s">
        <v>1209</v>
      </c>
    </row>
    <row r="1204" spans="2:12" x14ac:dyDescent="0.25">
      <c r="B1204" s="3">
        <v>39</v>
      </c>
      <c r="C1204" s="3">
        <v>399</v>
      </c>
      <c r="D1204" s="4">
        <v>43294</v>
      </c>
      <c r="E1204" s="1">
        <v>43298</v>
      </c>
      <c r="F1204" t="s">
        <v>1894</v>
      </c>
      <c r="G1204" t="s">
        <v>949</v>
      </c>
      <c r="H1204" t="s">
        <v>950</v>
      </c>
      <c r="I1204" t="s">
        <v>1895</v>
      </c>
      <c r="J1204" s="4">
        <v>43280</v>
      </c>
      <c r="K1204" t="s">
        <v>1763</v>
      </c>
      <c r="L1204" t="s">
        <v>1209</v>
      </c>
    </row>
    <row r="1205" spans="2:12" x14ac:dyDescent="0.25">
      <c r="B1205" s="3">
        <v>39</v>
      </c>
      <c r="C1205" s="3">
        <v>360</v>
      </c>
      <c r="D1205" s="4">
        <v>43297</v>
      </c>
      <c r="E1205" s="1">
        <v>43298</v>
      </c>
      <c r="F1205" t="s">
        <v>1896</v>
      </c>
      <c r="G1205" t="s">
        <v>949</v>
      </c>
      <c r="H1205" t="s">
        <v>950</v>
      </c>
      <c r="I1205" t="s">
        <v>1897</v>
      </c>
      <c r="J1205" s="4">
        <v>43280</v>
      </c>
      <c r="K1205" t="s">
        <v>1462</v>
      </c>
      <c r="L1205" t="s">
        <v>1209</v>
      </c>
    </row>
    <row r="1206" spans="2:12" x14ac:dyDescent="0.25">
      <c r="B1206" s="3">
        <v>39</v>
      </c>
      <c r="C1206" s="3">
        <v>321</v>
      </c>
      <c r="D1206" s="4">
        <v>43297</v>
      </c>
      <c r="E1206" s="1">
        <v>43298</v>
      </c>
      <c r="F1206" t="s">
        <v>1898</v>
      </c>
      <c r="G1206" t="s">
        <v>949</v>
      </c>
      <c r="H1206" t="s">
        <v>950</v>
      </c>
      <c r="I1206" t="s">
        <v>1899</v>
      </c>
      <c r="J1206" s="4">
        <v>43280</v>
      </c>
      <c r="K1206" t="s">
        <v>1495</v>
      </c>
      <c r="L1206" t="s">
        <v>103</v>
      </c>
    </row>
    <row r="1207" spans="2:12" x14ac:dyDescent="0.25">
      <c r="B1207" s="3">
        <v>39</v>
      </c>
      <c r="C1207" s="3">
        <v>282</v>
      </c>
      <c r="D1207" s="4">
        <v>43294</v>
      </c>
      <c r="E1207" s="1">
        <v>43298</v>
      </c>
      <c r="F1207" t="s">
        <v>1900</v>
      </c>
      <c r="G1207" t="s">
        <v>949</v>
      </c>
      <c r="H1207" t="s">
        <v>950</v>
      </c>
      <c r="I1207" t="s">
        <v>1901</v>
      </c>
      <c r="J1207" s="4">
        <v>43280</v>
      </c>
      <c r="K1207" t="s">
        <v>1871</v>
      </c>
      <c r="L1207" t="s">
        <v>1209</v>
      </c>
    </row>
    <row r="1208" spans="2:12" x14ac:dyDescent="0.25">
      <c r="B1208" s="3">
        <v>39</v>
      </c>
      <c r="C1208" s="3">
        <v>243</v>
      </c>
      <c r="D1208" s="4">
        <v>43297</v>
      </c>
      <c r="E1208" s="1">
        <v>43298</v>
      </c>
      <c r="F1208" t="s">
        <v>1902</v>
      </c>
      <c r="G1208" t="s">
        <v>949</v>
      </c>
      <c r="H1208" t="s">
        <v>950</v>
      </c>
      <c r="I1208" t="s">
        <v>1903</v>
      </c>
      <c r="J1208" s="4">
        <v>43280</v>
      </c>
      <c r="K1208" t="s">
        <v>1760</v>
      </c>
      <c r="L1208" t="s">
        <v>1209</v>
      </c>
    </row>
    <row r="1209" spans="2:12" x14ac:dyDescent="0.25">
      <c r="B1209" s="3">
        <v>39</v>
      </c>
      <c r="C1209" s="3">
        <v>204</v>
      </c>
      <c r="D1209" s="4">
        <v>43297</v>
      </c>
      <c r="E1209" s="1">
        <v>43298</v>
      </c>
      <c r="F1209" t="s">
        <v>1904</v>
      </c>
      <c r="G1209" t="s">
        <v>949</v>
      </c>
      <c r="H1209" t="s">
        <v>950</v>
      </c>
      <c r="I1209" t="s">
        <v>1905</v>
      </c>
      <c r="J1209" s="4">
        <v>43280</v>
      </c>
      <c r="K1209" t="s">
        <v>1766</v>
      </c>
      <c r="L1209" t="s">
        <v>1209</v>
      </c>
    </row>
    <row r="1210" spans="2:12" x14ac:dyDescent="0.25">
      <c r="B1210" s="3">
        <v>39</v>
      </c>
      <c r="C1210" s="3">
        <v>165</v>
      </c>
      <c r="D1210" s="4">
        <v>43297</v>
      </c>
      <c r="E1210" s="1">
        <v>43298</v>
      </c>
      <c r="F1210" t="s">
        <v>1906</v>
      </c>
      <c r="G1210" t="s">
        <v>949</v>
      </c>
      <c r="H1210" t="s">
        <v>950</v>
      </c>
      <c r="I1210" t="s">
        <v>1907</v>
      </c>
      <c r="J1210" s="4">
        <v>43280</v>
      </c>
      <c r="K1210" t="s">
        <v>1548</v>
      </c>
      <c r="L1210" t="s">
        <v>103</v>
      </c>
    </row>
    <row r="1211" spans="2:12" x14ac:dyDescent="0.25">
      <c r="B1211" s="3">
        <v>39</v>
      </c>
      <c r="C1211" s="3">
        <v>126</v>
      </c>
      <c r="D1211" s="4">
        <v>43294</v>
      </c>
      <c r="E1211" s="1">
        <v>43298</v>
      </c>
      <c r="F1211" t="s">
        <v>1908</v>
      </c>
      <c r="G1211" t="s">
        <v>1552</v>
      </c>
      <c r="H1211" t="s">
        <v>950</v>
      </c>
      <c r="I1211" t="s">
        <v>1909</v>
      </c>
      <c r="J1211" s="4">
        <v>43280</v>
      </c>
      <c r="K1211" t="s">
        <v>1568</v>
      </c>
      <c r="L1211" t="s">
        <v>1343</v>
      </c>
    </row>
    <row r="1212" spans="2:12" x14ac:dyDescent="0.25">
      <c r="B1212" s="3">
        <v>39</v>
      </c>
      <c r="C1212" s="3">
        <v>87</v>
      </c>
      <c r="D1212" s="4">
        <v>43297</v>
      </c>
      <c r="E1212" s="1">
        <v>43299</v>
      </c>
      <c r="F1212" t="s">
        <v>1910</v>
      </c>
      <c r="G1212" t="s">
        <v>949</v>
      </c>
      <c r="H1212" t="s">
        <v>950</v>
      </c>
      <c r="I1212" t="s">
        <v>1911</v>
      </c>
      <c r="J1212" s="4">
        <v>43280</v>
      </c>
      <c r="K1212" t="s">
        <v>1686</v>
      </c>
      <c r="L1212" t="s">
        <v>103</v>
      </c>
    </row>
    <row r="1213" spans="2:12" x14ac:dyDescent="0.25">
      <c r="B1213" s="3">
        <v>39</v>
      </c>
      <c r="C1213" s="3">
        <v>48</v>
      </c>
      <c r="D1213" s="4">
        <v>43297</v>
      </c>
      <c r="E1213" s="1">
        <v>43299</v>
      </c>
      <c r="F1213" t="s">
        <v>1912</v>
      </c>
      <c r="G1213" t="s">
        <v>949</v>
      </c>
      <c r="H1213" t="s">
        <v>950</v>
      </c>
      <c r="I1213" t="s">
        <v>1913</v>
      </c>
      <c r="J1213" s="4">
        <v>43280</v>
      </c>
      <c r="K1213" t="s">
        <v>1501</v>
      </c>
      <c r="L1213" t="s">
        <v>1463</v>
      </c>
    </row>
    <row r="1214" spans="2:12" x14ac:dyDescent="0.25">
      <c r="B1214" s="3">
        <v>39</v>
      </c>
      <c r="C1214" s="3">
        <v>9</v>
      </c>
      <c r="D1214" s="4">
        <v>43297</v>
      </c>
      <c r="E1214" s="1">
        <v>43299</v>
      </c>
      <c r="F1214" t="s">
        <v>1914</v>
      </c>
      <c r="G1214" t="s">
        <v>949</v>
      </c>
      <c r="H1214" t="s">
        <v>950</v>
      </c>
      <c r="I1214" t="s">
        <v>1915</v>
      </c>
      <c r="J1214" s="4">
        <v>43280</v>
      </c>
      <c r="K1214" t="s">
        <v>1486</v>
      </c>
      <c r="L1214" t="s">
        <v>1264</v>
      </c>
    </row>
    <row r="1215" spans="2:12" x14ac:dyDescent="0.25">
      <c r="B1215" s="3">
        <v>39</v>
      </c>
      <c r="C1215" s="3">
        <v>-30</v>
      </c>
      <c r="D1215" s="4">
        <v>43297</v>
      </c>
      <c r="E1215" s="1">
        <v>43299</v>
      </c>
      <c r="F1215" t="s">
        <v>1916</v>
      </c>
      <c r="G1215" t="s">
        <v>949</v>
      </c>
      <c r="H1215" t="s">
        <v>950</v>
      </c>
      <c r="I1215" t="s">
        <v>1917</v>
      </c>
      <c r="J1215" s="4">
        <v>43280</v>
      </c>
      <c r="K1215" t="s">
        <v>1492</v>
      </c>
      <c r="L1215" t="s">
        <v>103</v>
      </c>
    </row>
    <row r="1216" spans="2:12" x14ac:dyDescent="0.25">
      <c r="B1216" s="3">
        <v>39</v>
      </c>
      <c r="C1216" s="3">
        <v>-69</v>
      </c>
      <c r="D1216" s="4">
        <v>43297</v>
      </c>
      <c r="E1216" s="1">
        <v>43299</v>
      </c>
      <c r="F1216" t="s">
        <v>1918</v>
      </c>
      <c r="G1216" t="s">
        <v>949</v>
      </c>
      <c r="H1216" t="s">
        <v>950</v>
      </c>
      <c r="I1216" t="s">
        <v>1919</v>
      </c>
      <c r="J1216" s="4">
        <v>43280</v>
      </c>
      <c r="K1216" t="s">
        <v>1781</v>
      </c>
      <c r="L1216" t="s">
        <v>103</v>
      </c>
    </row>
    <row r="1217" spans="2:12" x14ac:dyDescent="0.25">
      <c r="B1217" s="3">
        <v>39</v>
      </c>
      <c r="C1217" s="3">
        <v>-108</v>
      </c>
      <c r="D1217" s="4">
        <v>43297</v>
      </c>
      <c r="E1217" s="1">
        <v>43299</v>
      </c>
      <c r="F1217" t="s">
        <v>1920</v>
      </c>
      <c r="G1217" t="s">
        <v>949</v>
      </c>
      <c r="H1217" t="s">
        <v>950</v>
      </c>
      <c r="I1217" t="s">
        <v>1921</v>
      </c>
      <c r="J1217" s="4">
        <v>43280</v>
      </c>
      <c r="K1217" t="s">
        <v>1571</v>
      </c>
      <c r="L1217" t="s">
        <v>1209</v>
      </c>
    </row>
    <row r="1218" spans="2:12" x14ac:dyDescent="0.25">
      <c r="B1218" s="3">
        <v>39</v>
      </c>
      <c r="C1218" s="3">
        <v>-147</v>
      </c>
      <c r="D1218" s="4">
        <v>43297</v>
      </c>
      <c r="E1218" s="1">
        <v>43299</v>
      </c>
      <c r="F1218" t="s">
        <v>1922</v>
      </c>
      <c r="G1218" t="s">
        <v>949</v>
      </c>
      <c r="H1218" t="s">
        <v>950</v>
      </c>
      <c r="I1218" t="s">
        <v>1923</v>
      </c>
      <c r="J1218" s="4">
        <v>43280</v>
      </c>
      <c r="K1218" t="s">
        <v>1548</v>
      </c>
      <c r="L1218" t="s">
        <v>103</v>
      </c>
    </row>
    <row r="1219" spans="2:12" x14ac:dyDescent="0.25">
      <c r="B1219" s="3">
        <v>39</v>
      </c>
      <c r="C1219" s="3">
        <v>-186</v>
      </c>
      <c r="D1219" s="4">
        <v>43297</v>
      </c>
      <c r="E1219" s="1">
        <v>43299</v>
      </c>
      <c r="F1219" t="s">
        <v>1924</v>
      </c>
      <c r="G1219" t="s">
        <v>949</v>
      </c>
      <c r="H1219" t="s">
        <v>950</v>
      </c>
      <c r="I1219" t="s">
        <v>1925</v>
      </c>
      <c r="J1219" s="4">
        <v>43280</v>
      </c>
      <c r="K1219" t="s">
        <v>1495</v>
      </c>
      <c r="L1219" t="s">
        <v>103</v>
      </c>
    </row>
    <row r="1220" spans="2:12" x14ac:dyDescent="0.25">
      <c r="B1220" s="3">
        <v>39</v>
      </c>
      <c r="C1220" s="3">
        <v>-225</v>
      </c>
      <c r="D1220" s="4">
        <v>43297</v>
      </c>
      <c r="E1220" s="1">
        <v>43299</v>
      </c>
      <c r="F1220" t="s">
        <v>1926</v>
      </c>
      <c r="G1220" t="s">
        <v>949</v>
      </c>
      <c r="H1220" t="s">
        <v>950</v>
      </c>
      <c r="I1220" t="s">
        <v>1927</v>
      </c>
      <c r="J1220" s="4">
        <v>43280</v>
      </c>
      <c r="K1220" t="s">
        <v>1836</v>
      </c>
      <c r="L1220" t="s">
        <v>103</v>
      </c>
    </row>
    <row r="1221" spans="2:12" x14ac:dyDescent="0.25">
      <c r="B1221" s="3">
        <v>36</v>
      </c>
      <c r="C1221" s="3">
        <v>-261</v>
      </c>
      <c r="D1221" s="4">
        <v>43295</v>
      </c>
      <c r="E1221" s="1">
        <v>43299</v>
      </c>
      <c r="F1221" t="s">
        <v>1928</v>
      </c>
      <c r="G1221" t="s">
        <v>949</v>
      </c>
      <c r="H1221" t="s">
        <v>950</v>
      </c>
      <c r="I1221" t="s">
        <v>1929</v>
      </c>
      <c r="J1221" s="4">
        <v>43280</v>
      </c>
      <c r="K1221" t="s">
        <v>1480</v>
      </c>
      <c r="L1221" t="s">
        <v>103</v>
      </c>
    </row>
    <row r="1222" spans="2:12" x14ac:dyDescent="0.25">
      <c r="B1222" s="3">
        <v>39</v>
      </c>
      <c r="C1222" s="3">
        <v>-300</v>
      </c>
      <c r="D1222" s="4">
        <v>43297</v>
      </c>
      <c r="E1222" s="1">
        <v>43299</v>
      </c>
      <c r="F1222" t="s">
        <v>1930</v>
      </c>
      <c r="G1222" t="s">
        <v>949</v>
      </c>
      <c r="H1222" t="s">
        <v>950</v>
      </c>
      <c r="I1222" t="s">
        <v>1931</v>
      </c>
      <c r="J1222" s="4">
        <v>43280</v>
      </c>
      <c r="K1222" t="s">
        <v>1650</v>
      </c>
      <c r="L1222" t="s">
        <v>1463</v>
      </c>
    </row>
    <row r="1223" spans="2:12" x14ac:dyDescent="0.25">
      <c r="B1223" s="3">
        <v>39</v>
      </c>
      <c r="C1223" s="3">
        <v>-339</v>
      </c>
      <c r="D1223" s="4">
        <v>43297</v>
      </c>
      <c r="E1223" s="1">
        <v>43299</v>
      </c>
      <c r="F1223" t="s">
        <v>1932</v>
      </c>
      <c r="G1223" t="s">
        <v>949</v>
      </c>
      <c r="H1223" t="s">
        <v>950</v>
      </c>
      <c r="I1223" t="s">
        <v>1933</v>
      </c>
      <c r="J1223" s="4">
        <v>43280</v>
      </c>
      <c r="K1223" t="s">
        <v>1523</v>
      </c>
      <c r="L1223" t="s">
        <v>1209</v>
      </c>
    </row>
    <row r="1224" spans="2:12" x14ac:dyDescent="0.25">
      <c r="B1224" s="3">
        <v>39</v>
      </c>
      <c r="C1224" s="3">
        <v>-378</v>
      </c>
      <c r="D1224" s="4">
        <v>43297</v>
      </c>
      <c r="E1224" s="1">
        <v>43299</v>
      </c>
      <c r="F1224" t="s">
        <v>1934</v>
      </c>
      <c r="G1224" t="s">
        <v>949</v>
      </c>
      <c r="H1224" t="s">
        <v>950</v>
      </c>
      <c r="I1224" t="s">
        <v>1935</v>
      </c>
      <c r="J1224" s="4">
        <v>43280</v>
      </c>
      <c r="K1224" t="s">
        <v>1470</v>
      </c>
      <c r="L1224" t="s">
        <v>1463</v>
      </c>
    </row>
    <row r="1225" spans="2:12" x14ac:dyDescent="0.25">
      <c r="B1225" s="3">
        <v>39</v>
      </c>
      <c r="C1225" s="3">
        <v>-417</v>
      </c>
      <c r="D1225" s="4">
        <v>43297</v>
      </c>
      <c r="E1225" s="1">
        <v>43299</v>
      </c>
      <c r="F1225" t="s">
        <v>1936</v>
      </c>
      <c r="G1225" t="s">
        <v>949</v>
      </c>
      <c r="H1225" t="s">
        <v>950</v>
      </c>
      <c r="I1225" t="s">
        <v>1937</v>
      </c>
      <c r="J1225" s="4">
        <v>43280</v>
      </c>
      <c r="K1225" t="s">
        <v>1506</v>
      </c>
      <c r="L1225" t="s">
        <v>1209</v>
      </c>
    </row>
    <row r="1226" spans="2:12" x14ac:dyDescent="0.25">
      <c r="B1226" s="3">
        <v>39</v>
      </c>
      <c r="C1226" s="3">
        <v>-456</v>
      </c>
      <c r="D1226" s="4">
        <v>43297</v>
      </c>
      <c r="E1226" s="1">
        <v>43299</v>
      </c>
      <c r="F1226" t="s">
        <v>1938</v>
      </c>
      <c r="G1226" t="s">
        <v>949</v>
      </c>
      <c r="H1226" t="s">
        <v>950</v>
      </c>
      <c r="I1226" t="s">
        <v>1939</v>
      </c>
      <c r="J1226" s="4">
        <v>43280</v>
      </c>
      <c r="K1226" t="s">
        <v>1833</v>
      </c>
      <c r="L1226" t="s">
        <v>1264</v>
      </c>
    </row>
    <row r="1227" spans="2:12" x14ac:dyDescent="0.25">
      <c r="B1227" s="3">
        <v>39</v>
      </c>
      <c r="C1227" s="3">
        <v>-495</v>
      </c>
      <c r="D1227" s="4">
        <v>43297</v>
      </c>
      <c r="E1227" s="1">
        <v>43299</v>
      </c>
      <c r="F1227" t="s">
        <v>1940</v>
      </c>
      <c r="G1227" t="s">
        <v>949</v>
      </c>
      <c r="H1227" t="s">
        <v>950</v>
      </c>
      <c r="I1227" t="s">
        <v>1941</v>
      </c>
      <c r="J1227" s="4">
        <v>43280</v>
      </c>
      <c r="K1227" t="s">
        <v>1545</v>
      </c>
      <c r="L1227" t="s">
        <v>1209</v>
      </c>
    </row>
    <row r="1228" spans="2:12" x14ac:dyDescent="0.25">
      <c r="B1228" s="3">
        <v>39</v>
      </c>
      <c r="C1228" s="3">
        <v>-534</v>
      </c>
      <c r="D1228" s="4">
        <v>43297</v>
      </c>
      <c r="E1228" s="1">
        <v>43299</v>
      </c>
      <c r="F1228" t="s">
        <v>1942</v>
      </c>
      <c r="G1228" t="s">
        <v>1552</v>
      </c>
      <c r="H1228" t="s">
        <v>950</v>
      </c>
      <c r="I1228" t="s">
        <v>1943</v>
      </c>
      <c r="J1228" s="4">
        <v>43280</v>
      </c>
      <c r="K1228" t="s">
        <v>1554</v>
      </c>
      <c r="L1228" t="s">
        <v>1343</v>
      </c>
    </row>
    <row r="1229" spans="2:12" x14ac:dyDescent="0.25">
      <c r="B1229" s="3">
        <v>39</v>
      </c>
      <c r="C1229" s="3">
        <v>-573</v>
      </c>
      <c r="D1229" s="4">
        <v>43297</v>
      </c>
      <c r="E1229" s="1">
        <v>43299</v>
      </c>
      <c r="F1229" t="s">
        <v>1944</v>
      </c>
      <c r="G1229" t="s">
        <v>949</v>
      </c>
      <c r="H1229" t="s">
        <v>950</v>
      </c>
      <c r="I1229" t="s">
        <v>1945</v>
      </c>
      <c r="J1229" s="4">
        <v>43280</v>
      </c>
      <c r="K1229" t="s">
        <v>1473</v>
      </c>
      <c r="L1229" t="s">
        <v>1474</v>
      </c>
    </row>
    <row r="1230" spans="2:12" x14ac:dyDescent="0.25">
      <c r="B1230" s="3">
        <v>39</v>
      </c>
      <c r="C1230" s="3">
        <v>-612</v>
      </c>
      <c r="D1230" s="4">
        <v>43297</v>
      </c>
      <c r="E1230" s="1">
        <v>43299</v>
      </c>
      <c r="F1230" t="s">
        <v>1946</v>
      </c>
      <c r="G1230" t="s">
        <v>949</v>
      </c>
      <c r="H1230" t="s">
        <v>950</v>
      </c>
      <c r="I1230" t="s">
        <v>1947</v>
      </c>
      <c r="J1230" s="4">
        <v>43280</v>
      </c>
      <c r="K1230" t="s">
        <v>1760</v>
      </c>
      <c r="L1230" t="s">
        <v>1209</v>
      </c>
    </row>
    <row r="1231" spans="2:12" x14ac:dyDescent="0.25">
      <c r="B1231" s="3">
        <v>36</v>
      </c>
      <c r="C1231" s="3">
        <v>-648</v>
      </c>
      <c r="D1231" s="4">
        <v>43292</v>
      </c>
      <c r="E1231" s="1">
        <v>43299</v>
      </c>
      <c r="F1231" t="s">
        <v>1948</v>
      </c>
      <c r="G1231" t="s">
        <v>949</v>
      </c>
      <c r="H1231" t="s">
        <v>950</v>
      </c>
      <c r="I1231" t="s">
        <v>1949</v>
      </c>
      <c r="J1231" s="4">
        <v>43280</v>
      </c>
      <c r="K1231" t="s">
        <v>1950</v>
      </c>
      <c r="L1231" t="s">
        <v>1527</v>
      </c>
    </row>
    <row r="1232" spans="2:12" x14ac:dyDescent="0.25">
      <c r="B1232" s="3">
        <v>39</v>
      </c>
      <c r="C1232" s="3">
        <v>-687</v>
      </c>
      <c r="D1232" s="4">
        <v>43297</v>
      </c>
      <c r="E1232" s="1">
        <v>43299</v>
      </c>
      <c r="F1232" t="s">
        <v>1951</v>
      </c>
      <c r="G1232" t="s">
        <v>949</v>
      </c>
      <c r="H1232" t="s">
        <v>950</v>
      </c>
      <c r="I1232" t="s">
        <v>1952</v>
      </c>
      <c r="J1232" s="4">
        <v>43280</v>
      </c>
      <c r="K1232" t="s">
        <v>1477</v>
      </c>
      <c r="L1232" t="s">
        <v>1209</v>
      </c>
    </row>
    <row r="1233" spans="2:12" x14ac:dyDescent="0.25">
      <c r="B1233" s="3">
        <v>39</v>
      </c>
      <c r="C1233" s="3">
        <v>-726</v>
      </c>
      <c r="D1233" s="4">
        <v>43297</v>
      </c>
      <c r="E1233" s="1">
        <v>43299</v>
      </c>
      <c r="F1233" t="s">
        <v>1953</v>
      </c>
      <c r="G1233" t="s">
        <v>1552</v>
      </c>
      <c r="H1233" t="s">
        <v>950</v>
      </c>
      <c r="I1233" t="s">
        <v>1954</v>
      </c>
      <c r="J1233" s="4">
        <v>43280</v>
      </c>
      <c r="K1233" t="s">
        <v>1568</v>
      </c>
      <c r="L1233" t="s">
        <v>1343</v>
      </c>
    </row>
    <row r="1234" spans="2:12" x14ac:dyDescent="0.25">
      <c r="B1234" s="3">
        <v>39</v>
      </c>
      <c r="C1234" s="3">
        <v>-765</v>
      </c>
      <c r="D1234" s="4">
        <v>43297</v>
      </c>
      <c r="E1234" s="1">
        <v>43299</v>
      </c>
      <c r="F1234" t="s">
        <v>1955</v>
      </c>
      <c r="G1234" t="s">
        <v>949</v>
      </c>
      <c r="H1234" t="s">
        <v>950</v>
      </c>
      <c r="I1234" t="s">
        <v>1956</v>
      </c>
      <c r="J1234" s="4">
        <v>43280</v>
      </c>
      <c r="K1234" t="s">
        <v>1520</v>
      </c>
      <c r="L1234" t="s">
        <v>1209</v>
      </c>
    </row>
    <row r="1235" spans="2:12" x14ac:dyDescent="0.25">
      <c r="B1235" s="3">
        <v>36</v>
      </c>
      <c r="C1235" s="3">
        <v>-801</v>
      </c>
      <c r="D1235" s="4">
        <v>43294</v>
      </c>
      <c r="E1235" s="1">
        <v>43299</v>
      </c>
      <c r="F1235" t="s">
        <v>1957</v>
      </c>
      <c r="G1235" t="s">
        <v>949</v>
      </c>
      <c r="H1235" t="s">
        <v>950</v>
      </c>
      <c r="I1235" t="s">
        <v>1958</v>
      </c>
      <c r="J1235" s="4">
        <v>43280</v>
      </c>
      <c r="K1235" t="s">
        <v>1526</v>
      </c>
      <c r="L1235" t="s">
        <v>1209</v>
      </c>
    </row>
    <row r="1236" spans="2:12" x14ac:dyDescent="0.25">
      <c r="B1236" s="3">
        <v>39</v>
      </c>
      <c r="C1236" s="3">
        <v>-840</v>
      </c>
      <c r="D1236" s="4">
        <v>43297</v>
      </c>
      <c r="E1236" s="1">
        <v>43299</v>
      </c>
      <c r="F1236" t="s">
        <v>1959</v>
      </c>
      <c r="G1236" t="s">
        <v>949</v>
      </c>
      <c r="H1236" t="s">
        <v>950</v>
      </c>
      <c r="I1236" t="s">
        <v>1960</v>
      </c>
      <c r="J1236" s="4">
        <v>43280</v>
      </c>
      <c r="K1236" t="s">
        <v>1766</v>
      </c>
      <c r="L1236" t="s">
        <v>1209</v>
      </c>
    </row>
    <row r="1237" spans="2:12" x14ac:dyDescent="0.25">
      <c r="B1237" s="3">
        <v>39</v>
      </c>
      <c r="C1237" s="3">
        <v>-879</v>
      </c>
      <c r="D1237" s="4">
        <v>43297</v>
      </c>
      <c r="E1237" s="1">
        <v>43299</v>
      </c>
      <c r="F1237" t="s">
        <v>1961</v>
      </c>
      <c r="G1237" t="s">
        <v>949</v>
      </c>
      <c r="H1237" t="s">
        <v>950</v>
      </c>
      <c r="I1237" t="s">
        <v>1962</v>
      </c>
      <c r="J1237" s="4">
        <v>43280</v>
      </c>
      <c r="K1237" t="s">
        <v>1489</v>
      </c>
      <c r="L1237" t="s">
        <v>1209</v>
      </c>
    </row>
    <row r="1238" spans="2:12" x14ac:dyDescent="0.25">
      <c r="B1238" s="3">
        <v>39</v>
      </c>
      <c r="C1238" s="3">
        <v>-918</v>
      </c>
      <c r="D1238" s="4">
        <v>43298</v>
      </c>
      <c r="E1238" s="1">
        <v>43299</v>
      </c>
      <c r="F1238" t="s">
        <v>1963</v>
      </c>
      <c r="G1238" t="s">
        <v>1552</v>
      </c>
      <c r="H1238" t="s">
        <v>950</v>
      </c>
      <c r="I1238" t="s">
        <v>1964</v>
      </c>
      <c r="J1238" s="4">
        <v>43280</v>
      </c>
      <c r="K1238" t="s">
        <v>1655</v>
      </c>
      <c r="L1238" t="s">
        <v>1343</v>
      </c>
    </row>
    <row r="1239" spans="2:12" x14ac:dyDescent="0.25">
      <c r="B1239" s="3">
        <v>39</v>
      </c>
      <c r="C1239" s="3">
        <v>-957</v>
      </c>
      <c r="D1239" s="4">
        <v>43297</v>
      </c>
      <c r="E1239" s="1">
        <v>43299</v>
      </c>
      <c r="F1239" t="s">
        <v>1965</v>
      </c>
      <c r="G1239" t="s">
        <v>949</v>
      </c>
      <c r="H1239" t="s">
        <v>950</v>
      </c>
      <c r="I1239" t="s">
        <v>1966</v>
      </c>
      <c r="J1239" s="4">
        <v>43280</v>
      </c>
      <c r="K1239" t="s">
        <v>1662</v>
      </c>
      <c r="L1239" t="s">
        <v>1463</v>
      </c>
    </row>
    <row r="1240" spans="2:12" x14ac:dyDescent="0.25">
      <c r="B1240" s="3">
        <v>39</v>
      </c>
      <c r="C1240" s="3">
        <v>-996</v>
      </c>
      <c r="D1240" s="4">
        <v>43297</v>
      </c>
      <c r="E1240" s="1">
        <v>43299</v>
      </c>
      <c r="F1240" t="s">
        <v>1967</v>
      </c>
      <c r="G1240" t="s">
        <v>949</v>
      </c>
      <c r="H1240" t="s">
        <v>950</v>
      </c>
      <c r="I1240" t="s">
        <v>1968</v>
      </c>
      <c r="J1240" s="4">
        <v>43280</v>
      </c>
      <c r="K1240" t="s">
        <v>1683</v>
      </c>
      <c r="L1240" t="s">
        <v>1209</v>
      </c>
    </row>
    <row r="1241" spans="2:12" x14ac:dyDescent="0.25">
      <c r="B1241" s="3">
        <v>39</v>
      </c>
      <c r="C1241" s="3">
        <v>-1035</v>
      </c>
      <c r="D1241" s="4">
        <v>43298</v>
      </c>
      <c r="E1241" s="1">
        <v>43300</v>
      </c>
      <c r="F1241" t="s">
        <v>1969</v>
      </c>
      <c r="G1241" t="s">
        <v>949</v>
      </c>
      <c r="H1241" t="s">
        <v>950</v>
      </c>
      <c r="I1241" t="s">
        <v>1970</v>
      </c>
      <c r="J1241" s="4">
        <v>43280</v>
      </c>
      <c r="K1241" t="s">
        <v>1548</v>
      </c>
      <c r="L1241" t="s">
        <v>103</v>
      </c>
    </row>
    <row r="1242" spans="2:12" x14ac:dyDescent="0.25">
      <c r="B1242" s="3">
        <v>39</v>
      </c>
      <c r="C1242" s="3">
        <v>-1074</v>
      </c>
      <c r="D1242" s="4">
        <v>43295</v>
      </c>
      <c r="E1242" s="1">
        <v>43300</v>
      </c>
      <c r="F1242" t="s">
        <v>1971</v>
      </c>
      <c r="G1242" t="s">
        <v>949</v>
      </c>
      <c r="H1242" t="s">
        <v>950</v>
      </c>
      <c r="I1242" t="s">
        <v>1972</v>
      </c>
      <c r="J1242" s="4">
        <v>43280</v>
      </c>
      <c r="K1242" t="s">
        <v>1871</v>
      </c>
      <c r="L1242" t="s">
        <v>1209</v>
      </c>
    </row>
    <row r="1243" spans="2:12" x14ac:dyDescent="0.25">
      <c r="B1243" s="3">
        <v>36</v>
      </c>
      <c r="C1243" s="3">
        <v>-1110</v>
      </c>
      <c r="D1243" s="4">
        <v>43291</v>
      </c>
      <c r="E1243" s="1">
        <v>43300</v>
      </c>
      <c r="F1243" t="s">
        <v>1973</v>
      </c>
      <c r="G1243" t="s">
        <v>949</v>
      </c>
      <c r="H1243" t="s">
        <v>950</v>
      </c>
      <c r="I1243" t="s">
        <v>1974</v>
      </c>
      <c r="J1243" s="4">
        <v>43280</v>
      </c>
      <c r="K1243" t="s">
        <v>1530</v>
      </c>
      <c r="L1243" t="s">
        <v>1209</v>
      </c>
    </row>
    <row r="1244" spans="2:12" x14ac:dyDescent="0.25">
      <c r="B1244" s="3">
        <v>39</v>
      </c>
      <c r="C1244" s="3">
        <v>-1149</v>
      </c>
      <c r="D1244" s="4">
        <v>43298</v>
      </c>
      <c r="E1244" s="1">
        <v>43300</v>
      </c>
      <c r="F1244" t="s">
        <v>1975</v>
      </c>
      <c r="G1244" t="s">
        <v>949</v>
      </c>
      <c r="H1244" t="s">
        <v>950</v>
      </c>
      <c r="I1244" t="s">
        <v>1976</v>
      </c>
      <c r="J1244" s="4">
        <v>43280</v>
      </c>
      <c r="K1244" t="s">
        <v>1462</v>
      </c>
      <c r="L1244" t="s">
        <v>1209</v>
      </c>
    </row>
    <row r="1245" spans="2:12" x14ac:dyDescent="0.25">
      <c r="B1245" s="3">
        <v>39</v>
      </c>
      <c r="C1245" s="3">
        <v>-1188</v>
      </c>
      <c r="D1245" s="4">
        <v>43298</v>
      </c>
      <c r="E1245" s="1">
        <v>43300</v>
      </c>
      <c r="F1245" t="s">
        <v>1977</v>
      </c>
      <c r="G1245" t="s">
        <v>949</v>
      </c>
      <c r="H1245" t="s">
        <v>950</v>
      </c>
      <c r="I1245" t="s">
        <v>1978</v>
      </c>
      <c r="J1245" s="4">
        <v>43280</v>
      </c>
      <c r="K1245" t="s">
        <v>1612</v>
      </c>
      <c r="L1245" t="s">
        <v>1209</v>
      </c>
    </row>
    <row r="1246" spans="2:12" x14ac:dyDescent="0.25">
      <c r="B1246" s="3">
        <v>39</v>
      </c>
      <c r="C1246" s="3">
        <v>-1227</v>
      </c>
      <c r="D1246" s="4">
        <v>43298</v>
      </c>
      <c r="E1246" s="1">
        <v>43300</v>
      </c>
      <c r="F1246" t="s">
        <v>1979</v>
      </c>
      <c r="G1246" t="s">
        <v>949</v>
      </c>
      <c r="H1246" t="s">
        <v>950</v>
      </c>
      <c r="I1246" t="s">
        <v>1980</v>
      </c>
      <c r="J1246" s="4">
        <v>43280</v>
      </c>
      <c r="K1246" t="s">
        <v>1650</v>
      </c>
      <c r="L1246" t="s">
        <v>1463</v>
      </c>
    </row>
    <row r="1247" spans="2:12" x14ac:dyDescent="0.25">
      <c r="B1247" s="3">
        <v>39</v>
      </c>
      <c r="C1247" s="3">
        <v>-1266</v>
      </c>
      <c r="D1247" s="4">
        <v>43297</v>
      </c>
      <c r="E1247" s="1">
        <v>43300</v>
      </c>
      <c r="F1247" t="s">
        <v>1981</v>
      </c>
      <c r="G1247" t="s">
        <v>949</v>
      </c>
      <c r="H1247" t="s">
        <v>950</v>
      </c>
      <c r="I1247" t="s">
        <v>1982</v>
      </c>
      <c r="J1247" s="4">
        <v>43280</v>
      </c>
      <c r="K1247" t="s">
        <v>1539</v>
      </c>
      <c r="L1247" t="s">
        <v>1264</v>
      </c>
    </row>
    <row r="1248" spans="2:12" x14ac:dyDescent="0.25">
      <c r="B1248" s="3">
        <v>39</v>
      </c>
      <c r="C1248" s="3">
        <v>-1305</v>
      </c>
      <c r="D1248" s="4">
        <v>43297</v>
      </c>
      <c r="E1248" s="1">
        <v>43300</v>
      </c>
      <c r="F1248" t="s">
        <v>1983</v>
      </c>
      <c r="G1248" t="s">
        <v>949</v>
      </c>
      <c r="H1248" t="s">
        <v>950</v>
      </c>
      <c r="I1248" t="s">
        <v>1984</v>
      </c>
      <c r="J1248" s="4">
        <v>43280</v>
      </c>
      <c r="K1248" t="s">
        <v>1763</v>
      </c>
      <c r="L1248" t="s">
        <v>1209</v>
      </c>
    </row>
    <row r="1249" spans="2:12" x14ac:dyDescent="0.25">
      <c r="B1249" s="3">
        <v>39</v>
      </c>
      <c r="C1249" s="3">
        <v>-1344</v>
      </c>
      <c r="D1249" s="4">
        <v>43297</v>
      </c>
      <c r="E1249" s="1">
        <v>43300</v>
      </c>
      <c r="F1249" t="s">
        <v>1985</v>
      </c>
      <c r="G1249" t="s">
        <v>949</v>
      </c>
      <c r="H1249" t="s">
        <v>950</v>
      </c>
      <c r="I1249" t="s">
        <v>1986</v>
      </c>
      <c r="J1249" s="4">
        <v>43280</v>
      </c>
      <c r="K1249" t="s">
        <v>1489</v>
      </c>
      <c r="L1249" t="s">
        <v>1209</v>
      </c>
    </row>
    <row r="1250" spans="2:12" x14ac:dyDescent="0.25">
      <c r="B1250" s="3">
        <v>39</v>
      </c>
      <c r="C1250" s="3">
        <v>-1383</v>
      </c>
      <c r="D1250" s="4">
        <v>43297</v>
      </c>
      <c r="E1250" s="1">
        <v>43300</v>
      </c>
      <c r="F1250" t="s">
        <v>1987</v>
      </c>
      <c r="G1250" t="s">
        <v>949</v>
      </c>
      <c r="H1250" t="s">
        <v>950</v>
      </c>
      <c r="I1250" t="s">
        <v>1988</v>
      </c>
      <c r="J1250" s="4">
        <v>43280</v>
      </c>
      <c r="K1250" t="s">
        <v>1483</v>
      </c>
      <c r="L1250" t="s">
        <v>1209</v>
      </c>
    </row>
    <row r="1251" spans="2:12" x14ac:dyDescent="0.25">
      <c r="B1251" s="3">
        <v>39</v>
      </c>
      <c r="C1251" s="3">
        <v>-1422</v>
      </c>
      <c r="D1251" s="4">
        <v>43297</v>
      </c>
      <c r="E1251" s="1">
        <v>43300</v>
      </c>
      <c r="F1251" t="s">
        <v>1989</v>
      </c>
      <c r="G1251" t="s">
        <v>949</v>
      </c>
      <c r="H1251" t="s">
        <v>950</v>
      </c>
      <c r="I1251" t="s">
        <v>1990</v>
      </c>
      <c r="J1251" s="4">
        <v>43280</v>
      </c>
      <c r="K1251" t="s">
        <v>1509</v>
      </c>
      <c r="L1251" t="s">
        <v>1209</v>
      </c>
    </row>
    <row r="1252" spans="2:12" x14ac:dyDescent="0.25">
      <c r="B1252" s="3">
        <v>24</v>
      </c>
      <c r="C1252" s="3">
        <v>-1446</v>
      </c>
      <c r="D1252" s="4">
        <v>43298</v>
      </c>
      <c r="E1252" s="1">
        <v>43300</v>
      </c>
      <c r="F1252" t="s">
        <v>1991</v>
      </c>
      <c r="G1252" t="s">
        <v>949</v>
      </c>
      <c r="H1252" t="s">
        <v>950</v>
      </c>
      <c r="I1252" t="s">
        <v>1992</v>
      </c>
      <c r="J1252" s="4">
        <v>43280</v>
      </c>
      <c r="K1252" t="s">
        <v>1501</v>
      </c>
      <c r="L1252" t="s">
        <v>1463</v>
      </c>
    </row>
    <row r="1253" spans="2:12" x14ac:dyDescent="0.25">
      <c r="B1253" s="3">
        <v>39</v>
      </c>
      <c r="C1253" s="3">
        <v>-1485</v>
      </c>
      <c r="D1253" s="4">
        <v>43297</v>
      </c>
      <c r="E1253" s="1">
        <v>43300</v>
      </c>
      <c r="F1253" t="s">
        <v>1993</v>
      </c>
      <c r="G1253" t="s">
        <v>949</v>
      </c>
      <c r="H1253" t="s">
        <v>950</v>
      </c>
      <c r="I1253" t="s">
        <v>1994</v>
      </c>
      <c r="J1253" s="4">
        <v>43280</v>
      </c>
      <c r="K1253" t="s">
        <v>1506</v>
      </c>
      <c r="L1253" t="s">
        <v>1209</v>
      </c>
    </row>
    <row r="1254" spans="2:12" x14ac:dyDescent="0.25">
      <c r="B1254" s="3">
        <v>39</v>
      </c>
      <c r="C1254" s="3">
        <v>-1524</v>
      </c>
      <c r="D1254" s="4">
        <v>43297</v>
      </c>
      <c r="E1254" s="1">
        <v>43300</v>
      </c>
      <c r="F1254" t="s">
        <v>1995</v>
      </c>
      <c r="G1254" t="s">
        <v>949</v>
      </c>
      <c r="H1254" t="s">
        <v>950</v>
      </c>
      <c r="I1254" t="s">
        <v>1996</v>
      </c>
      <c r="J1254" s="4">
        <v>43280</v>
      </c>
      <c r="K1254" t="s">
        <v>1520</v>
      </c>
      <c r="L1254" t="s">
        <v>1209</v>
      </c>
    </row>
    <row r="1255" spans="2:12" x14ac:dyDescent="0.25">
      <c r="B1255" s="3">
        <v>39</v>
      </c>
      <c r="C1255" s="3">
        <v>-1563</v>
      </c>
      <c r="D1255" s="4">
        <v>43297</v>
      </c>
      <c r="E1255" s="1">
        <v>43300</v>
      </c>
      <c r="F1255" t="s">
        <v>1997</v>
      </c>
      <c r="G1255" t="s">
        <v>949</v>
      </c>
      <c r="H1255" t="s">
        <v>950</v>
      </c>
      <c r="I1255" t="s">
        <v>1998</v>
      </c>
      <c r="J1255" s="4">
        <v>43280</v>
      </c>
      <c r="K1255" t="s">
        <v>1683</v>
      </c>
      <c r="L1255" t="s">
        <v>1209</v>
      </c>
    </row>
    <row r="1256" spans="2:12" x14ac:dyDescent="0.25">
      <c r="B1256" s="3">
        <v>39</v>
      </c>
      <c r="C1256" s="3">
        <v>-1602</v>
      </c>
      <c r="D1256" s="4">
        <v>43298</v>
      </c>
      <c r="E1256" s="1">
        <v>43300</v>
      </c>
      <c r="F1256" t="s">
        <v>1999</v>
      </c>
      <c r="G1256" t="s">
        <v>949</v>
      </c>
      <c r="H1256" t="s">
        <v>950</v>
      </c>
      <c r="I1256" t="s">
        <v>2000</v>
      </c>
      <c r="J1256" s="4">
        <v>43280</v>
      </c>
      <c r="K1256" t="s">
        <v>1495</v>
      </c>
      <c r="L1256" t="s">
        <v>103</v>
      </c>
    </row>
    <row r="1257" spans="2:12" x14ac:dyDescent="0.25">
      <c r="B1257" s="3">
        <v>39</v>
      </c>
      <c r="C1257" s="3">
        <v>-1641</v>
      </c>
      <c r="D1257" s="4">
        <v>43297</v>
      </c>
      <c r="E1257" s="1">
        <v>43300</v>
      </c>
      <c r="F1257" t="s">
        <v>2001</v>
      </c>
      <c r="G1257" t="s">
        <v>949</v>
      </c>
      <c r="H1257" t="s">
        <v>950</v>
      </c>
      <c r="I1257" t="s">
        <v>2002</v>
      </c>
      <c r="J1257" s="4">
        <v>43280</v>
      </c>
      <c r="K1257" t="s">
        <v>1836</v>
      </c>
      <c r="L1257" t="s">
        <v>103</v>
      </c>
    </row>
    <row r="1258" spans="2:12" x14ac:dyDescent="0.25">
      <c r="B1258" s="3">
        <v>39</v>
      </c>
      <c r="C1258" s="3">
        <v>-1680</v>
      </c>
      <c r="D1258" s="4">
        <v>43297</v>
      </c>
      <c r="E1258" s="1">
        <v>43300</v>
      </c>
      <c r="F1258" t="s">
        <v>2003</v>
      </c>
      <c r="G1258" t="s">
        <v>949</v>
      </c>
      <c r="H1258" t="s">
        <v>950</v>
      </c>
      <c r="I1258" t="s">
        <v>2004</v>
      </c>
      <c r="J1258" s="4">
        <v>43280</v>
      </c>
      <c r="K1258" t="s">
        <v>1670</v>
      </c>
      <c r="L1258" t="s">
        <v>1209</v>
      </c>
    </row>
    <row r="1259" spans="2:12" x14ac:dyDescent="0.25">
      <c r="B1259" s="3">
        <v>39</v>
      </c>
      <c r="C1259" s="3">
        <v>-1719</v>
      </c>
      <c r="D1259" s="4">
        <v>43298</v>
      </c>
      <c r="E1259" s="1">
        <v>43301</v>
      </c>
      <c r="F1259" t="s">
        <v>2005</v>
      </c>
      <c r="G1259" t="s">
        <v>949</v>
      </c>
      <c r="H1259" t="s">
        <v>950</v>
      </c>
      <c r="I1259" t="s">
        <v>2006</v>
      </c>
      <c r="J1259" s="4">
        <v>43280</v>
      </c>
      <c r="K1259" t="s">
        <v>1683</v>
      </c>
      <c r="L1259" t="s">
        <v>1209</v>
      </c>
    </row>
    <row r="1260" spans="2:12" x14ac:dyDescent="0.25">
      <c r="B1260" s="3">
        <v>39</v>
      </c>
      <c r="C1260" s="3">
        <v>-1758</v>
      </c>
      <c r="D1260" s="4">
        <v>43299</v>
      </c>
      <c r="E1260" s="1">
        <v>43301</v>
      </c>
      <c r="F1260" t="s">
        <v>2007</v>
      </c>
      <c r="G1260" t="s">
        <v>949</v>
      </c>
      <c r="H1260" t="s">
        <v>950</v>
      </c>
      <c r="I1260" t="s">
        <v>2008</v>
      </c>
      <c r="J1260" s="4">
        <v>43280</v>
      </c>
      <c r="K1260" t="s">
        <v>1766</v>
      </c>
      <c r="L1260" t="s">
        <v>1209</v>
      </c>
    </row>
    <row r="1261" spans="2:12" x14ac:dyDescent="0.25">
      <c r="B1261" s="3">
        <v>39</v>
      </c>
      <c r="C1261" s="3">
        <v>-1797</v>
      </c>
      <c r="D1261" s="4">
        <v>43299</v>
      </c>
      <c r="E1261" s="1">
        <v>43301</v>
      </c>
      <c r="F1261" t="s">
        <v>2009</v>
      </c>
      <c r="G1261" t="s">
        <v>1552</v>
      </c>
      <c r="H1261" t="s">
        <v>950</v>
      </c>
      <c r="I1261" t="s">
        <v>2010</v>
      </c>
      <c r="J1261" s="4">
        <v>43280</v>
      </c>
      <c r="K1261" t="s">
        <v>1568</v>
      </c>
      <c r="L1261" t="s">
        <v>1343</v>
      </c>
    </row>
    <row r="1262" spans="2:12" x14ac:dyDescent="0.25">
      <c r="B1262" s="3">
        <v>39</v>
      </c>
      <c r="C1262" s="3">
        <v>-1836</v>
      </c>
      <c r="D1262" s="4">
        <v>43299</v>
      </c>
      <c r="E1262" s="1">
        <v>43301</v>
      </c>
      <c r="F1262" t="s">
        <v>2011</v>
      </c>
      <c r="G1262" t="s">
        <v>949</v>
      </c>
      <c r="H1262" t="s">
        <v>950</v>
      </c>
      <c r="I1262" t="s">
        <v>2012</v>
      </c>
      <c r="J1262" s="4">
        <v>43280</v>
      </c>
      <c r="K1262" t="s">
        <v>1760</v>
      </c>
      <c r="L1262" t="s">
        <v>1209</v>
      </c>
    </row>
    <row r="1263" spans="2:12" x14ac:dyDescent="0.25">
      <c r="B1263" s="3">
        <v>39</v>
      </c>
      <c r="C1263" s="3">
        <v>-1875</v>
      </c>
      <c r="D1263" s="4">
        <v>43297</v>
      </c>
      <c r="E1263" s="1">
        <v>43301</v>
      </c>
      <c r="F1263" t="s">
        <v>2013</v>
      </c>
      <c r="G1263" t="s">
        <v>949</v>
      </c>
      <c r="H1263" t="s">
        <v>950</v>
      </c>
      <c r="I1263" t="s">
        <v>2014</v>
      </c>
      <c r="J1263" s="4">
        <v>43280</v>
      </c>
      <c r="K1263" t="s">
        <v>1498</v>
      </c>
      <c r="L1263" t="s">
        <v>1209</v>
      </c>
    </row>
    <row r="1264" spans="2:12" x14ac:dyDescent="0.25">
      <c r="B1264" s="3">
        <v>39</v>
      </c>
      <c r="C1264" s="3">
        <v>-1914</v>
      </c>
      <c r="D1264" s="4">
        <v>43298</v>
      </c>
      <c r="E1264" s="1">
        <v>43301</v>
      </c>
      <c r="F1264" t="s">
        <v>2015</v>
      </c>
      <c r="G1264" t="s">
        <v>949</v>
      </c>
      <c r="H1264" t="s">
        <v>950</v>
      </c>
      <c r="I1264" t="s">
        <v>2016</v>
      </c>
      <c r="J1264" s="4">
        <v>43280</v>
      </c>
      <c r="K1264" t="s">
        <v>1523</v>
      </c>
      <c r="L1264" t="s">
        <v>1209</v>
      </c>
    </row>
    <row r="1265" spans="2:12" x14ac:dyDescent="0.25">
      <c r="B1265" s="3">
        <v>39</v>
      </c>
      <c r="C1265" s="3">
        <v>-1953</v>
      </c>
      <c r="D1265" s="4">
        <v>43299</v>
      </c>
      <c r="E1265" s="1">
        <v>43301</v>
      </c>
      <c r="F1265" t="s">
        <v>2017</v>
      </c>
      <c r="G1265" t="s">
        <v>949</v>
      </c>
      <c r="H1265" t="s">
        <v>950</v>
      </c>
      <c r="I1265" t="s">
        <v>2018</v>
      </c>
      <c r="J1265" s="4">
        <v>43280</v>
      </c>
      <c r="K1265" t="s">
        <v>1495</v>
      </c>
      <c r="L1265" t="s">
        <v>103</v>
      </c>
    </row>
    <row r="1266" spans="2:12" x14ac:dyDescent="0.25">
      <c r="B1266" s="3">
        <v>39</v>
      </c>
      <c r="C1266" s="3">
        <v>-1992</v>
      </c>
      <c r="D1266" s="4">
        <v>43299</v>
      </c>
      <c r="E1266" s="1">
        <v>43301</v>
      </c>
      <c r="F1266" t="s">
        <v>2019</v>
      </c>
      <c r="G1266" t="s">
        <v>949</v>
      </c>
      <c r="H1266" t="s">
        <v>950</v>
      </c>
      <c r="I1266" t="s">
        <v>2020</v>
      </c>
      <c r="J1266" s="4">
        <v>43280</v>
      </c>
      <c r="K1266" t="s">
        <v>1781</v>
      </c>
      <c r="L1266" t="s">
        <v>103</v>
      </c>
    </row>
    <row r="1267" spans="2:12" x14ac:dyDescent="0.25">
      <c r="B1267" s="3">
        <v>39</v>
      </c>
      <c r="C1267" s="3">
        <v>-2031</v>
      </c>
      <c r="D1267" s="4">
        <v>43298</v>
      </c>
      <c r="E1267" s="1">
        <v>43301</v>
      </c>
      <c r="F1267" t="s">
        <v>2021</v>
      </c>
      <c r="G1267" t="s">
        <v>949</v>
      </c>
      <c r="H1267" t="s">
        <v>950</v>
      </c>
      <c r="I1267" t="s">
        <v>2022</v>
      </c>
      <c r="J1267" s="4">
        <v>43280</v>
      </c>
      <c r="K1267" t="s">
        <v>1571</v>
      </c>
      <c r="L1267" t="s">
        <v>1209</v>
      </c>
    </row>
    <row r="1268" spans="2:12" x14ac:dyDescent="0.25">
      <c r="B1268" s="3">
        <v>39</v>
      </c>
      <c r="C1268" s="3">
        <v>-2070</v>
      </c>
      <c r="D1268" s="4">
        <v>43299</v>
      </c>
      <c r="E1268" s="1">
        <v>43301</v>
      </c>
      <c r="F1268" t="s">
        <v>2023</v>
      </c>
      <c r="G1268" t="s">
        <v>949</v>
      </c>
      <c r="H1268" t="s">
        <v>950</v>
      </c>
      <c r="I1268" t="s">
        <v>2024</v>
      </c>
      <c r="J1268" s="4">
        <v>43280</v>
      </c>
      <c r="K1268" t="s">
        <v>1686</v>
      </c>
      <c r="L1268" t="s">
        <v>103</v>
      </c>
    </row>
    <row r="1269" spans="2:12" x14ac:dyDescent="0.25">
      <c r="B1269" s="3">
        <v>39</v>
      </c>
      <c r="C1269" s="3">
        <v>-2109</v>
      </c>
      <c r="D1269" s="4">
        <v>43298</v>
      </c>
      <c r="E1269" s="1">
        <v>43301</v>
      </c>
      <c r="F1269" t="s">
        <v>2025</v>
      </c>
      <c r="G1269" t="s">
        <v>949</v>
      </c>
      <c r="H1269" t="s">
        <v>950</v>
      </c>
      <c r="I1269" t="s">
        <v>2026</v>
      </c>
      <c r="J1269" s="4">
        <v>43280</v>
      </c>
      <c r="K1269" t="s">
        <v>1492</v>
      </c>
      <c r="L1269" t="s">
        <v>103</v>
      </c>
    </row>
    <row r="1270" spans="2:12" x14ac:dyDescent="0.25">
      <c r="B1270" s="3">
        <v>39</v>
      </c>
      <c r="C1270" s="3">
        <v>-2148</v>
      </c>
      <c r="D1270" s="4">
        <v>43297</v>
      </c>
      <c r="E1270" s="1">
        <v>43301</v>
      </c>
      <c r="F1270" t="s">
        <v>2027</v>
      </c>
      <c r="G1270" t="s">
        <v>949</v>
      </c>
      <c r="H1270" t="s">
        <v>950</v>
      </c>
      <c r="I1270" t="s">
        <v>2028</v>
      </c>
      <c r="J1270" s="4">
        <v>43280</v>
      </c>
      <c r="K1270" t="s">
        <v>1763</v>
      </c>
      <c r="L1270" t="s">
        <v>1209</v>
      </c>
    </row>
    <row r="1271" spans="2:12" x14ac:dyDescent="0.25">
      <c r="B1271" s="3">
        <v>39</v>
      </c>
      <c r="C1271" s="3">
        <v>-2187</v>
      </c>
      <c r="D1271" s="4">
        <v>43298</v>
      </c>
      <c r="E1271" s="1">
        <v>43301</v>
      </c>
      <c r="F1271" t="s">
        <v>2029</v>
      </c>
      <c r="G1271" t="s">
        <v>949</v>
      </c>
      <c r="H1271" t="s">
        <v>950</v>
      </c>
      <c r="I1271" t="s">
        <v>2030</v>
      </c>
      <c r="J1271" s="4">
        <v>43280</v>
      </c>
      <c r="K1271" t="s">
        <v>1833</v>
      </c>
      <c r="L1271" t="s">
        <v>1264</v>
      </c>
    </row>
    <row r="1272" spans="2:12" x14ac:dyDescent="0.25">
      <c r="B1272" s="3">
        <v>39</v>
      </c>
      <c r="C1272" s="3">
        <v>-2226</v>
      </c>
      <c r="D1272" s="4">
        <v>43298</v>
      </c>
      <c r="E1272" s="1">
        <v>43301</v>
      </c>
      <c r="F1272" t="s">
        <v>2031</v>
      </c>
      <c r="G1272" t="s">
        <v>949</v>
      </c>
      <c r="H1272" t="s">
        <v>950</v>
      </c>
      <c r="I1272" t="s">
        <v>2032</v>
      </c>
      <c r="J1272" s="4">
        <v>43280</v>
      </c>
      <c r="K1272" t="s">
        <v>1662</v>
      </c>
      <c r="L1272" t="s">
        <v>1463</v>
      </c>
    </row>
    <row r="1273" spans="2:12" x14ac:dyDescent="0.25">
      <c r="B1273" s="3">
        <v>39</v>
      </c>
      <c r="C1273" s="3">
        <v>-2265</v>
      </c>
      <c r="D1273" s="4">
        <v>43299</v>
      </c>
      <c r="E1273" s="1">
        <v>43301</v>
      </c>
      <c r="F1273" t="s">
        <v>2033</v>
      </c>
      <c r="G1273" t="s">
        <v>949</v>
      </c>
      <c r="H1273" t="s">
        <v>950</v>
      </c>
      <c r="I1273" t="s">
        <v>2034</v>
      </c>
      <c r="J1273" s="4">
        <v>43280</v>
      </c>
      <c r="K1273" t="s">
        <v>1561</v>
      </c>
      <c r="L1273" t="s">
        <v>1209</v>
      </c>
    </row>
    <row r="1274" spans="2:12" x14ac:dyDescent="0.25">
      <c r="B1274" s="3">
        <v>39</v>
      </c>
      <c r="C1274" s="3">
        <v>-2304</v>
      </c>
      <c r="D1274" s="4">
        <v>43298</v>
      </c>
      <c r="E1274" s="1">
        <v>43301</v>
      </c>
      <c r="F1274" t="s">
        <v>2035</v>
      </c>
      <c r="G1274" t="s">
        <v>949</v>
      </c>
      <c r="H1274" t="s">
        <v>950</v>
      </c>
      <c r="I1274" t="s">
        <v>2036</v>
      </c>
      <c r="J1274" s="4">
        <v>43280</v>
      </c>
      <c r="K1274" t="s">
        <v>1489</v>
      </c>
      <c r="L1274" t="s">
        <v>1209</v>
      </c>
    </row>
    <row r="1275" spans="2:12" x14ac:dyDescent="0.25">
      <c r="B1275" s="3">
        <v>39</v>
      </c>
      <c r="C1275" s="3">
        <v>-2343</v>
      </c>
      <c r="D1275" s="4">
        <v>43298</v>
      </c>
      <c r="E1275" s="1">
        <v>43301</v>
      </c>
      <c r="F1275" t="s">
        <v>2037</v>
      </c>
      <c r="G1275" t="s">
        <v>949</v>
      </c>
      <c r="H1275" t="s">
        <v>950</v>
      </c>
      <c r="I1275" t="s">
        <v>2038</v>
      </c>
      <c r="J1275" s="4">
        <v>43280</v>
      </c>
      <c r="K1275" t="s">
        <v>1670</v>
      </c>
      <c r="L1275" t="s">
        <v>1209</v>
      </c>
    </row>
    <row r="1276" spans="2:12" x14ac:dyDescent="0.25">
      <c r="B1276" s="3">
        <v>39</v>
      </c>
      <c r="C1276" s="3">
        <v>-2382</v>
      </c>
      <c r="D1276" s="4">
        <v>43299</v>
      </c>
      <c r="E1276" s="1">
        <v>43301</v>
      </c>
      <c r="F1276" t="s">
        <v>2039</v>
      </c>
      <c r="G1276" t="s">
        <v>949</v>
      </c>
      <c r="H1276" t="s">
        <v>950</v>
      </c>
      <c r="I1276" t="s">
        <v>2040</v>
      </c>
      <c r="J1276" s="4">
        <v>43280</v>
      </c>
      <c r="K1276" t="s">
        <v>1473</v>
      </c>
      <c r="L1276" t="s">
        <v>1474</v>
      </c>
    </row>
    <row r="1277" spans="2:12" x14ac:dyDescent="0.25">
      <c r="B1277" s="3">
        <v>39</v>
      </c>
      <c r="C1277" s="3">
        <v>-2421</v>
      </c>
      <c r="D1277" s="4">
        <v>43299</v>
      </c>
      <c r="E1277" s="1">
        <v>43301</v>
      </c>
      <c r="F1277" t="s">
        <v>2041</v>
      </c>
      <c r="G1277" t="s">
        <v>949</v>
      </c>
      <c r="H1277" t="s">
        <v>950</v>
      </c>
      <c r="I1277" t="s">
        <v>2042</v>
      </c>
      <c r="J1277" s="4">
        <v>43280</v>
      </c>
      <c r="K1277" t="s">
        <v>1612</v>
      </c>
      <c r="L1277" t="s">
        <v>1209</v>
      </c>
    </row>
    <row r="1278" spans="2:12" x14ac:dyDescent="0.25">
      <c r="B1278" s="3">
        <v>36</v>
      </c>
      <c r="C1278" s="3">
        <v>-2457</v>
      </c>
      <c r="D1278" s="4">
        <v>43293</v>
      </c>
      <c r="E1278" s="1">
        <v>43301</v>
      </c>
      <c r="F1278" t="s">
        <v>2043</v>
      </c>
      <c r="G1278" t="s">
        <v>949</v>
      </c>
      <c r="H1278" t="s">
        <v>950</v>
      </c>
      <c r="I1278" t="s">
        <v>2044</v>
      </c>
      <c r="J1278" s="4">
        <v>43280</v>
      </c>
      <c r="K1278" t="s">
        <v>1950</v>
      </c>
      <c r="L1278" t="s">
        <v>1527</v>
      </c>
    </row>
    <row r="1279" spans="2:12" x14ac:dyDescent="0.25">
      <c r="B1279" s="3">
        <v>36</v>
      </c>
      <c r="C1279" s="3">
        <v>-2493</v>
      </c>
      <c r="D1279" s="4">
        <v>43297</v>
      </c>
      <c r="E1279" s="1">
        <v>43301</v>
      </c>
      <c r="F1279" t="s">
        <v>2045</v>
      </c>
      <c r="G1279" t="s">
        <v>949</v>
      </c>
      <c r="H1279" t="s">
        <v>950</v>
      </c>
      <c r="I1279" t="s">
        <v>2046</v>
      </c>
      <c r="J1279" s="4">
        <v>43280</v>
      </c>
      <c r="K1279" t="s">
        <v>1480</v>
      </c>
      <c r="L1279" t="s">
        <v>103</v>
      </c>
    </row>
    <row r="1280" spans="2:12" x14ac:dyDescent="0.25">
      <c r="B1280" s="3">
        <v>39</v>
      </c>
      <c r="C1280" s="3">
        <v>-2532</v>
      </c>
      <c r="D1280" s="4">
        <v>43300</v>
      </c>
      <c r="E1280" s="1">
        <v>43303</v>
      </c>
      <c r="F1280" t="s">
        <v>2047</v>
      </c>
      <c r="G1280" t="s">
        <v>949</v>
      </c>
      <c r="H1280" t="s">
        <v>950</v>
      </c>
      <c r="I1280" t="s">
        <v>2048</v>
      </c>
      <c r="J1280" s="4">
        <v>43280</v>
      </c>
      <c r="K1280" t="s">
        <v>1520</v>
      </c>
      <c r="L1280" t="s">
        <v>1209</v>
      </c>
    </row>
    <row r="1281" spans="2:12" x14ac:dyDescent="0.25">
      <c r="B1281" s="3">
        <v>39</v>
      </c>
      <c r="C1281" s="3">
        <v>-2571</v>
      </c>
      <c r="D1281" s="4">
        <v>43300</v>
      </c>
      <c r="E1281" s="1">
        <v>43303</v>
      </c>
      <c r="F1281" t="s">
        <v>2049</v>
      </c>
      <c r="G1281" t="s">
        <v>949</v>
      </c>
      <c r="H1281" t="s">
        <v>950</v>
      </c>
      <c r="I1281" t="s">
        <v>2050</v>
      </c>
      <c r="J1281" s="4">
        <v>43280</v>
      </c>
      <c r="K1281" t="s">
        <v>1836</v>
      </c>
      <c r="L1281" t="s">
        <v>103</v>
      </c>
    </row>
    <row r="1282" spans="2:12" x14ac:dyDescent="0.25">
      <c r="B1282" s="3">
        <v>39</v>
      </c>
      <c r="C1282" s="3">
        <v>-2610</v>
      </c>
      <c r="D1282" s="4">
        <v>43300</v>
      </c>
      <c r="E1282" s="1">
        <v>43304</v>
      </c>
      <c r="F1282" t="s">
        <v>2051</v>
      </c>
      <c r="G1282" t="s">
        <v>949</v>
      </c>
      <c r="H1282" t="s">
        <v>950</v>
      </c>
      <c r="I1282" t="s">
        <v>2052</v>
      </c>
      <c r="J1282" s="4">
        <v>43280</v>
      </c>
      <c r="K1282" t="s">
        <v>1763</v>
      </c>
      <c r="L1282" t="s">
        <v>1209</v>
      </c>
    </row>
    <row r="1283" spans="2:12" x14ac:dyDescent="0.25">
      <c r="B1283" s="3">
        <v>39</v>
      </c>
      <c r="C1283" s="3">
        <v>-2649</v>
      </c>
      <c r="D1283" s="4">
        <v>43301</v>
      </c>
      <c r="E1283" s="1">
        <v>43304</v>
      </c>
      <c r="F1283" t="s">
        <v>2053</v>
      </c>
      <c r="G1283" t="s">
        <v>1552</v>
      </c>
      <c r="H1283" t="s">
        <v>950</v>
      </c>
      <c r="I1283" t="s">
        <v>2054</v>
      </c>
      <c r="J1283" s="4">
        <v>43280</v>
      </c>
      <c r="K1283" t="s">
        <v>1554</v>
      </c>
      <c r="L1283" t="s">
        <v>1343</v>
      </c>
    </row>
    <row r="1284" spans="2:12" x14ac:dyDescent="0.25">
      <c r="B1284" s="3">
        <v>39</v>
      </c>
      <c r="C1284" s="3">
        <v>-2688</v>
      </c>
      <c r="D1284" s="4">
        <v>43301</v>
      </c>
      <c r="E1284" s="1">
        <v>43304</v>
      </c>
      <c r="F1284" t="s">
        <v>2055</v>
      </c>
      <c r="G1284" t="s">
        <v>949</v>
      </c>
      <c r="H1284" t="s">
        <v>950</v>
      </c>
      <c r="I1284" t="s">
        <v>2056</v>
      </c>
      <c r="J1284" s="4">
        <v>43280</v>
      </c>
      <c r="K1284" t="s">
        <v>1486</v>
      </c>
      <c r="L1284" t="s">
        <v>1264</v>
      </c>
    </row>
    <row r="1285" spans="2:12" x14ac:dyDescent="0.25">
      <c r="B1285" s="3">
        <v>39</v>
      </c>
      <c r="C1285" s="3">
        <v>-2727</v>
      </c>
      <c r="D1285" s="4">
        <v>43301</v>
      </c>
      <c r="E1285" s="1">
        <v>43304</v>
      </c>
      <c r="F1285" t="s">
        <v>2057</v>
      </c>
      <c r="G1285" t="s">
        <v>949</v>
      </c>
      <c r="H1285" t="s">
        <v>950</v>
      </c>
      <c r="I1285" t="s">
        <v>2058</v>
      </c>
      <c r="J1285" s="4">
        <v>43280</v>
      </c>
      <c r="K1285" t="s">
        <v>1489</v>
      </c>
      <c r="L1285" t="s">
        <v>1209</v>
      </c>
    </row>
    <row r="1286" spans="2:12" x14ac:dyDescent="0.25">
      <c r="B1286" s="3">
        <v>36</v>
      </c>
      <c r="C1286" s="3">
        <v>-2763</v>
      </c>
      <c r="D1286" s="4">
        <v>43292</v>
      </c>
      <c r="E1286" s="1">
        <v>43304</v>
      </c>
      <c r="F1286" t="s">
        <v>2059</v>
      </c>
      <c r="G1286" t="s">
        <v>949</v>
      </c>
      <c r="H1286" t="s">
        <v>950</v>
      </c>
      <c r="I1286" t="s">
        <v>2060</v>
      </c>
      <c r="J1286" s="4">
        <v>43280</v>
      </c>
      <c r="K1286" t="s">
        <v>1480</v>
      </c>
      <c r="L1286" t="s">
        <v>103</v>
      </c>
    </row>
    <row r="1287" spans="2:12" x14ac:dyDescent="0.25">
      <c r="B1287" s="3">
        <v>39</v>
      </c>
      <c r="C1287" s="3">
        <v>-2802</v>
      </c>
      <c r="D1287" s="4">
        <v>43302</v>
      </c>
      <c r="E1287" s="1">
        <v>43304</v>
      </c>
      <c r="F1287" t="s">
        <v>2061</v>
      </c>
      <c r="G1287" t="s">
        <v>949</v>
      </c>
      <c r="H1287" t="s">
        <v>950</v>
      </c>
      <c r="I1287" t="s">
        <v>2062</v>
      </c>
      <c r="J1287" s="4">
        <v>43280</v>
      </c>
      <c r="K1287" t="s">
        <v>1506</v>
      </c>
      <c r="L1287" t="s">
        <v>1209</v>
      </c>
    </row>
    <row r="1288" spans="2:12" x14ac:dyDescent="0.25">
      <c r="B1288" s="3">
        <v>39</v>
      </c>
      <c r="C1288" s="3">
        <v>-2841</v>
      </c>
      <c r="D1288" s="4">
        <v>43301</v>
      </c>
      <c r="E1288" s="1">
        <v>43304</v>
      </c>
      <c r="F1288" t="s">
        <v>2063</v>
      </c>
      <c r="G1288" t="s">
        <v>949</v>
      </c>
      <c r="H1288" t="s">
        <v>950</v>
      </c>
      <c r="I1288" t="s">
        <v>2064</v>
      </c>
      <c r="J1288" s="4">
        <v>43280</v>
      </c>
      <c r="K1288" t="s">
        <v>1571</v>
      </c>
      <c r="L1288" t="s">
        <v>1209</v>
      </c>
    </row>
    <row r="1289" spans="2:12" x14ac:dyDescent="0.25">
      <c r="B1289" s="3">
        <v>39</v>
      </c>
      <c r="C1289" s="3">
        <v>-2880</v>
      </c>
      <c r="D1289" s="4">
        <v>43301</v>
      </c>
      <c r="E1289" s="1">
        <v>43304</v>
      </c>
      <c r="F1289" t="s">
        <v>2065</v>
      </c>
      <c r="G1289" t="s">
        <v>949</v>
      </c>
      <c r="H1289" t="s">
        <v>950</v>
      </c>
      <c r="I1289" t="s">
        <v>2066</v>
      </c>
      <c r="J1289" s="4">
        <v>43280</v>
      </c>
      <c r="K1289" t="s">
        <v>1520</v>
      </c>
      <c r="L1289" t="s">
        <v>1209</v>
      </c>
    </row>
    <row r="1290" spans="2:12" x14ac:dyDescent="0.25">
      <c r="B1290" s="3">
        <v>39</v>
      </c>
      <c r="C1290" s="3">
        <v>-2919</v>
      </c>
      <c r="D1290" s="4">
        <v>43301</v>
      </c>
      <c r="E1290" s="1">
        <v>43304</v>
      </c>
      <c r="F1290" t="s">
        <v>2067</v>
      </c>
      <c r="G1290" t="s">
        <v>949</v>
      </c>
      <c r="H1290" t="s">
        <v>950</v>
      </c>
      <c r="I1290" t="s">
        <v>2068</v>
      </c>
      <c r="J1290" s="4">
        <v>43280</v>
      </c>
      <c r="K1290" t="s">
        <v>1545</v>
      </c>
      <c r="L1290" t="s">
        <v>1209</v>
      </c>
    </row>
    <row r="1291" spans="2:12" x14ac:dyDescent="0.25">
      <c r="B1291" s="3">
        <v>39</v>
      </c>
      <c r="C1291" s="3">
        <v>-2958</v>
      </c>
      <c r="D1291" s="4">
        <v>43302</v>
      </c>
      <c r="E1291" s="1">
        <v>43304</v>
      </c>
      <c r="F1291" t="s">
        <v>2069</v>
      </c>
      <c r="G1291" t="s">
        <v>949</v>
      </c>
      <c r="H1291" t="s">
        <v>950</v>
      </c>
      <c r="I1291" t="s">
        <v>2070</v>
      </c>
      <c r="J1291" s="4">
        <v>43280</v>
      </c>
      <c r="K1291" t="s">
        <v>1766</v>
      </c>
      <c r="L1291" t="s">
        <v>1209</v>
      </c>
    </row>
    <row r="1292" spans="2:12" x14ac:dyDescent="0.25">
      <c r="B1292" s="3">
        <v>39</v>
      </c>
      <c r="C1292" s="3">
        <v>-2997</v>
      </c>
      <c r="D1292" s="4">
        <v>43301</v>
      </c>
      <c r="E1292" s="1">
        <v>43304</v>
      </c>
      <c r="F1292" t="s">
        <v>2071</v>
      </c>
      <c r="G1292" t="s">
        <v>949</v>
      </c>
      <c r="H1292" t="s">
        <v>950</v>
      </c>
      <c r="I1292" t="s">
        <v>2072</v>
      </c>
      <c r="J1292" s="4">
        <v>43280</v>
      </c>
      <c r="K1292" t="s">
        <v>1539</v>
      </c>
      <c r="L1292" t="s">
        <v>1264</v>
      </c>
    </row>
    <row r="1293" spans="2:12" x14ac:dyDescent="0.25">
      <c r="B1293" s="3">
        <v>36</v>
      </c>
      <c r="C1293" s="3">
        <v>-3033</v>
      </c>
      <c r="D1293" s="4">
        <v>43295</v>
      </c>
      <c r="E1293" s="1">
        <v>43304</v>
      </c>
      <c r="F1293" t="s">
        <v>2073</v>
      </c>
      <c r="G1293" t="s">
        <v>949</v>
      </c>
      <c r="H1293" t="s">
        <v>950</v>
      </c>
      <c r="I1293" t="s">
        <v>2074</v>
      </c>
      <c r="J1293" s="4">
        <v>43280</v>
      </c>
      <c r="K1293" t="s">
        <v>1526</v>
      </c>
      <c r="L1293" t="s">
        <v>1209</v>
      </c>
    </row>
    <row r="1294" spans="2:12" x14ac:dyDescent="0.25">
      <c r="B1294" s="3">
        <v>39</v>
      </c>
      <c r="C1294" s="3">
        <v>-3072</v>
      </c>
      <c r="D1294" s="4">
        <v>43301</v>
      </c>
      <c r="E1294" s="1">
        <v>43304</v>
      </c>
      <c r="F1294" t="s">
        <v>2075</v>
      </c>
      <c r="G1294" t="s">
        <v>949</v>
      </c>
      <c r="H1294" t="s">
        <v>950</v>
      </c>
      <c r="I1294" t="s">
        <v>2076</v>
      </c>
      <c r="J1294" s="4">
        <v>43280</v>
      </c>
      <c r="K1294" t="s">
        <v>1662</v>
      </c>
      <c r="L1294" t="s">
        <v>1463</v>
      </c>
    </row>
    <row r="1295" spans="2:12" x14ac:dyDescent="0.25">
      <c r="B1295" s="3">
        <v>39</v>
      </c>
      <c r="C1295" s="3">
        <v>-3111</v>
      </c>
      <c r="D1295" s="4">
        <v>721</v>
      </c>
      <c r="E1295" s="1">
        <v>43304</v>
      </c>
      <c r="F1295" t="s">
        <v>2077</v>
      </c>
      <c r="G1295" t="s">
        <v>949</v>
      </c>
      <c r="H1295" t="s">
        <v>950</v>
      </c>
      <c r="I1295" t="s">
        <v>2078</v>
      </c>
      <c r="J1295" s="4">
        <v>43280</v>
      </c>
      <c r="K1295" t="s">
        <v>1612</v>
      </c>
      <c r="L1295" t="s">
        <v>1209</v>
      </c>
    </row>
    <row r="1296" spans="2:12" x14ac:dyDescent="0.25">
      <c r="B1296" s="3">
        <v>39</v>
      </c>
      <c r="C1296" s="3">
        <v>-3150</v>
      </c>
      <c r="D1296" s="4">
        <v>43302</v>
      </c>
      <c r="E1296" s="1">
        <v>43305</v>
      </c>
      <c r="F1296" t="s">
        <v>2079</v>
      </c>
      <c r="G1296" t="s">
        <v>949</v>
      </c>
      <c r="H1296" t="s">
        <v>950</v>
      </c>
      <c r="I1296" t="s">
        <v>2080</v>
      </c>
      <c r="J1296" s="4">
        <v>43280</v>
      </c>
      <c r="K1296" t="s">
        <v>1760</v>
      </c>
      <c r="L1296" t="s">
        <v>1209</v>
      </c>
    </row>
    <row r="1297" spans="2:12" x14ac:dyDescent="0.25">
      <c r="B1297" s="3">
        <v>39</v>
      </c>
      <c r="C1297" s="3">
        <v>-3189</v>
      </c>
      <c r="D1297" s="4">
        <v>43300</v>
      </c>
      <c r="E1297" s="1">
        <v>43305</v>
      </c>
      <c r="F1297" t="s">
        <v>2081</v>
      </c>
      <c r="G1297" t="s">
        <v>949</v>
      </c>
      <c r="H1297" t="s">
        <v>950</v>
      </c>
      <c r="I1297" t="s">
        <v>2082</v>
      </c>
      <c r="J1297" s="4">
        <v>43280</v>
      </c>
      <c r="K1297" t="s">
        <v>1763</v>
      </c>
      <c r="L1297" t="s">
        <v>1209</v>
      </c>
    </row>
    <row r="1298" spans="2:12" x14ac:dyDescent="0.25">
      <c r="B1298" s="3">
        <v>24</v>
      </c>
      <c r="C1298" s="3">
        <v>-3213</v>
      </c>
      <c r="D1298" s="4">
        <v>43304</v>
      </c>
      <c r="E1298" s="1">
        <v>43305</v>
      </c>
      <c r="F1298" t="s">
        <v>2083</v>
      </c>
      <c r="G1298" t="s">
        <v>949</v>
      </c>
      <c r="H1298" t="s">
        <v>950</v>
      </c>
      <c r="I1298" t="s">
        <v>2084</v>
      </c>
      <c r="J1298" s="4">
        <v>43280</v>
      </c>
      <c r="K1298" t="s">
        <v>1766</v>
      </c>
      <c r="L1298" t="s">
        <v>1209</v>
      </c>
    </row>
    <row r="1299" spans="2:12" x14ac:dyDescent="0.25">
      <c r="B1299" s="3">
        <v>39</v>
      </c>
      <c r="C1299" s="3">
        <v>-3252</v>
      </c>
      <c r="D1299" s="4">
        <v>43301</v>
      </c>
      <c r="E1299" s="1">
        <v>43305</v>
      </c>
      <c r="F1299" t="s">
        <v>2085</v>
      </c>
      <c r="G1299" t="s">
        <v>949</v>
      </c>
      <c r="H1299" t="s">
        <v>950</v>
      </c>
      <c r="I1299" t="s">
        <v>2086</v>
      </c>
      <c r="J1299" s="4">
        <v>43280</v>
      </c>
      <c r="K1299" t="s">
        <v>1683</v>
      </c>
      <c r="L1299" t="s">
        <v>1209</v>
      </c>
    </row>
    <row r="1300" spans="2:12" x14ac:dyDescent="0.25">
      <c r="B1300" s="3">
        <v>36</v>
      </c>
      <c r="C1300" s="3">
        <v>-3288</v>
      </c>
      <c r="D1300" s="4">
        <v>43297</v>
      </c>
      <c r="E1300" s="1">
        <v>43305</v>
      </c>
      <c r="F1300" t="s">
        <v>2087</v>
      </c>
      <c r="G1300" t="s">
        <v>949</v>
      </c>
      <c r="H1300" t="s">
        <v>950</v>
      </c>
      <c r="I1300" t="s">
        <v>2088</v>
      </c>
      <c r="J1300" s="4">
        <v>43280</v>
      </c>
      <c r="K1300" t="s">
        <v>1950</v>
      </c>
      <c r="L1300" t="s">
        <v>1527</v>
      </c>
    </row>
    <row r="1301" spans="2:12" x14ac:dyDescent="0.25">
      <c r="B1301" s="3">
        <v>39</v>
      </c>
      <c r="C1301" s="3">
        <v>-3327</v>
      </c>
      <c r="D1301" s="4">
        <v>43304</v>
      </c>
      <c r="E1301" s="1">
        <v>43305</v>
      </c>
      <c r="F1301" t="s">
        <v>2089</v>
      </c>
      <c r="G1301" t="s">
        <v>949</v>
      </c>
      <c r="H1301" t="s">
        <v>950</v>
      </c>
      <c r="I1301" t="s">
        <v>2090</v>
      </c>
      <c r="J1301" s="4">
        <v>43280</v>
      </c>
      <c r="K1301" t="s">
        <v>1561</v>
      </c>
      <c r="L1301" t="s">
        <v>1209</v>
      </c>
    </row>
    <row r="1302" spans="2:12" x14ac:dyDescent="0.25">
      <c r="B1302" s="3">
        <v>39</v>
      </c>
      <c r="C1302" s="3">
        <v>-3366</v>
      </c>
      <c r="D1302" s="4">
        <v>43300</v>
      </c>
      <c r="E1302" s="1">
        <v>43305</v>
      </c>
      <c r="F1302" t="s">
        <v>2091</v>
      </c>
      <c r="G1302" t="s">
        <v>949</v>
      </c>
      <c r="H1302" t="s">
        <v>950</v>
      </c>
      <c r="I1302" t="s">
        <v>2092</v>
      </c>
      <c r="J1302" s="4">
        <v>43280</v>
      </c>
      <c r="K1302" t="s">
        <v>1871</v>
      </c>
      <c r="L1302" t="s">
        <v>1209</v>
      </c>
    </row>
    <row r="1303" spans="2:12" x14ac:dyDescent="0.25">
      <c r="B1303" s="3">
        <v>39</v>
      </c>
      <c r="C1303" s="3">
        <v>-3405</v>
      </c>
      <c r="D1303" s="4">
        <v>43301</v>
      </c>
      <c r="E1303" s="1">
        <v>43305</v>
      </c>
      <c r="F1303" t="s">
        <v>2093</v>
      </c>
      <c r="G1303" t="s">
        <v>949</v>
      </c>
      <c r="H1303" t="s">
        <v>950</v>
      </c>
      <c r="I1303" t="s">
        <v>2094</v>
      </c>
      <c r="J1303" s="4">
        <v>43280</v>
      </c>
      <c r="K1303" t="s">
        <v>1509</v>
      </c>
      <c r="L1303" t="s">
        <v>1209</v>
      </c>
    </row>
    <row r="1304" spans="2:12" x14ac:dyDescent="0.25">
      <c r="B1304" s="3">
        <v>39</v>
      </c>
      <c r="C1304" s="3">
        <v>-3444</v>
      </c>
      <c r="D1304" s="4">
        <v>43304</v>
      </c>
      <c r="E1304" s="1">
        <v>43305</v>
      </c>
      <c r="F1304" t="s">
        <v>2095</v>
      </c>
      <c r="G1304" t="s">
        <v>949</v>
      </c>
      <c r="H1304" t="s">
        <v>950</v>
      </c>
      <c r="I1304" t="s">
        <v>2096</v>
      </c>
      <c r="J1304" s="4">
        <v>43280</v>
      </c>
      <c r="K1304" t="s">
        <v>1548</v>
      </c>
      <c r="L1304" t="s">
        <v>103</v>
      </c>
    </row>
    <row r="1305" spans="2:12" x14ac:dyDescent="0.25">
      <c r="B1305" s="3">
        <v>39</v>
      </c>
      <c r="C1305" s="3">
        <v>-3483</v>
      </c>
      <c r="D1305" s="4">
        <v>43304</v>
      </c>
      <c r="E1305" s="1">
        <v>43305</v>
      </c>
      <c r="F1305" t="s">
        <v>2097</v>
      </c>
      <c r="G1305" t="s">
        <v>949</v>
      </c>
      <c r="H1305" t="s">
        <v>950</v>
      </c>
      <c r="I1305" t="s">
        <v>2098</v>
      </c>
      <c r="J1305" s="4">
        <v>43280</v>
      </c>
      <c r="K1305" t="s">
        <v>1686</v>
      </c>
      <c r="L1305" t="s">
        <v>103</v>
      </c>
    </row>
    <row r="1306" spans="2:12" x14ac:dyDescent="0.25">
      <c r="B1306" s="3">
        <v>39</v>
      </c>
      <c r="C1306" s="3">
        <v>-3522</v>
      </c>
      <c r="D1306" s="4">
        <v>43301</v>
      </c>
      <c r="E1306" s="1">
        <v>43305</v>
      </c>
      <c r="F1306" t="s">
        <v>2099</v>
      </c>
      <c r="G1306" t="s">
        <v>949</v>
      </c>
      <c r="H1306" t="s">
        <v>950</v>
      </c>
      <c r="I1306" t="s">
        <v>2100</v>
      </c>
      <c r="J1306" s="4">
        <v>43280</v>
      </c>
      <c r="K1306" t="s">
        <v>1523</v>
      </c>
      <c r="L1306" t="s">
        <v>1209</v>
      </c>
    </row>
    <row r="1307" spans="2:12" x14ac:dyDescent="0.25">
      <c r="B1307" s="3">
        <v>39</v>
      </c>
      <c r="C1307" s="3">
        <v>-3561</v>
      </c>
      <c r="D1307" s="4">
        <v>43304</v>
      </c>
      <c r="E1307" s="1">
        <v>43305</v>
      </c>
      <c r="F1307" t="s">
        <v>2101</v>
      </c>
      <c r="G1307" t="s">
        <v>949</v>
      </c>
      <c r="H1307" t="s">
        <v>950</v>
      </c>
      <c r="I1307" t="s">
        <v>2102</v>
      </c>
      <c r="J1307" s="4">
        <v>43280</v>
      </c>
      <c r="K1307" t="s">
        <v>1495</v>
      </c>
      <c r="L1307" t="s">
        <v>103</v>
      </c>
    </row>
    <row r="1308" spans="2:12" x14ac:dyDescent="0.25">
      <c r="B1308" s="3">
        <v>39</v>
      </c>
      <c r="C1308" s="3">
        <v>-3600</v>
      </c>
      <c r="D1308" s="4">
        <v>43301</v>
      </c>
      <c r="E1308" s="1">
        <v>43305</v>
      </c>
      <c r="F1308" t="s">
        <v>2103</v>
      </c>
      <c r="G1308" t="s">
        <v>949</v>
      </c>
      <c r="H1308" t="s">
        <v>950</v>
      </c>
      <c r="I1308" t="s">
        <v>2104</v>
      </c>
      <c r="J1308" s="4">
        <v>43280</v>
      </c>
      <c r="K1308" t="s">
        <v>1470</v>
      </c>
      <c r="L1308" t="s">
        <v>1463</v>
      </c>
    </row>
    <row r="1309" spans="2:12" x14ac:dyDescent="0.25">
      <c r="B1309" s="3">
        <v>39</v>
      </c>
      <c r="C1309" s="3">
        <v>-3639</v>
      </c>
      <c r="D1309" s="4">
        <v>43304</v>
      </c>
      <c r="E1309" s="1">
        <v>43305</v>
      </c>
      <c r="F1309" t="s">
        <v>2105</v>
      </c>
      <c r="G1309" t="s">
        <v>949</v>
      </c>
      <c r="H1309" t="s">
        <v>950</v>
      </c>
      <c r="I1309" t="s">
        <v>2106</v>
      </c>
      <c r="J1309" s="4">
        <v>43280</v>
      </c>
      <c r="K1309" t="s">
        <v>1473</v>
      </c>
      <c r="L1309" t="s">
        <v>1474</v>
      </c>
    </row>
    <row r="1310" spans="2:12" x14ac:dyDescent="0.25">
      <c r="B1310" s="3">
        <v>39</v>
      </c>
      <c r="C1310" s="3">
        <v>-3678</v>
      </c>
      <c r="D1310" s="4">
        <v>43301</v>
      </c>
      <c r="E1310" s="1">
        <v>43305</v>
      </c>
      <c r="F1310" t="s">
        <v>2107</v>
      </c>
      <c r="G1310" t="s">
        <v>949</v>
      </c>
      <c r="H1310" t="s">
        <v>950</v>
      </c>
      <c r="I1310" t="s">
        <v>2108</v>
      </c>
      <c r="J1310" s="4">
        <v>43280</v>
      </c>
      <c r="K1310" t="s">
        <v>1670</v>
      </c>
      <c r="L1310" t="s">
        <v>1209</v>
      </c>
    </row>
    <row r="1311" spans="2:12" x14ac:dyDescent="0.25">
      <c r="B1311" s="3">
        <v>39</v>
      </c>
      <c r="C1311" s="3">
        <v>-3717</v>
      </c>
      <c r="D1311" s="4">
        <v>43303</v>
      </c>
      <c r="E1311" s="1">
        <v>43305</v>
      </c>
      <c r="F1311" t="s">
        <v>2109</v>
      </c>
      <c r="G1311" t="s">
        <v>1552</v>
      </c>
      <c r="H1311" t="s">
        <v>950</v>
      </c>
      <c r="I1311" t="s">
        <v>2110</v>
      </c>
      <c r="J1311" s="4">
        <v>43280</v>
      </c>
      <c r="K1311" t="s">
        <v>1554</v>
      </c>
      <c r="L1311" t="s">
        <v>1343</v>
      </c>
    </row>
    <row r="1312" spans="2:12" x14ac:dyDescent="0.25">
      <c r="B1312" s="3">
        <v>39</v>
      </c>
      <c r="C1312" s="3">
        <v>-3756</v>
      </c>
      <c r="D1312" s="4">
        <v>43301</v>
      </c>
      <c r="E1312" s="1">
        <v>43305</v>
      </c>
      <c r="F1312" t="s">
        <v>2111</v>
      </c>
      <c r="G1312" t="s">
        <v>949</v>
      </c>
      <c r="H1312" t="s">
        <v>950</v>
      </c>
      <c r="I1312" t="s">
        <v>2112</v>
      </c>
      <c r="J1312" s="4">
        <v>43280</v>
      </c>
      <c r="K1312" t="s">
        <v>1571</v>
      </c>
      <c r="L1312" t="s">
        <v>1209</v>
      </c>
    </row>
    <row r="1313" spans="2:12" x14ac:dyDescent="0.25">
      <c r="B1313" s="3">
        <v>39</v>
      </c>
      <c r="C1313" s="3">
        <v>-3795</v>
      </c>
      <c r="D1313" s="4">
        <v>43304</v>
      </c>
      <c r="E1313" s="1">
        <v>43306</v>
      </c>
      <c r="F1313" t="s">
        <v>2113</v>
      </c>
      <c r="G1313" t="s">
        <v>949</v>
      </c>
      <c r="H1313" t="s">
        <v>950</v>
      </c>
      <c r="I1313" t="s">
        <v>2114</v>
      </c>
      <c r="J1313" s="4">
        <v>43280</v>
      </c>
      <c r="K1313" t="s">
        <v>1520</v>
      </c>
      <c r="L1313" t="s">
        <v>1209</v>
      </c>
    </row>
    <row r="1314" spans="2:12" x14ac:dyDescent="0.25">
      <c r="B1314" s="3">
        <v>39</v>
      </c>
      <c r="C1314" s="3">
        <v>-3834</v>
      </c>
      <c r="D1314" s="4">
        <v>43304</v>
      </c>
      <c r="E1314" s="1">
        <v>43306</v>
      </c>
      <c r="F1314" t="s">
        <v>2115</v>
      </c>
      <c r="G1314" t="s">
        <v>949</v>
      </c>
      <c r="H1314" t="s">
        <v>950</v>
      </c>
      <c r="I1314" t="s">
        <v>2116</v>
      </c>
      <c r="J1314" s="4">
        <v>43280</v>
      </c>
      <c r="K1314" t="s">
        <v>1483</v>
      </c>
      <c r="L1314" t="s">
        <v>1209</v>
      </c>
    </row>
    <row r="1315" spans="2:12" x14ac:dyDescent="0.25">
      <c r="B1315" s="3">
        <v>39</v>
      </c>
      <c r="C1315" s="3">
        <v>-3873</v>
      </c>
      <c r="D1315" s="4">
        <v>43304</v>
      </c>
      <c r="E1315" s="1">
        <v>43306</v>
      </c>
      <c r="F1315" t="s">
        <v>2117</v>
      </c>
      <c r="G1315" t="s">
        <v>949</v>
      </c>
      <c r="H1315" t="s">
        <v>950</v>
      </c>
      <c r="I1315" t="s">
        <v>2118</v>
      </c>
      <c r="J1315" s="4">
        <v>43280</v>
      </c>
      <c r="K1315" t="s">
        <v>1548</v>
      </c>
      <c r="L1315" t="s">
        <v>103</v>
      </c>
    </row>
    <row r="1316" spans="2:12" x14ac:dyDescent="0.25">
      <c r="B1316" s="3">
        <v>39</v>
      </c>
      <c r="C1316" s="3">
        <v>-3912</v>
      </c>
      <c r="D1316" s="4">
        <v>43304</v>
      </c>
      <c r="E1316" s="1">
        <v>43306</v>
      </c>
      <c r="F1316" t="s">
        <v>2119</v>
      </c>
      <c r="G1316" t="s">
        <v>949</v>
      </c>
      <c r="H1316" t="s">
        <v>950</v>
      </c>
      <c r="I1316" t="s">
        <v>2120</v>
      </c>
      <c r="J1316" s="4">
        <v>43280</v>
      </c>
      <c r="K1316" t="s">
        <v>1683</v>
      </c>
      <c r="L1316" t="s">
        <v>1209</v>
      </c>
    </row>
    <row r="1317" spans="2:12" x14ac:dyDescent="0.25">
      <c r="B1317" s="3">
        <v>39</v>
      </c>
      <c r="C1317" s="3">
        <v>-3951</v>
      </c>
      <c r="D1317" s="4">
        <v>43304</v>
      </c>
      <c r="E1317" s="1">
        <v>43306</v>
      </c>
      <c r="F1317" t="s">
        <v>2121</v>
      </c>
      <c r="G1317" t="s">
        <v>949</v>
      </c>
      <c r="H1317" t="s">
        <v>950</v>
      </c>
      <c r="I1317" t="s">
        <v>2122</v>
      </c>
      <c r="J1317" s="4">
        <v>43280</v>
      </c>
      <c r="K1317" t="s">
        <v>1571</v>
      </c>
      <c r="L1317" t="s">
        <v>1209</v>
      </c>
    </row>
    <row r="1318" spans="2:12" x14ac:dyDescent="0.25">
      <c r="B1318" s="3">
        <v>39</v>
      </c>
      <c r="C1318" s="3">
        <v>-3990</v>
      </c>
      <c r="D1318" s="4">
        <v>43304</v>
      </c>
      <c r="E1318" s="1">
        <v>43306</v>
      </c>
      <c r="F1318" t="s">
        <v>2123</v>
      </c>
      <c r="G1318" t="s">
        <v>949</v>
      </c>
      <c r="H1318" t="s">
        <v>950</v>
      </c>
      <c r="I1318" t="s">
        <v>2124</v>
      </c>
      <c r="J1318" s="4">
        <v>43280</v>
      </c>
      <c r="K1318" t="s">
        <v>1477</v>
      </c>
      <c r="L1318" t="s">
        <v>1209</v>
      </c>
    </row>
    <row r="1319" spans="2:12" x14ac:dyDescent="0.25">
      <c r="B1319" s="3">
        <v>39</v>
      </c>
      <c r="C1319" s="3">
        <v>-4029</v>
      </c>
      <c r="D1319" s="4">
        <v>43304</v>
      </c>
      <c r="E1319" s="1">
        <v>43306</v>
      </c>
      <c r="F1319" t="s">
        <v>2125</v>
      </c>
      <c r="G1319" t="s">
        <v>949</v>
      </c>
      <c r="H1319" t="s">
        <v>950</v>
      </c>
      <c r="I1319" t="s">
        <v>2126</v>
      </c>
      <c r="J1319" s="4">
        <v>43280</v>
      </c>
      <c r="K1319" t="s">
        <v>1545</v>
      </c>
      <c r="L1319" t="s">
        <v>1209</v>
      </c>
    </row>
    <row r="1320" spans="2:12" x14ac:dyDescent="0.25">
      <c r="B1320" s="3">
        <v>39</v>
      </c>
      <c r="C1320" s="3">
        <v>-4068</v>
      </c>
      <c r="D1320" s="4">
        <v>43304</v>
      </c>
      <c r="E1320" s="1">
        <v>43306</v>
      </c>
      <c r="F1320" t="s">
        <v>2127</v>
      </c>
      <c r="G1320" t="s">
        <v>949</v>
      </c>
      <c r="H1320" t="s">
        <v>950</v>
      </c>
      <c r="I1320" t="s">
        <v>2128</v>
      </c>
      <c r="J1320" s="4">
        <v>43280</v>
      </c>
      <c r="K1320" t="s">
        <v>1760</v>
      </c>
      <c r="L1320" t="s">
        <v>1209</v>
      </c>
    </row>
    <row r="1321" spans="2:12" x14ac:dyDescent="0.25">
      <c r="B1321" s="3">
        <v>39</v>
      </c>
      <c r="C1321" s="3">
        <v>-4107</v>
      </c>
      <c r="D1321" s="4">
        <v>43304</v>
      </c>
      <c r="E1321" s="1">
        <v>43306</v>
      </c>
      <c r="F1321" t="s">
        <v>2129</v>
      </c>
      <c r="G1321" t="s">
        <v>949</v>
      </c>
      <c r="H1321" t="s">
        <v>950</v>
      </c>
      <c r="I1321" t="s">
        <v>2130</v>
      </c>
      <c r="J1321" s="4">
        <v>43280</v>
      </c>
      <c r="K1321" t="s">
        <v>1470</v>
      </c>
      <c r="L1321" t="s">
        <v>1463</v>
      </c>
    </row>
    <row r="1322" spans="2:12" x14ac:dyDescent="0.25">
      <c r="B1322" s="3">
        <v>39</v>
      </c>
      <c r="C1322" s="3">
        <v>-4146</v>
      </c>
      <c r="D1322" s="4">
        <v>43304</v>
      </c>
      <c r="E1322" s="1">
        <v>43306</v>
      </c>
      <c r="F1322" t="s">
        <v>2131</v>
      </c>
      <c r="G1322" t="s">
        <v>949</v>
      </c>
      <c r="H1322" t="s">
        <v>950</v>
      </c>
      <c r="I1322" t="s">
        <v>2132</v>
      </c>
      <c r="J1322" s="4">
        <v>43280</v>
      </c>
      <c r="K1322" t="s">
        <v>1561</v>
      </c>
      <c r="L1322" t="s">
        <v>1209</v>
      </c>
    </row>
    <row r="1323" spans="2:12" x14ac:dyDescent="0.25">
      <c r="B1323" s="3">
        <v>36</v>
      </c>
      <c r="C1323" s="3">
        <v>-4182</v>
      </c>
      <c r="D1323" s="4">
        <v>43295</v>
      </c>
      <c r="E1323" s="1">
        <v>43306</v>
      </c>
      <c r="F1323" t="s">
        <v>2133</v>
      </c>
      <c r="G1323" t="s">
        <v>949</v>
      </c>
      <c r="H1323" t="s">
        <v>950</v>
      </c>
      <c r="I1323" t="s">
        <v>2134</v>
      </c>
      <c r="J1323" s="4">
        <v>43280</v>
      </c>
      <c r="K1323" t="s">
        <v>1542</v>
      </c>
      <c r="L1323" t="s">
        <v>1209</v>
      </c>
    </row>
    <row r="1324" spans="2:12" x14ac:dyDescent="0.25">
      <c r="B1324" s="3">
        <v>39</v>
      </c>
      <c r="C1324" s="3">
        <v>-4221</v>
      </c>
      <c r="D1324" s="4">
        <v>43304</v>
      </c>
      <c r="E1324" s="1">
        <v>43306</v>
      </c>
      <c r="F1324" t="s">
        <v>2135</v>
      </c>
      <c r="G1324" t="s">
        <v>949</v>
      </c>
      <c r="H1324" t="s">
        <v>950</v>
      </c>
      <c r="I1324" t="s">
        <v>2136</v>
      </c>
      <c r="J1324" s="4">
        <v>43280</v>
      </c>
      <c r="K1324" t="s">
        <v>1495</v>
      </c>
      <c r="L1324" t="s">
        <v>103</v>
      </c>
    </row>
    <row r="1325" spans="2:12" x14ac:dyDescent="0.25">
      <c r="B1325" s="3">
        <v>39</v>
      </c>
      <c r="C1325" s="3">
        <v>-4260</v>
      </c>
      <c r="D1325" s="4">
        <v>43304</v>
      </c>
      <c r="E1325" s="1">
        <v>43306</v>
      </c>
      <c r="F1325" t="s">
        <v>2137</v>
      </c>
      <c r="G1325" t="s">
        <v>949</v>
      </c>
      <c r="H1325" t="s">
        <v>950</v>
      </c>
      <c r="I1325" t="s">
        <v>2138</v>
      </c>
      <c r="J1325" s="4">
        <v>43280</v>
      </c>
      <c r="K1325" t="s">
        <v>1670</v>
      </c>
      <c r="L1325" t="s">
        <v>1209</v>
      </c>
    </row>
    <row r="1326" spans="2:12" x14ac:dyDescent="0.25">
      <c r="B1326" s="3">
        <v>39</v>
      </c>
      <c r="C1326" s="3">
        <v>-4299</v>
      </c>
      <c r="D1326" s="4">
        <v>43304</v>
      </c>
      <c r="E1326" s="1">
        <v>43306</v>
      </c>
      <c r="F1326" t="s">
        <v>2139</v>
      </c>
      <c r="G1326" t="s">
        <v>949</v>
      </c>
      <c r="H1326" t="s">
        <v>950</v>
      </c>
      <c r="I1326" t="s">
        <v>2140</v>
      </c>
      <c r="J1326" s="4">
        <v>43280</v>
      </c>
      <c r="K1326" t="s">
        <v>1833</v>
      </c>
      <c r="L1326" t="s">
        <v>1264</v>
      </c>
    </row>
    <row r="1327" spans="2:12" x14ac:dyDescent="0.25">
      <c r="B1327" s="3">
        <v>39</v>
      </c>
      <c r="C1327" s="3">
        <v>-4338</v>
      </c>
      <c r="D1327" s="4">
        <v>43304</v>
      </c>
      <c r="E1327" s="1">
        <v>43307</v>
      </c>
      <c r="F1327" t="s">
        <v>2141</v>
      </c>
      <c r="G1327" t="s">
        <v>949</v>
      </c>
      <c r="H1327" t="s">
        <v>950</v>
      </c>
      <c r="I1327" t="s">
        <v>2142</v>
      </c>
      <c r="J1327" s="4">
        <v>43280</v>
      </c>
      <c r="K1327" t="s">
        <v>1683</v>
      </c>
      <c r="L1327" t="s">
        <v>1209</v>
      </c>
    </row>
    <row r="1328" spans="2:12" x14ac:dyDescent="0.25">
      <c r="B1328" s="3">
        <v>39</v>
      </c>
      <c r="C1328" s="3">
        <v>-4377</v>
      </c>
      <c r="D1328" s="4">
        <v>43304</v>
      </c>
      <c r="E1328" s="1">
        <v>43307</v>
      </c>
      <c r="F1328" t="s">
        <v>2143</v>
      </c>
      <c r="G1328" t="s">
        <v>949</v>
      </c>
      <c r="H1328" t="s">
        <v>950</v>
      </c>
      <c r="I1328" t="s">
        <v>2144</v>
      </c>
      <c r="J1328" s="4">
        <v>43280</v>
      </c>
      <c r="K1328" t="s">
        <v>1670</v>
      </c>
      <c r="L1328" t="s">
        <v>1209</v>
      </c>
    </row>
    <row r="1329" spans="2:12" x14ac:dyDescent="0.25">
      <c r="B1329" s="3">
        <v>39</v>
      </c>
      <c r="C1329" s="3">
        <v>-4416</v>
      </c>
      <c r="D1329" s="4">
        <v>43304</v>
      </c>
      <c r="E1329" s="1">
        <v>43307</v>
      </c>
      <c r="F1329" t="s">
        <v>2145</v>
      </c>
      <c r="G1329" t="s">
        <v>949</v>
      </c>
      <c r="H1329" t="s">
        <v>950</v>
      </c>
      <c r="I1329" t="s">
        <v>2146</v>
      </c>
      <c r="J1329" s="4">
        <v>43280</v>
      </c>
      <c r="K1329" t="s">
        <v>1836</v>
      </c>
      <c r="L1329" t="s">
        <v>103</v>
      </c>
    </row>
    <row r="1330" spans="2:12" x14ac:dyDescent="0.25">
      <c r="B1330" s="3">
        <v>39</v>
      </c>
      <c r="C1330" s="3">
        <v>-4455</v>
      </c>
      <c r="D1330" s="4">
        <v>43304</v>
      </c>
      <c r="E1330" s="1">
        <v>43307</v>
      </c>
      <c r="F1330" t="s">
        <v>2147</v>
      </c>
      <c r="G1330" t="s">
        <v>949</v>
      </c>
      <c r="H1330" t="s">
        <v>950</v>
      </c>
      <c r="I1330" t="s">
        <v>2148</v>
      </c>
      <c r="J1330" s="4">
        <v>43280</v>
      </c>
      <c r="K1330" t="s">
        <v>1833</v>
      </c>
      <c r="L1330" t="s">
        <v>1264</v>
      </c>
    </row>
    <row r="1331" spans="2:12" x14ac:dyDescent="0.25">
      <c r="B1331" s="3">
        <v>39</v>
      </c>
      <c r="C1331" s="3">
        <v>-4494</v>
      </c>
      <c r="D1331" s="4">
        <v>43304</v>
      </c>
      <c r="E1331" s="1">
        <v>43307</v>
      </c>
      <c r="F1331" t="s">
        <v>2149</v>
      </c>
      <c r="G1331" t="s">
        <v>949</v>
      </c>
      <c r="H1331" t="s">
        <v>950</v>
      </c>
      <c r="I1331" t="s">
        <v>2150</v>
      </c>
      <c r="J1331" s="4">
        <v>43280</v>
      </c>
      <c r="K1331" t="s">
        <v>1486</v>
      </c>
      <c r="L1331" t="s">
        <v>1264</v>
      </c>
    </row>
    <row r="1332" spans="2:12" x14ac:dyDescent="0.25">
      <c r="B1332" s="3">
        <v>39</v>
      </c>
      <c r="C1332" s="3">
        <v>-4533</v>
      </c>
      <c r="D1332" s="4">
        <v>43304</v>
      </c>
      <c r="E1332" s="1">
        <v>43307</v>
      </c>
      <c r="F1332" t="s">
        <v>2151</v>
      </c>
      <c r="G1332" t="s">
        <v>949</v>
      </c>
      <c r="H1332" t="s">
        <v>950</v>
      </c>
      <c r="I1332" t="s">
        <v>2152</v>
      </c>
      <c r="J1332" s="4">
        <v>43280</v>
      </c>
      <c r="K1332" t="s">
        <v>1539</v>
      </c>
      <c r="L1332" t="s">
        <v>1264</v>
      </c>
    </row>
    <row r="1333" spans="2:12" x14ac:dyDescent="0.25">
      <c r="B1333" s="3">
        <v>39</v>
      </c>
      <c r="C1333" s="3">
        <v>-4572</v>
      </c>
      <c r="D1333" s="4">
        <v>43305</v>
      </c>
      <c r="E1333" s="1">
        <v>43307</v>
      </c>
      <c r="F1333" t="s">
        <v>2153</v>
      </c>
      <c r="G1333" t="s">
        <v>949</v>
      </c>
      <c r="H1333" t="s">
        <v>950</v>
      </c>
      <c r="I1333" t="s">
        <v>2154</v>
      </c>
      <c r="J1333" s="4">
        <v>43280</v>
      </c>
      <c r="K1333" t="s">
        <v>1495</v>
      </c>
      <c r="L1333" t="s">
        <v>103</v>
      </c>
    </row>
    <row r="1334" spans="2:12" x14ac:dyDescent="0.25">
      <c r="B1334" s="3">
        <v>39</v>
      </c>
      <c r="C1334" s="3">
        <v>-4611</v>
      </c>
      <c r="D1334" s="4">
        <v>43305</v>
      </c>
      <c r="E1334" s="1">
        <v>43307</v>
      </c>
      <c r="F1334" t="s">
        <v>2155</v>
      </c>
      <c r="G1334" t="s">
        <v>949</v>
      </c>
      <c r="H1334" t="s">
        <v>950</v>
      </c>
      <c r="I1334" t="s">
        <v>2156</v>
      </c>
      <c r="J1334" s="4">
        <v>43280</v>
      </c>
      <c r="K1334" t="s">
        <v>1686</v>
      </c>
      <c r="L1334" t="s">
        <v>103</v>
      </c>
    </row>
    <row r="1335" spans="2:12" x14ac:dyDescent="0.25">
      <c r="B1335" s="3">
        <v>39</v>
      </c>
      <c r="C1335" s="3">
        <v>-4650</v>
      </c>
      <c r="D1335" s="4">
        <v>43304</v>
      </c>
      <c r="E1335" s="1">
        <v>43307</v>
      </c>
      <c r="F1335" t="s">
        <v>2157</v>
      </c>
      <c r="G1335" t="s">
        <v>949</v>
      </c>
      <c r="H1335" t="s">
        <v>950</v>
      </c>
      <c r="I1335" t="s">
        <v>2158</v>
      </c>
      <c r="J1335" s="4">
        <v>43280</v>
      </c>
      <c r="K1335" t="s">
        <v>1506</v>
      </c>
      <c r="L1335" t="s">
        <v>1209</v>
      </c>
    </row>
    <row r="1336" spans="2:12" x14ac:dyDescent="0.25">
      <c r="B1336" s="3">
        <v>39</v>
      </c>
      <c r="C1336" s="3">
        <v>-4689</v>
      </c>
      <c r="D1336" s="4">
        <v>43305</v>
      </c>
      <c r="E1336" s="1">
        <v>43307</v>
      </c>
      <c r="F1336" t="s">
        <v>2159</v>
      </c>
      <c r="G1336" t="s">
        <v>1552</v>
      </c>
      <c r="H1336" t="s">
        <v>950</v>
      </c>
      <c r="I1336" t="s">
        <v>2160</v>
      </c>
      <c r="J1336" s="4">
        <v>43280</v>
      </c>
      <c r="K1336" t="s">
        <v>1554</v>
      </c>
      <c r="L1336" t="s">
        <v>1343</v>
      </c>
    </row>
    <row r="1337" spans="2:12" x14ac:dyDescent="0.25">
      <c r="B1337" s="3">
        <v>39</v>
      </c>
      <c r="C1337" s="3">
        <v>-4728</v>
      </c>
      <c r="D1337" s="4">
        <v>43304</v>
      </c>
      <c r="E1337" s="1">
        <v>43307</v>
      </c>
      <c r="F1337" t="s">
        <v>2161</v>
      </c>
      <c r="G1337" t="s">
        <v>949</v>
      </c>
      <c r="H1337" t="s">
        <v>950</v>
      </c>
      <c r="I1337" t="s">
        <v>2162</v>
      </c>
      <c r="J1337" s="4">
        <v>43280</v>
      </c>
      <c r="K1337" t="s">
        <v>1509</v>
      </c>
      <c r="L1337" t="s">
        <v>1209</v>
      </c>
    </row>
    <row r="1338" spans="2:12" x14ac:dyDescent="0.25">
      <c r="B1338" s="3">
        <v>39</v>
      </c>
      <c r="C1338" s="3">
        <v>-4767</v>
      </c>
      <c r="D1338" s="4">
        <v>43305</v>
      </c>
      <c r="E1338" s="1">
        <v>43307</v>
      </c>
      <c r="F1338" t="s">
        <v>2163</v>
      </c>
      <c r="G1338" t="s">
        <v>949</v>
      </c>
      <c r="H1338" t="s">
        <v>950</v>
      </c>
      <c r="I1338" t="s">
        <v>2164</v>
      </c>
      <c r="J1338" s="4">
        <v>43280</v>
      </c>
      <c r="K1338" t="s">
        <v>1548</v>
      </c>
      <c r="L1338" t="s">
        <v>103</v>
      </c>
    </row>
    <row r="1339" spans="2:12" x14ac:dyDescent="0.25">
      <c r="B1339" s="3">
        <v>39</v>
      </c>
      <c r="C1339" s="3">
        <v>-4806</v>
      </c>
      <c r="D1339" s="4">
        <v>43302</v>
      </c>
      <c r="E1339" s="1">
        <v>43307</v>
      </c>
      <c r="F1339" t="s">
        <v>2165</v>
      </c>
      <c r="G1339" t="s">
        <v>949</v>
      </c>
      <c r="H1339" t="s">
        <v>950</v>
      </c>
      <c r="I1339" t="s">
        <v>2166</v>
      </c>
      <c r="J1339" s="4">
        <v>43280</v>
      </c>
      <c r="K1339" t="s">
        <v>1871</v>
      </c>
      <c r="L1339" t="s">
        <v>1209</v>
      </c>
    </row>
    <row r="1340" spans="2:12" x14ac:dyDescent="0.25">
      <c r="B1340" s="3">
        <v>39</v>
      </c>
      <c r="C1340" s="3">
        <v>-4845</v>
      </c>
      <c r="D1340" s="4">
        <v>43304</v>
      </c>
      <c r="E1340" s="1">
        <v>43307</v>
      </c>
      <c r="F1340" t="s">
        <v>2167</v>
      </c>
      <c r="G1340" t="s">
        <v>949</v>
      </c>
      <c r="H1340" t="s">
        <v>950</v>
      </c>
      <c r="I1340" t="s">
        <v>2168</v>
      </c>
      <c r="J1340" s="4">
        <v>43280</v>
      </c>
      <c r="K1340" t="s">
        <v>1763</v>
      </c>
      <c r="L1340" t="s">
        <v>1209</v>
      </c>
    </row>
    <row r="1341" spans="2:12" x14ac:dyDescent="0.25">
      <c r="B1341" s="3">
        <v>39</v>
      </c>
      <c r="C1341" s="3">
        <v>-4884</v>
      </c>
      <c r="D1341" s="4">
        <v>43304</v>
      </c>
      <c r="E1341" s="1">
        <v>43307</v>
      </c>
      <c r="F1341" t="s">
        <v>2169</v>
      </c>
      <c r="G1341" t="s">
        <v>949</v>
      </c>
      <c r="H1341" t="s">
        <v>950</v>
      </c>
      <c r="I1341" t="s">
        <v>2170</v>
      </c>
      <c r="J1341" s="4">
        <v>43280</v>
      </c>
      <c r="K1341" t="s">
        <v>1520</v>
      </c>
      <c r="L1341" t="s">
        <v>1209</v>
      </c>
    </row>
    <row r="1342" spans="2:12" x14ac:dyDescent="0.25">
      <c r="B1342" s="3">
        <v>39</v>
      </c>
      <c r="C1342" s="3">
        <v>-4923</v>
      </c>
      <c r="D1342" s="4">
        <v>43304</v>
      </c>
      <c r="E1342" s="1">
        <v>43307</v>
      </c>
      <c r="F1342" t="s">
        <v>2171</v>
      </c>
      <c r="G1342" t="s">
        <v>949</v>
      </c>
      <c r="H1342" t="s">
        <v>950</v>
      </c>
      <c r="I1342" t="s">
        <v>2172</v>
      </c>
      <c r="J1342" s="4">
        <v>43280</v>
      </c>
      <c r="K1342" t="s">
        <v>1545</v>
      </c>
      <c r="L1342" t="s">
        <v>1209</v>
      </c>
    </row>
    <row r="1343" spans="2:12" x14ac:dyDescent="0.25">
      <c r="B1343" s="3">
        <v>39</v>
      </c>
      <c r="C1343" s="3">
        <v>-4962</v>
      </c>
      <c r="D1343" s="4">
        <v>43305</v>
      </c>
      <c r="E1343" s="1">
        <v>43308</v>
      </c>
      <c r="F1343" t="s">
        <v>2173</v>
      </c>
      <c r="G1343" t="s">
        <v>949</v>
      </c>
      <c r="H1343" t="s">
        <v>950</v>
      </c>
      <c r="I1343" t="s">
        <v>2174</v>
      </c>
      <c r="J1343" s="4">
        <v>43280</v>
      </c>
      <c r="K1343" t="s">
        <v>1520</v>
      </c>
      <c r="L1343" t="s">
        <v>1209</v>
      </c>
    </row>
    <row r="1344" spans="2:12" x14ac:dyDescent="0.25">
      <c r="B1344" s="3">
        <v>39</v>
      </c>
      <c r="C1344" s="3">
        <v>-5001</v>
      </c>
      <c r="D1344" s="4">
        <v>43306</v>
      </c>
      <c r="E1344" s="1">
        <v>43308</v>
      </c>
      <c r="F1344" t="s">
        <v>2175</v>
      </c>
      <c r="G1344" t="s">
        <v>949</v>
      </c>
      <c r="H1344" t="s">
        <v>950</v>
      </c>
      <c r="I1344" t="s">
        <v>2176</v>
      </c>
      <c r="J1344" s="4">
        <v>43280</v>
      </c>
      <c r="K1344" t="s">
        <v>1548</v>
      </c>
      <c r="L1344" t="s">
        <v>103</v>
      </c>
    </row>
    <row r="1345" spans="1:12" x14ac:dyDescent="0.25">
      <c r="B1345" s="3">
        <v>39</v>
      </c>
      <c r="C1345" s="3">
        <v>-5040</v>
      </c>
      <c r="D1345" s="4">
        <v>43305</v>
      </c>
      <c r="E1345" s="1">
        <v>43308</v>
      </c>
      <c r="F1345" t="s">
        <v>2177</v>
      </c>
      <c r="G1345" t="s">
        <v>949</v>
      </c>
      <c r="H1345" t="s">
        <v>950</v>
      </c>
      <c r="I1345" t="s">
        <v>2178</v>
      </c>
      <c r="J1345" s="4">
        <v>43280</v>
      </c>
      <c r="K1345" t="s">
        <v>1483</v>
      </c>
      <c r="L1345" t="s">
        <v>1209</v>
      </c>
    </row>
    <row r="1346" spans="1:12" x14ac:dyDescent="0.25">
      <c r="B1346" s="3">
        <v>39</v>
      </c>
      <c r="C1346" s="3">
        <v>-5079</v>
      </c>
      <c r="D1346" s="4">
        <v>43304</v>
      </c>
      <c r="E1346" s="1">
        <v>43308</v>
      </c>
      <c r="F1346" t="s">
        <v>2179</v>
      </c>
      <c r="G1346" t="s">
        <v>949</v>
      </c>
      <c r="H1346" t="s">
        <v>950</v>
      </c>
      <c r="I1346" t="s">
        <v>2180</v>
      </c>
      <c r="J1346" s="4">
        <v>43280</v>
      </c>
      <c r="K1346" t="s">
        <v>1871</v>
      </c>
      <c r="L1346" t="s">
        <v>1209</v>
      </c>
    </row>
    <row r="1347" spans="1:12" x14ac:dyDescent="0.25">
      <c r="B1347" s="3">
        <v>39</v>
      </c>
      <c r="C1347" s="3">
        <v>-5118</v>
      </c>
      <c r="D1347" s="4">
        <v>43305</v>
      </c>
      <c r="E1347" s="1">
        <v>43308</v>
      </c>
      <c r="F1347" t="s">
        <v>2181</v>
      </c>
      <c r="G1347" t="s">
        <v>949</v>
      </c>
      <c r="H1347" t="s">
        <v>950</v>
      </c>
      <c r="I1347" t="s">
        <v>2182</v>
      </c>
      <c r="J1347" s="4">
        <v>43280</v>
      </c>
      <c r="K1347" t="s">
        <v>1833</v>
      </c>
      <c r="L1347" t="s">
        <v>1264</v>
      </c>
    </row>
    <row r="1348" spans="1:12" x14ac:dyDescent="0.25">
      <c r="B1348" s="3">
        <v>39</v>
      </c>
      <c r="C1348" s="3">
        <v>-5157</v>
      </c>
      <c r="D1348" s="4">
        <v>43306</v>
      </c>
      <c r="E1348" s="1">
        <v>43308</v>
      </c>
      <c r="F1348" t="s">
        <v>2183</v>
      </c>
      <c r="G1348" t="s">
        <v>949</v>
      </c>
      <c r="H1348" t="s">
        <v>950</v>
      </c>
      <c r="I1348" t="s">
        <v>2184</v>
      </c>
      <c r="J1348" s="4">
        <v>43280</v>
      </c>
      <c r="K1348" t="s">
        <v>1760</v>
      </c>
      <c r="L1348" t="s">
        <v>1209</v>
      </c>
    </row>
    <row r="1349" spans="1:12" x14ac:dyDescent="0.25">
      <c r="B1349" s="3">
        <v>64</v>
      </c>
      <c r="C1349" s="3">
        <v>-5221</v>
      </c>
      <c r="D1349" s="4">
        <v>43305</v>
      </c>
      <c r="E1349" s="1">
        <v>43308</v>
      </c>
      <c r="F1349" t="s">
        <v>2185</v>
      </c>
      <c r="G1349" t="s">
        <v>949</v>
      </c>
      <c r="H1349" t="s">
        <v>950</v>
      </c>
      <c r="I1349" t="s">
        <v>2186</v>
      </c>
      <c r="J1349" s="4">
        <v>43280</v>
      </c>
      <c r="K1349" t="s">
        <v>1683</v>
      </c>
      <c r="L1349" t="s">
        <v>1209</v>
      </c>
    </row>
    <row r="1350" spans="1:12" x14ac:dyDescent="0.25">
      <c r="B1350" s="3">
        <v>39</v>
      </c>
      <c r="C1350" s="3">
        <v>-5260</v>
      </c>
      <c r="D1350" s="4">
        <v>43304</v>
      </c>
      <c r="E1350" s="1">
        <v>43308</v>
      </c>
      <c r="F1350" t="s">
        <v>2187</v>
      </c>
      <c r="G1350" t="s">
        <v>949</v>
      </c>
      <c r="H1350" t="s">
        <v>950</v>
      </c>
      <c r="I1350" t="s">
        <v>2188</v>
      </c>
      <c r="J1350" s="4">
        <v>43280</v>
      </c>
      <c r="K1350" t="s">
        <v>1509</v>
      </c>
      <c r="L1350" t="s">
        <v>1209</v>
      </c>
    </row>
    <row r="1351" spans="1:12" x14ac:dyDescent="0.25">
      <c r="B1351" s="3">
        <v>39</v>
      </c>
      <c r="C1351" s="3">
        <v>-5299</v>
      </c>
      <c r="D1351" s="4">
        <v>43305</v>
      </c>
      <c r="E1351" s="1">
        <v>43308</v>
      </c>
      <c r="F1351" t="s">
        <v>2189</v>
      </c>
      <c r="G1351" t="s">
        <v>949</v>
      </c>
      <c r="H1351" t="s">
        <v>950</v>
      </c>
      <c r="I1351" t="s">
        <v>2190</v>
      </c>
      <c r="J1351" s="4">
        <v>43280</v>
      </c>
      <c r="K1351" t="s">
        <v>1477</v>
      </c>
      <c r="L1351" t="s">
        <v>1209</v>
      </c>
    </row>
    <row r="1352" spans="1:12" x14ac:dyDescent="0.25">
      <c r="B1352" s="3">
        <v>39</v>
      </c>
      <c r="C1352" s="3">
        <v>-5338</v>
      </c>
      <c r="D1352" s="4">
        <v>43305</v>
      </c>
      <c r="E1352" s="1">
        <v>43308</v>
      </c>
      <c r="F1352" t="s">
        <v>2191</v>
      </c>
      <c r="G1352" t="s">
        <v>949</v>
      </c>
      <c r="H1352" t="s">
        <v>950</v>
      </c>
      <c r="I1352" t="s">
        <v>2192</v>
      </c>
      <c r="J1352" s="4">
        <v>43280</v>
      </c>
      <c r="K1352" t="s">
        <v>1836</v>
      </c>
      <c r="L1352" t="s">
        <v>103</v>
      </c>
    </row>
    <row r="1353" spans="1:12" x14ac:dyDescent="0.25">
      <c r="B1353" s="3">
        <v>1</v>
      </c>
      <c r="C1353" s="3">
        <v>-5339</v>
      </c>
      <c r="D1353" s="4">
        <v>43961</v>
      </c>
      <c r="E1353" s="1">
        <v>43961</v>
      </c>
      <c r="F1353" t="s">
        <v>22</v>
      </c>
      <c r="G1353" t="s">
        <v>23</v>
      </c>
      <c r="H1353" t="s">
        <v>24</v>
      </c>
      <c r="I1353" t="s">
        <v>24</v>
      </c>
      <c r="J1353" s="4">
        <v>43227</v>
      </c>
      <c r="L1353" t="s">
        <v>25</v>
      </c>
    </row>
    <row r="1355" spans="1:12" x14ac:dyDescent="0.25">
      <c r="A1355" t="s">
        <v>2193</v>
      </c>
      <c r="B1355" t="s">
        <v>2194</v>
      </c>
    </row>
    <row r="1356" spans="1:12" x14ac:dyDescent="0.25">
      <c r="A1356" s="3">
        <v>766</v>
      </c>
      <c r="B1356" s="3">
        <v>38</v>
      </c>
      <c r="C1356" s="3">
        <v>728</v>
      </c>
      <c r="E1356" s="1">
        <v>43236</v>
      </c>
      <c r="F1356" t="s">
        <v>2195</v>
      </c>
      <c r="G1356" t="s">
        <v>2196</v>
      </c>
      <c r="H1356" t="s">
        <v>2197</v>
      </c>
      <c r="I1356" t="s">
        <v>2198</v>
      </c>
      <c r="J1356" s="4">
        <v>43214</v>
      </c>
      <c r="L1356" t="s">
        <v>990</v>
      </c>
    </row>
    <row r="1357" spans="1:12" x14ac:dyDescent="0.25">
      <c r="B1357" s="3">
        <v>38</v>
      </c>
      <c r="C1357" s="3">
        <v>690</v>
      </c>
      <c r="E1357" s="1">
        <v>43236</v>
      </c>
      <c r="F1357" t="s">
        <v>2199</v>
      </c>
      <c r="G1357" t="s">
        <v>2196</v>
      </c>
      <c r="H1357" t="s">
        <v>2197</v>
      </c>
      <c r="I1357" t="s">
        <v>2200</v>
      </c>
      <c r="J1357" s="4">
        <v>43214</v>
      </c>
      <c r="L1357" t="s">
        <v>990</v>
      </c>
    </row>
    <row r="1358" spans="1:12" x14ac:dyDescent="0.25">
      <c r="B1358" s="3">
        <v>38</v>
      </c>
      <c r="C1358" s="3">
        <v>652</v>
      </c>
      <c r="E1358" s="1">
        <v>43236</v>
      </c>
      <c r="F1358" t="s">
        <v>2201</v>
      </c>
      <c r="G1358" t="s">
        <v>2196</v>
      </c>
      <c r="H1358" t="s">
        <v>2197</v>
      </c>
      <c r="I1358" t="s">
        <v>2202</v>
      </c>
      <c r="J1358" s="4">
        <v>43214</v>
      </c>
      <c r="L1358" t="s">
        <v>990</v>
      </c>
    </row>
    <row r="1359" spans="1:12" x14ac:dyDescent="0.25">
      <c r="B1359" s="3">
        <v>38</v>
      </c>
      <c r="C1359" s="3">
        <v>614</v>
      </c>
      <c r="E1359" s="1">
        <v>43236</v>
      </c>
      <c r="F1359" t="s">
        <v>2203</v>
      </c>
      <c r="G1359" t="s">
        <v>2196</v>
      </c>
      <c r="H1359" t="s">
        <v>2197</v>
      </c>
      <c r="I1359" t="s">
        <v>2204</v>
      </c>
      <c r="J1359" s="4">
        <v>43214</v>
      </c>
      <c r="L1359" t="s">
        <v>990</v>
      </c>
    </row>
    <row r="1360" spans="1:12" x14ac:dyDescent="0.25">
      <c r="B1360" s="3">
        <v>38</v>
      </c>
      <c r="C1360" s="3">
        <v>576</v>
      </c>
      <c r="E1360" s="1">
        <v>43236</v>
      </c>
      <c r="F1360" t="s">
        <v>2205</v>
      </c>
      <c r="G1360" t="s">
        <v>2196</v>
      </c>
      <c r="H1360" t="s">
        <v>2197</v>
      </c>
      <c r="I1360" t="s">
        <v>2206</v>
      </c>
      <c r="J1360" s="4">
        <v>43214</v>
      </c>
      <c r="L1360" t="s">
        <v>990</v>
      </c>
    </row>
    <row r="1361" spans="2:12" x14ac:dyDescent="0.25">
      <c r="B1361" s="3">
        <v>38</v>
      </c>
      <c r="C1361" s="3">
        <v>538</v>
      </c>
      <c r="E1361" s="1">
        <v>43236</v>
      </c>
      <c r="F1361" t="s">
        <v>2207</v>
      </c>
      <c r="G1361" t="s">
        <v>2196</v>
      </c>
      <c r="H1361" t="s">
        <v>2197</v>
      </c>
      <c r="I1361" t="s">
        <v>2208</v>
      </c>
      <c r="J1361" s="4">
        <v>43214</v>
      </c>
      <c r="L1361" t="s">
        <v>990</v>
      </c>
    </row>
    <row r="1362" spans="2:12" x14ac:dyDescent="0.25">
      <c r="B1362" s="3">
        <v>38</v>
      </c>
      <c r="C1362" s="3">
        <v>500</v>
      </c>
      <c r="E1362" s="1">
        <v>43236</v>
      </c>
      <c r="F1362" t="s">
        <v>2209</v>
      </c>
      <c r="G1362" t="s">
        <v>2196</v>
      </c>
      <c r="H1362" t="s">
        <v>2197</v>
      </c>
      <c r="I1362" t="s">
        <v>2210</v>
      </c>
      <c r="J1362" s="4">
        <v>43214</v>
      </c>
      <c r="L1362" t="s">
        <v>990</v>
      </c>
    </row>
    <row r="1363" spans="2:12" x14ac:dyDescent="0.25">
      <c r="B1363" s="3">
        <v>38</v>
      </c>
      <c r="C1363" s="3">
        <v>462</v>
      </c>
      <c r="E1363" s="1">
        <v>43236</v>
      </c>
      <c r="F1363" t="s">
        <v>2211</v>
      </c>
      <c r="G1363" t="s">
        <v>2196</v>
      </c>
      <c r="H1363" t="s">
        <v>2197</v>
      </c>
      <c r="I1363" t="s">
        <v>2212</v>
      </c>
      <c r="J1363" s="4">
        <v>43214</v>
      </c>
      <c r="L1363" t="s">
        <v>990</v>
      </c>
    </row>
    <row r="1364" spans="2:12" x14ac:dyDescent="0.25">
      <c r="B1364" s="3">
        <v>38</v>
      </c>
      <c r="C1364" s="3">
        <v>424</v>
      </c>
      <c r="E1364" s="1">
        <v>43236</v>
      </c>
      <c r="F1364" t="s">
        <v>2213</v>
      </c>
      <c r="G1364" t="s">
        <v>2196</v>
      </c>
      <c r="H1364" t="s">
        <v>2197</v>
      </c>
      <c r="I1364" t="s">
        <v>2214</v>
      </c>
      <c r="J1364" s="4">
        <v>43214</v>
      </c>
      <c r="L1364" t="s">
        <v>990</v>
      </c>
    </row>
    <row r="1365" spans="2:12" x14ac:dyDescent="0.25">
      <c r="B1365" s="3">
        <v>38</v>
      </c>
      <c r="C1365" s="3">
        <v>386</v>
      </c>
      <c r="E1365" s="1">
        <v>43236</v>
      </c>
      <c r="F1365" t="s">
        <v>2215</v>
      </c>
      <c r="G1365" t="s">
        <v>2196</v>
      </c>
      <c r="H1365" t="s">
        <v>2197</v>
      </c>
      <c r="I1365" t="s">
        <v>2216</v>
      </c>
      <c r="J1365" s="4">
        <v>43214</v>
      </c>
      <c r="L1365" t="s">
        <v>990</v>
      </c>
    </row>
    <row r="1366" spans="2:12" x14ac:dyDescent="0.25">
      <c r="B1366" s="3">
        <v>38</v>
      </c>
      <c r="C1366" s="3">
        <v>348</v>
      </c>
      <c r="E1366" s="1">
        <v>43241</v>
      </c>
      <c r="F1366" t="s">
        <v>2217</v>
      </c>
      <c r="G1366" t="s">
        <v>2196</v>
      </c>
      <c r="H1366" t="s">
        <v>2197</v>
      </c>
      <c r="I1366" t="s">
        <v>2218</v>
      </c>
      <c r="J1366" s="4">
        <v>43214</v>
      </c>
      <c r="L1366" t="s">
        <v>990</v>
      </c>
    </row>
    <row r="1367" spans="2:12" x14ac:dyDescent="0.25">
      <c r="B1367" s="3">
        <v>38</v>
      </c>
      <c r="C1367" s="3">
        <v>310</v>
      </c>
      <c r="E1367" s="1">
        <v>43241</v>
      </c>
      <c r="F1367" t="s">
        <v>2219</v>
      </c>
      <c r="G1367" t="s">
        <v>2196</v>
      </c>
      <c r="H1367" t="s">
        <v>2197</v>
      </c>
      <c r="I1367" t="s">
        <v>2220</v>
      </c>
      <c r="J1367" s="4">
        <v>43214</v>
      </c>
      <c r="L1367" t="s">
        <v>990</v>
      </c>
    </row>
    <row r="1368" spans="2:12" x14ac:dyDescent="0.25">
      <c r="B1368" s="3">
        <v>38</v>
      </c>
      <c r="C1368" s="3">
        <v>272</v>
      </c>
      <c r="E1368" s="1">
        <v>43241</v>
      </c>
      <c r="F1368" t="s">
        <v>2221</v>
      </c>
      <c r="G1368" t="s">
        <v>2196</v>
      </c>
      <c r="H1368" t="s">
        <v>2197</v>
      </c>
      <c r="I1368" t="s">
        <v>2222</v>
      </c>
      <c r="J1368" s="4">
        <v>43214</v>
      </c>
      <c r="L1368" t="s">
        <v>990</v>
      </c>
    </row>
    <row r="1369" spans="2:12" x14ac:dyDescent="0.25">
      <c r="B1369" s="3">
        <v>38</v>
      </c>
      <c r="C1369" s="3">
        <v>234</v>
      </c>
      <c r="E1369" s="1">
        <v>43241</v>
      </c>
      <c r="F1369" t="s">
        <v>2223</v>
      </c>
      <c r="G1369" t="s">
        <v>2196</v>
      </c>
      <c r="H1369" t="s">
        <v>2197</v>
      </c>
      <c r="I1369" t="s">
        <v>2224</v>
      </c>
      <c r="J1369" s="4">
        <v>43214</v>
      </c>
      <c r="L1369" t="s">
        <v>990</v>
      </c>
    </row>
    <row r="1370" spans="2:12" x14ac:dyDescent="0.25">
      <c r="B1370" s="3">
        <v>38</v>
      </c>
      <c r="C1370" s="3">
        <v>196</v>
      </c>
      <c r="E1370" s="1">
        <v>43241</v>
      </c>
      <c r="F1370" t="s">
        <v>2225</v>
      </c>
      <c r="G1370" t="s">
        <v>2196</v>
      </c>
      <c r="H1370" t="s">
        <v>2197</v>
      </c>
      <c r="I1370" t="s">
        <v>2226</v>
      </c>
      <c r="J1370" s="4">
        <v>43214</v>
      </c>
      <c r="L1370" t="s">
        <v>990</v>
      </c>
    </row>
    <row r="1371" spans="2:12" x14ac:dyDescent="0.25">
      <c r="B1371" s="3">
        <v>38</v>
      </c>
      <c r="C1371" s="3">
        <v>158</v>
      </c>
      <c r="E1371" s="1">
        <v>43241</v>
      </c>
      <c r="F1371" t="s">
        <v>2227</v>
      </c>
      <c r="G1371" t="s">
        <v>2196</v>
      </c>
      <c r="H1371" t="s">
        <v>2197</v>
      </c>
      <c r="I1371" t="s">
        <v>2228</v>
      </c>
      <c r="J1371" s="4">
        <v>43214</v>
      </c>
      <c r="L1371" t="s">
        <v>990</v>
      </c>
    </row>
    <row r="1372" spans="2:12" x14ac:dyDescent="0.25">
      <c r="B1372" s="3">
        <v>38</v>
      </c>
      <c r="C1372" s="3">
        <v>120</v>
      </c>
      <c r="E1372" s="1">
        <v>43241</v>
      </c>
      <c r="F1372" t="s">
        <v>2229</v>
      </c>
      <c r="G1372" t="s">
        <v>2196</v>
      </c>
      <c r="H1372" t="s">
        <v>2197</v>
      </c>
      <c r="I1372" t="s">
        <v>2230</v>
      </c>
      <c r="J1372" s="4">
        <v>43214</v>
      </c>
      <c r="L1372" t="s">
        <v>990</v>
      </c>
    </row>
    <row r="1373" spans="2:12" x14ac:dyDescent="0.25">
      <c r="B1373" s="3">
        <v>38</v>
      </c>
      <c r="C1373" s="3">
        <v>82</v>
      </c>
      <c r="E1373" s="1">
        <v>43241</v>
      </c>
      <c r="F1373" t="s">
        <v>2231</v>
      </c>
      <c r="G1373" t="s">
        <v>2196</v>
      </c>
      <c r="H1373" t="s">
        <v>2197</v>
      </c>
      <c r="I1373" t="s">
        <v>2232</v>
      </c>
      <c r="J1373" s="4">
        <v>43214</v>
      </c>
      <c r="L1373" t="s">
        <v>990</v>
      </c>
    </row>
    <row r="1374" spans="2:12" x14ac:dyDescent="0.25">
      <c r="B1374" s="3">
        <v>38</v>
      </c>
      <c r="C1374" s="3">
        <v>44</v>
      </c>
      <c r="E1374" s="1">
        <v>43241</v>
      </c>
      <c r="F1374" t="s">
        <v>2233</v>
      </c>
      <c r="G1374" t="s">
        <v>2196</v>
      </c>
      <c r="H1374" t="s">
        <v>2197</v>
      </c>
      <c r="I1374" t="s">
        <v>2234</v>
      </c>
      <c r="J1374" s="4">
        <v>43214</v>
      </c>
      <c r="L1374" t="s">
        <v>990</v>
      </c>
    </row>
    <row r="1375" spans="2:12" x14ac:dyDescent="0.25">
      <c r="B1375" s="3">
        <v>38</v>
      </c>
      <c r="C1375" s="3">
        <v>6</v>
      </c>
      <c r="E1375" s="1">
        <v>43241</v>
      </c>
      <c r="F1375" t="s">
        <v>2235</v>
      </c>
      <c r="G1375" t="s">
        <v>2196</v>
      </c>
      <c r="H1375" t="s">
        <v>2197</v>
      </c>
      <c r="I1375" t="s">
        <v>2236</v>
      </c>
      <c r="J1375" s="4">
        <v>43214</v>
      </c>
      <c r="L1375" t="s">
        <v>990</v>
      </c>
    </row>
    <row r="1377" spans="1:12" x14ac:dyDescent="0.25">
      <c r="A1377" t="s">
        <v>2237</v>
      </c>
      <c r="B1377" t="s">
        <v>2238</v>
      </c>
    </row>
    <row r="1378" spans="1:12" x14ac:dyDescent="0.25">
      <c r="A1378" s="3">
        <v>332</v>
      </c>
      <c r="B1378" s="3">
        <v>36</v>
      </c>
      <c r="C1378" s="3">
        <v>296</v>
      </c>
      <c r="D1378" s="4">
        <v>43283</v>
      </c>
      <c r="E1378" s="1">
        <v>43284</v>
      </c>
      <c r="F1378" t="s">
        <v>2239</v>
      </c>
      <c r="G1378" t="s">
        <v>2240</v>
      </c>
      <c r="H1378" t="s">
        <v>1450</v>
      </c>
      <c r="I1378" t="s">
        <v>2241</v>
      </c>
      <c r="J1378" s="4">
        <v>43269</v>
      </c>
      <c r="K1378" t="s">
        <v>2242</v>
      </c>
      <c r="L1378" t="s">
        <v>1264</v>
      </c>
    </row>
    <row r="1379" spans="1:12" x14ac:dyDescent="0.25">
      <c r="B1379" s="3">
        <v>40</v>
      </c>
      <c r="C1379" s="3">
        <v>256</v>
      </c>
      <c r="D1379" s="4">
        <v>43284</v>
      </c>
      <c r="E1379" s="1">
        <v>43286</v>
      </c>
      <c r="F1379" t="s">
        <v>2243</v>
      </c>
      <c r="G1379" t="s">
        <v>1291</v>
      </c>
      <c r="H1379" t="s">
        <v>1292</v>
      </c>
      <c r="I1379" t="s">
        <v>2244</v>
      </c>
      <c r="J1379" s="4">
        <v>43271</v>
      </c>
      <c r="K1379" t="s">
        <v>240</v>
      </c>
      <c r="L1379" t="s">
        <v>1209</v>
      </c>
    </row>
    <row r="1380" spans="1:12" x14ac:dyDescent="0.25">
      <c r="B1380" s="3">
        <v>40</v>
      </c>
      <c r="C1380" s="3">
        <v>216</v>
      </c>
      <c r="D1380" s="4">
        <v>43284</v>
      </c>
      <c r="E1380" s="1">
        <v>43286</v>
      </c>
      <c r="F1380" t="s">
        <v>2245</v>
      </c>
      <c r="G1380" t="s">
        <v>1291</v>
      </c>
      <c r="H1380" t="s">
        <v>1292</v>
      </c>
      <c r="I1380" t="s">
        <v>2246</v>
      </c>
      <c r="J1380" s="4">
        <v>43271</v>
      </c>
      <c r="K1380" t="s">
        <v>1296</v>
      </c>
      <c r="L1380" t="s">
        <v>103</v>
      </c>
    </row>
    <row r="1381" spans="1:12" x14ac:dyDescent="0.25">
      <c r="B1381" s="3">
        <v>40</v>
      </c>
      <c r="C1381" s="3">
        <v>176</v>
      </c>
      <c r="D1381" s="4">
        <v>43284</v>
      </c>
      <c r="E1381" s="1">
        <v>43286</v>
      </c>
      <c r="F1381" t="s">
        <v>2247</v>
      </c>
      <c r="G1381" t="s">
        <v>2248</v>
      </c>
      <c r="H1381" t="s">
        <v>2249</v>
      </c>
      <c r="I1381" t="s">
        <v>2250</v>
      </c>
      <c r="J1381" s="4">
        <v>43273</v>
      </c>
      <c r="K1381" t="s">
        <v>2251</v>
      </c>
      <c r="L1381" t="s">
        <v>1463</v>
      </c>
    </row>
    <row r="1382" spans="1:12" x14ac:dyDescent="0.25">
      <c r="B1382" s="3">
        <v>40</v>
      </c>
      <c r="C1382" s="3">
        <v>136</v>
      </c>
      <c r="D1382" s="4">
        <v>43284</v>
      </c>
      <c r="E1382" s="1">
        <v>43286</v>
      </c>
      <c r="F1382" t="s">
        <v>2252</v>
      </c>
      <c r="G1382" t="s">
        <v>2248</v>
      </c>
      <c r="H1382" t="s">
        <v>2249</v>
      </c>
      <c r="I1382" t="s">
        <v>2253</v>
      </c>
      <c r="J1382" s="4">
        <v>43273</v>
      </c>
      <c r="K1382" t="s">
        <v>2251</v>
      </c>
      <c r="L1382" t="s">
        <v>1463</v>
      </c>
    </row>
    <row r="1383" spans="1:12" x14ac:dyDescent="0.25">
      <c r="B1383" s="3">
        <v>40</v>
      </c>
      <c r="C1383" s="3">
        <v>96</v>
      </c>
      <c r="D1383" s="4">
        <v>43284</v>
      </c>
      <c r="E1383" s="1">
        <v>43286</v>
      </c>
      <c r="F1383" t="s">
        <v>2254</v>
      </c>
      <c r="G1383" t="s">
        <v>2255</v>
      </c>
      <c r="H1383" t="s">
        <v>1206</v>
      </c>
      <c r="I1383" t="s">
        <v>2256</v>
      </c>
      <c r="J1383" s="4">
        <v>43272</v>
      </c>
      <c r="K1383" t="s">
        <v>2257</v>
      </c>
      <c r="L1383" t="s">
        <v>1209</v>
      </c>
    </row>
    <row r="1384" spans="1:12" x14ac:dyDescent="0.25">
      <c r="B1384" s="3">
        <v>40</v>
      </c>
      <c r="C1384" s="3">
        <v>56</v>
      </c>
      <c r="D1384" s="4">
        <v>43287</v>
      </c>
      <c r="E1384" s="1">
        <v>43289</v>
      </c>
      <c r="F1384" t="s">
        <v>2258</v>
      </c>
      <c r="G1384" t="s">
        <v>2255</v>
      </c>
      <c r="H1384" t="s">
        <v>1206</v>
      </c>
      <c r="I1384" t="s">
        <v>2259</v>
      </c>
      <c r="J1384" s="4">
        <v>43272</v>
      </c>
      <c r="K1384" t="s">
        <v>2257</v>
      </c>
      <c r="L1384" t="s">
        <v>1209</v>
      </c>
    </row>
    <row r="1385" spans="1:12" x14ac:dyDescent="0.25">
      <c r="B1385" s="3">
        <v>38</v>
      </c>
      <c r="C1385" s="3">
        <v>18</v>
      </c>
      <c r="D1385" s="4">
        <v>43287</v>
      </c>
      <c r="E1385" s="1">
        <v>43290</v>
      </c>
      <c r="F1385" t="s">
        <v>2260</v>
      </c>
      <c r="G1385" t="s">
        <v>2261</v>
      </c>
      <c r="H1385" t="s">
        <v>2262</v>
      </c>
      <c r="I1385" t="s">
        <v>2263</v>
      </c>
      <c r="J1385" s="4">
        <v>43271</v>
      </c>
      <c r="K1385" t="s">
        <v>2264</v>
      </c>
      <c r="L1385" t="s">
        <v>1209</v>
      </c>
    </row>
    <row r="1386" spans="1:12" x14ac:dyDescent="0.25">
      <c r="B1386" s="3">
        <v>17</v>
      </c>
      <c r="C1386" s="3">
        <v>1</v>
      </c>
      <c r="D1386" s="4">
        <v>43287</v>
      </c>
      <c r="E1386" s="1">
        <v>43290</v>
      </c>
      <c r="F1386" t="s">
        <v>2265</v>
      </c>
      <c r="G1386" t="s">
        <v>2261</v>
      </c>
      <c r="H1386" t="s">
        <v>2262</v>
      </c>
      <c r="I1386" t="s">
        <v>2266</v>
      </c>
      <c r="J1386" s="4">
        <v>43271</v>
      </c>
      <c r="K1386" t="s">
        <v>2264</v>
      </c>
      <c r="L1386" t="s">
        <v>1209</v>
      </c>
    </row>
    <row r="1387" spans="1:12" x14ac:dyDescent="0.25">
      <c r="B1387" s="3">
        <v>40</v>
      </c>
      <c r="C1387" s="3">
        <v>-39</v>
      </c>
      <c r="D1387" s="4">
        <v>43287</v>
      </c>
      <c r="E1387" s="1">
        <v>43290</v>
      </c>
      <c r="F1387" t="s">
        <v>2267</v>
      </c>
      <c r="G1387" t="s">
        <v>2268</v>
      </c>
      <c r="H1387" t="s">
        <v>2269</v>
      </c>
      <c r="I1387" t="s">
        <v>2270</v>
      </c>
      <c r="J1387" s="4">
        <v>43277</v>
      </c>
      <c r="K1387" t="s">
        <v>2271</v>
      </c>
      <c r="L1387" t="s">
        <v>1209</v>
      </c>
    </row>
    <row r="1388" spans="1:12" x14ac:dyDescent="0.25">
      <c r="B1388" s="3">
        <v>40</v>
      </c>
      <c r="C1388" s="3">
        <v>-79</v>
      </c>
      <c r="D1388" s="4">
        <v>43287</v>
      </c>
      <c r="E1388" s="1">
        <v>43291</v>
      </c>
      <c r="F1388" t="s">
        <v>2272</v>
      </c>
      <c r="G1388" t="s">
        <v>2255</v>
      </c>
      <c r="H1388" t="s">
        <v>1206</v>
      </c>
      <c r="I1388" t="s">
        <v>2273</v>
      </c>
      <c r="J1388" s="4">
        <v>43272</v>
      </c>
      <c r="K1388" t="s">
        <v>2257</v>
      </c>
      <c r="L1388" t="s">
        <v>1209</v>
      </c>
    </row>
    <row r="1389" spans="1:12" x14ac:dyDescent="0.25">
      <c r="B1389" s="3">
        <v>40</v>
      </c>
      <c r="C1389" s="3">
        <v>-119</v>
      </c>
      <c r="D1389" s="4">
        <v>43290</v>
      </c>
      <c r="E1389" s="1">
        <v>43291</v>
      </c>
      <c r="F1389" t="s">
        <v>2274</v>
      </c>
      <c r="G1389" t="s">
        <v>512</v>
      </c>
      <c r="H1389" t="s">
        <v>513</v>
      </c>
      <c r="I1389" t="s">
        <v>2275</v>
      </c>
      <c r="J1389" s="4">
        <v>43270</v>
      </c>
      <c r="K1389" t="s">
        <v>515</v>
      </c>
      <c r="L1389" t="s">
        <v>1209</v>
      </c>
    </row>
    <row r="1390" spans="1:12" x14ac:dyDescent="0.25">
      <c r="B1390" s="3">
        <v>40</v>
      </c>
      <c r="C1390" s="3">
        <v>-159</v>
      </c>
      <c r="D1390" s="4">
        <v>43290</v>
      </c>
      <c r="E1390" s="1">
        <v>43292</v>
      </c>
      <c r="F1390" t="s">
        <v>2276</v>
      </c>
      <c r="G1390" t="s">
        <v>2277</v>
      </c>
      <c r="H1390" t="s">
        <v>2278</v>
      </c>
      <c r="I1390" t="s">
        <v>2279</v>
      </c>
      <c r="J1390" s="4">
        <v>43279</v>
      </c>
      <c r="K1390" t="s">
        <v>1627</v>
      </c>
      <c r="L1390" t="s">
        <v>103</v>
      </c>
    </row>
    <row r="1391" spans="1:12" x14ac:dyDescent="0.25">
      <c r="B1391" s="3">
        <v>40</v>
      </c>
      <c r="C1391" s="3">
        <v>-199</v>
      </c>
      <c r="D1391" s="4">
        <v>43290</v>
      </c>
      <c r="E1391" s="1">
        <v>43292</v>
      </c>
      <c r="F1391" t="s">
        <v>2280</v>
      </c>
      <c r="G1391" t="s">
        <v>2255</v>
      </c>
      <c r="H1391" t="s">
        <v>1206</v>
      </c>
      <c r="I1391" t="s">
        <v>2281</v>
      </c>
      <c r="J1391" s="4">
        <v>43276</v>
      </c>
      <c r="K1391" t="s">
        <v>2257</v>
      </c>
      <c r="L1391" t="s">
        <v>1209</v>
      </c>
    </row>
    <row r="1392" spans="1:12" x14ac:dyDescent="0.25">
      <c r="B1392" s="3">
        <v>1</v>
      </c>
      <c r="C1392" s="3">
        <v>-200</v>
      </c>
      <c r="D1392" s="4">
        <v>43291</v>
      </c>
      <c r="E1392" s="1">
        <v>43292</v>
      </c>
      <c r="F1392" t="s">
        <v>1738</v>
      </c>
      <c r="G1392" t="s">
        <v>1739</v>
      </c>
      <c r="H1392" t="s">
        <v>379</v>
      </c>
      <c r="I1392" t="s">
        <v>1740</v>
      </c>
      <c r="J1392" s="4">
        <v>43277</v>
      </c>
      <c r="K1392" t="s">
        <v>1741</v>
      </c>
      <c r="L1392" t="s">
        <v>1463</v>
      </c>
    </row>
    <row r="1393" spans="2:12" x14ac:dyDescent="0.25">
      <c r="B1393" s="3">
        <v>40</v>
      </c>
      <c r="C1393" s="3">
        <v>-240</v>
      </c>
      <c r="D1393" s="4">
        <v>43291</v>
      </c>
      <c r="E1393" s="1">
        <v>43293</v>
      </c>
      <c r="F1393" t="s">
        <v>2282</v>
      </c>
      <c r="G1393" t="s">
        <v>2255</v>
      </c>
      <c r="H1393" t="s">
        <v>1206</v>
      </c>
      <c r="I1393" t="s">
        <v>2283</v>
      </c>
      <c r="J1393" s="4">
        <v>43276</v>
      </c>
      <c r="K1393" t="s">
        <v>2257</v>
      </c>
      <c r="L1393" t="s">
        <v>1209</v>
      </c>
    </row>
    <row r="1394" spans="2:12" x14ac:dyDescent="0.25">
      <c r="B1394" s="3">
        <v>40</v>
      </c>
      <c r="C1394" s="3">
        <v>-280</v>
      </c>
      <c r="D1394" s="4">
        <v>43291</v>
      </c>
      <c r="E1394" s="1">
        <v>43293</v>
      </c>
      <c r="F1394" t="s">
        <v>2284</v>
      </c>
      <c r="G1394" t="s">
        <v>2248</v>
      </c>
      <c r="H1394" t="s">
        <v>2249</v>
      </c>
      <c r="I1394" t="s">
        <v>2285</v>
      </c>
      <c r="J1394" s="4">
        <v>43273</v>
      </c>
      <c r="K1394" t="s">
        <v>2251</v>
      </c>
      <c r="L1394" t="s">
        <v>1463</v>
      </c>
    </row>
    <row r="1395" spans="2:12" x14ac:dyDescent="0.25">
      <c r="B1395" s="3">
        <v>40</v>
      </c>
      <c r="C1395" s="3">
        <v>-320</v>
      </c>
      <c r="D1395" s="4">
        <v>43291</v>
      </c>
      <c r="E1395" s="1">
        <v>43293</v>
      </c>
      <c r="F1395" t="s">
        <v>2286</v>
      </c>
      <c r="G1395" t="s">
        <v>2248</v>
      </c>
      <c r="H1395" t="s">
        <v>2249</v>
      </c>
      <c r="I1395" t="s">
        <v>2287</v>
      </c>
      <c r="J1395" s="4">
        <v>43273</v>
      </c>
      <c r="K1395" t="s">
        <v>2251</v>
      </c>
      <c r="L1395" t="s">
        <v>1463</v>
      </c>
    </row>
    <row r="1396" spans="2:12" x14ac:dyDescent="0.25">
      <c r="B1396" s="3">
        <v>40</v>
      </c>
      <c r="C1396" s="3">
        <v>-360</v>
      </c>
      <c r="D1396" s="4">
        <v>43291</v>
      </c>
      <c r="E1396" s="1">
        <v>43293</v>
      </c>
      <c r="F1396" t="s">
        <v>2288</v>
      </c>
      <c r="G1396" t="s">
        <v>2255</v>
      </c>
      <c r="H1396" t="s">
        <v>1206</v>
      </c>
      <c r="I1396" t="s">
        <v>2289</v>
      </c>
      <c r="J1396" s="4">
        <v>43276</v>
      </c>
      <c r="K1396" t="s">
        <v>2257</v>
      </c>
      <c r="L1396" t="s">
        <v>1209</v>
      </c>
    </row>
    <row r="1397" spans="2:12" x14ac:dyDescent="0.25">
      <c r="B1397" s="3">
        <v>30</v>
      </c>
      <c r="C1397" s="3">
        <v>-390</v>
      </c>
      <c r="D1397" s="4">
        <v>43293</v>
      </c>
      <c r="E1397" s="1">
        <v>43294</v>
      </c>
      <c r="F1397" t="s">
        <v>2290</v>
      </c>
      <c r="G1397" t="s">
        <v>2240</v>
      </c>
      <c r="H1397" t="s">
        <v>1450</v>
      </c>
      <c r="I1397" t="s">
        <v>2291</v>
      </c>
      <c r="J1397" s="4">
        <v>43279</v>
      </c>
      <c r="K1397" t="s">
        <v>2242</v>
      </c>
      <c r="L1397" t="s">
        <v>284</v>
      </c>
    </row>
    <row r="1398" spans="2:12" x14ac:dyDescent="0.25">
      <c r="B1398" s="3">
        <v>32</v>
      </c>
      <c r="C1398" s="3">
        <v>-422</v>
      </c>
      <c r="D1398" s="4">
        <v>43284</v>
      </c>
      <c r="E1398" s="1">
        <v>43294</v>
      </c>
      <c r="F1398" t="s">
        <v>2292</v>
      </c>
      <c r="G1398" t="s">
        <v>2293</v>
      </c>
      <c r="H1398" t="s">
        <v>2294</v>
      </c>
      <c r="I1398" t="s">
        <v>2295</v>
      </c>
      <c r="J1398" s="4">
        <v>43258</v>
      </c>
      <c r="K1398" t="s">
        <v>2296</v>
      </c>
      <c r="L1398" t="s">
        <v>1527</v>
      </c>
    </row>
    <row r="1399" spans="2:12" x14ac:dyDescent="0.25">
      <c r="B1399" s="3">
        <v>40</v>
      </c>
      <c r="C1399" s="3">
        <v>-462</v>
      </c>
      <c r="E1399" s="1">
        <v>43294</v>
      </c>
      <c r="F1399" t="s">
        <v>2297</v>
      </c>
      <c r="G1399" t="s">
        <v>2298</v>
      </c>
      <c r="H1399" t="s">
        <v>2299</v>
      </c>
      <c r="I1399" t="s">
        <v>2300</v>
      </c>
      <c r="J1399" s="4">
        <v>43280</v>
      </c>
      <c r="K1399" t="s">
        <v>2301</v>
      </c>
      <c r="L1399" t="s">
        <v>74</v>
      </c>
    </row>
    <row r="1400" spans="2:12" x14ac:dyDescent="0.25">
      <c r="B1400" s="3">
        <v>24</v>
      </c>
      <c r="C1400" s="3">
        <v>-486</v>
      </c>
      <c r="D1400" s="4">
        <v>43293</v>
      </c>
      <c r="E1400" s="1">
        <v>43294</v>
      </c>
      <c r="F1400" t="s">
        <v>2302</v>
      </c>
      <c r="G1400" t="s">
        <v>2303</v>
      </c>
      <c r="H1400" t="s">
        <v>1450</v>
      </c>
      <c r="I1400" t="s">
        <v>2304</v>
      </c>
      <c r="J1400" s="4">
        <v>43273</v>
      </c>
      <c r="K1400" t="s">
        <v>2305</v>
      </c>
      <c r="L1400" t="s">
        <v>1209</v>
      </c>
    </row>
    <row r="1401" spans="2:12" x14ac:dyDescent="0.25">
      <c r="B1401" s="3">
        <v>40</v>
      </c>
      <c r="C1401" s="3">
        <v>-526</v>
      </c>
      <c r="E1401" s="1">
        <v>43294</v>
      </c>
      <c r="F1401" t="s">
        <v>2306</v>
      </c>
      <c r="G1401" t="s">
        <v>2298</v>
      </c>
      <c r="H1401" t="s">
        <v>2299</v>
      </c>
      <c r="I1401" t="s">
        <v>2307</v>
      </c>
      <c r="J1401" s="4">
        <v>43280</v>
      </c>
      <c r="K1401" t="s">
        <v>2308</v>
      </c>
      <c r="L1401" t="s">
        <v>74</v>
      </c>
    </row>
    <row r="1402" spans="2:12" x14ac:dyDescent="0.25">
      <c r="B1402" s="3">
        <v>40</v>
      </c>
      <c r="C1402" s="3">
        <v>-566</v>
      </c>
      <c r="E1402" s="1">
        <v>43294</v>
      </c>
      <c r="F1402" t="s">
        <v>2309</v>
      </c>
      <c r="G1402" t="s">
        <v>2298</v>
      </c>
      <c r="H1402" t="s">
        <v>2299</v>
      </c>
      <c r="I1402" t="s">
        <v>2310</v>
      </c>
      <c r="J1402" s="4">
        <v>43280</v>
      </c>
      <c r="K1402" t="s">
        <v>2311</v>
      </c>
      <c r="L1402" t="s">
        <v>74</v>
      </c>
    </row>
    <row r="1403" spans="2:12" x14ac:dyDescent="0.25">
      <c r="B1403" s="3">
        <v>40</v>
      </c>
      <c r="C1403" s="3">
        <v>-606</v>
      </c>
      <c r="D1403" s="4">
        <v>43295</v>
      </c>
      <c r="E1403" s="1">
        <v>43297</v>
      </c>
      <c r="F1403" t="s">
        <v>2312</v>
      </c>
      <c r="G1403" t="s">
        <v>2277</v>
      </c>
      <c r="H1403" t="s">
        <v>2278</v>
      </c>
      <c r="I1403" t="s">
        <v>2313</v>
      </c>
      <c r="J1403" s="4">
        <v>43283</v>
      </c>
      <c r="K1403" t="s">
        <v>1627</v>
      </c>
      <c r="L1403" t="s">
        <v>92</v>
      </c>
    </row>
    <row r="1404" spans="2:12" x14ac:dyDescent="0.25">
      <c r="B1404" s="3">
        <v>32</v>
      </c>
      <c r="C1404" s="3">
        <v>-638</v>
      </c>
      <c r="D1404" s="4">
        <v>43284</v>
      </c>
      <c r="E1404" s="1">
        <v>43297</v>
      </c>
      <c r="F1404" t="s">
        <v>2314</v>
      </c>
      <c r="G1404" t="s">
        <v>2293</v>
      </c>
      <c r="H1404" t="s">
        <v>2294</v>
      </c>
      <c r="I1404" t="s">
        <v>2315</v>
      </c>
      <c r="J1404" s="4">
        <v>43258</v>
      </c>
      <c r="K1404" t="s">
        <v>2296</v>
      </c>
      <c r="L1404" t="s">
        <v>1527</v>
      </c>
    </row>
    <row r="1405" spans="2:12" x14ac:dyDescent="0.25">
      <c r="B1405" s="3">
        <v>40</v>
      </c>
      <c r="C1405" s="3">
        <v>-678</v>
      </c>
      <c r="D1405" s="4">
        <v>43297</v>
      </c>
      <c r="E1405" s="1">
        <v>43297</v>
      </c>
      <c r="F1405" t="s">
        <v>2316</v>
      </c>
      <c r="G1405" t="s">
        <v>2277</v>
      </c>
      <c r="H1405" t="s">
        <v>2278</v>
      </c>
      <c r="I1405" t="s">
        <v>2317</v>
      </c>
      <c r="J1405" s="4">
        <v>43283</v>
      </c>
      <c r="K1405" t="s">
        <v>1627</v>
      </c>
      <c r="L1405" t="s">
        <v>92</v>
      </c>
    </row>
    <row r="1406" spans="2:12" x14ac:dyDescent="0.25">
      <c r="B1406" s="3">
        <v>32</v>
      </c>
      <c r="C1406" s="3">
        <v>-710</v>
      </c>
      <c r="D1406" s="4">
        <v>43288</v>
      </c>
      <c r="E1406" s="1">
        <v>43297</v>
      </c>
      <c r="F1406" t="s">
        <v>2318</v>
      </c>
      <c r="G1406" t="s">
        <v>2293</v>
      </c>
      <c r="H1406" t="s">
        <v>2294</v>
      </c>
      <c r="I1406" t="s">
        <v>2319</v>
      </c>
      <c r="J1406" s="4">
        <v>43258</v>
      </c>
      <c r="K1406" t="s">
        <v>2320</v>
      </c>
      <c r="L1406" t="s">
        <v>1527</v>
      </c>
    </row>
    <row r="1407" spans="2:12" x14ac:dyDescent="0.25">
      <c r="B1407" s="3">
        <v>32</v>
      </c>
      <c r="C1407" s="3">
        <v>-742</v>
      </c>
      <c r="D1407" s="4">
        <v>43288</v>
      </c>
      <c r="E1407" s="1">
        <v>43297</v>
      </c>
      <c r="F1407" t="s">
        <v>2321</v>
      </c>
      <c r="G1407" t="s">
        <v>2293</v>
      </c>
      <c r="H1407" t="s">
        <v>2294</v>
      </c>
      <c r="I1407" t="s">
        <v>2322</v>
      </c>
      <c r="J1407" s="4">
        <v>43258</v>
      </c>
      <c r="K1407" t="s">
        <v>2320</v>
      </c>
      <c r="L1407" t="s">
        <v>1527</v>
      </c>
    </row>
    <row r="1408" spans="2:12" x14ac:dyDescent="0.25">
      <c r="B1408" s="3">
        <v>40</v>
      </c>
      <c r="C1408" s="3">
        <v>-782</v>
      </c>
      <c r="E1408" s="1">
        <v>43298</v>
      </c>
      <c r="F1408" t="s">
        <v>2323</v>
      </c>
      <c r="G1408" t="s">
        <v>2255</v>
      </c>
      <c r="H1408" t="s">
        <v>1206</v>
      </c>
      <c r="I1408" t="s">
        <v>2324</v>
      </c>
      <c r="J1408" s="4">
        <v>43283</v>
      </c>
      <c r="K1408" t="s">
        <v>2257</v>
      </c>
      <c r="L1408" t="s">
        <v>74</v>
      </c>
    </row>
    <row r="1409" spans="1:12" x14ac:dyDescent="0.25">
      <c r="B1409" s="3">
        <v>40</v>
      </c>
      <c r="C1409" s="3">
        <v>-822</v>
      </c>
      <c r="E1409" s="1">
        <v>43300</v>
      </c>
      <c r="F1409" t="s">
        <v>2325</v>
      </c>
      <c r="G1409" t="s">
        <v>2255</v>
      </c>
      <c r="H1409" t="s">
        <v>1206</v>
      </c>
      <c r="I1409" t="s">
        <v>2326</v>
      </c>
      <c r="J1409" s="4">
        <v>43283</v>
      </c>
      <c r="K1409" t="s">
        <v>2257</v>
      </c>
      <c r="L1409" t="s">
        <v>74</v>
      </c>
    </row>
    <row r="1410" spans="1:12" x14ac:dyDescent="0.25">
      <c r="B1410" s="3">
        <v>40</v>
      </c>
      <c r="C1410" s="3">
        <v>-862</v>
      </c>
      <c r="D1410" s="4">
        <v>43301</v>
      </c>
      <c r="E1410" s="1">
        <v>43304</v>
      </c>
      <c r="F1410" t="s">
        <v>2327</v>
      </c>
      <c r="G1410" t="s">
        <v>512</v>
      </c>
      <c r="H1410" t="s">
        <v>513</v>
      </c>
      <c r="I1410" t="s">
        <v>2328</v>
      </c>
      <c r="J1410" s="4">
        <v>43284</v>
      </c>
      <c r="K1410" t="s">
        <v>515</v>
      </c>
      <c r="L1410" t="s">
        <v>92</v>
      </c>
    </row>
    <row r="1411" spans="1:12" x14ac:dyDescent="0.25">
      <c r="B1411" s="3">
        <v>32</v>
      </c>
      <c r="C1411" s="3">
        <v>-894</v>
      </c>
      <c r="D1411" s="4">
        <v>43305</v>
      </c>
      <c r="E1411" s="1">
        <v>43318</v>
      </c>
      <c r="F1411" t="s">
        <v>2329</v>
      </c>
      <c r="G1411" t="s">
        <v>2293</v>
      </c>
      <c r="H1411" t="s">
        <v>2294</v>
      </c>
      <c r="I1411" t="s">
        <v>2330</v>
      </c>
      <c r="J1411" s="4">
        <v>43258</v>
      </c>
      <c r="K1411" t="s">
        <v>2296</v>
      </c>
      <c r="L1411" t="s">
        <v>1527</v>
      </c>
    </row>
    <row r="1412" spans="1:12" x14ac:dyDescent="0.25">
      <c r="B1412" s="3">
        <v>32</v>
      </c>
      <c r="C1412" s="3">
        <v>-926</v>
      </c>
      <c r="D1412" s="4">
        <v>43305</v>
      </c>
      <c r="E1412" s="1">
        <v>43318</v>
      </c>
      <c r="F1412" t="s">
        <v>2331</v>
      </c>
      <c r="G1412" t="s">
        <v>2293</v>
      </c>
      <c r="H1412" t="s">
        <v>2294</v>
      </c>
      <c r="I1412" t="s">
        <v>2332</v>
      </c>
      <c r="J1412" s="4">
        <v>43258</v>
      </c>
      <c r="K1412" t="s">
        <v>2296</v>
      </c>
      <c r="L1412" t="s">
        <v>1527</v>
      </c>
    </row>
    <row r="1413" spans="1:12" x14ac:dyDescent="0.25">
      <c r="B1413" s="3">
        <v>32</v>
      </c>
      <c r="C1413" s="3">
        <v>-958</v>
      </c>
      <c r="D1413" s="4">
        <v>43307</v>
      </c>
      <c r="E1413" s="1">
        <v>43318</v>
      </c>
      <c r="F1413" t="s">
        <v>2333</v>
      </c>
      <c r="G1413" t="s">
        <v>2293</v>
      </c>
      <c r="H1413" t="s">
        <v>2294</v>
      </c>
      <c r="I1413" t="s">
        <v>2334</v>
      </c>
      <c r="J1413" s="4">
        <v>43258</v>
      </c>
      <c r="K1413" t="s">
        <v>2320</v>
      </c>
      <c r="L1413" t="s">
        <v>1527</v>
      </c>
    </row>
    <row r="1414" spans="1:12" x14ac:dyDescent="0.25">
      <c r="B1414" s="3">
        <v>32</v>
      </c>
      <c r="C1414" s="3">
        <v>-990</v>
      </c>
      <c r="D1414" s="4">
        <v>43307</v>
      </c>
      <c r="E1414" s="1">
        <v>43318</v>
      </c>
      <c r="F1414" t="s">
        <v>2335</v>
      </c>
      <c r="G1414" t="s">
        <v>2293</v>
      </c>
      <c r="H1414" t="s">
        <v>2294</v>
      </c>
      <c r="I1414" t="s">
        <v>2336</v>
      </c>
      <c r="J1414" s="4">
        <v>43258</v>
      </c>
      <c r="K1414" t="s">
        <v>2320</v>
      </c>
      <c r="L1414" t="s">
        <v>1527</v>
      </c>
    </row>
    <row r="1415" spans="1:12" x14ac:dyDescent="0.25">
      <c r="B1415" s="3">
        <v>1</v>
      </c>
      <c r="C1415" s="3">
        <v>-991</v>
      </c>
      <c r="D1415" s="4">
        <v>43961</v>
      </c>
      <c r="E1415" s="1">
        <v>43961</v>
      </c>
      <c r="F1415" t="s">
        <v>22</v>
      </c>
      <c r="G1415" t="s">
        <v>23</v>
      </c>
      <c r="H1415" t="s">
        <v>24</v>
      </c>
      <c r="I1415" t="s">
        <v>24</v>
      </c>
      <c r="J1415" s="4">
        <v>43227</v>
      </c>
      <c r="L1415" t="s">
        <v>25</v>
      </c>
    </row>
    <row r="1417" spans="1:12" x14ac:dyDescent="0.25">
      <c r="A1417" t="s">
        <v>2337</v>
      </c>
      <c r="B1417" t="s">
        <v>2338</v>
      </c>
    </row>
    <row r="1418" spans="1:12" x14ac:dyDescent="0.25">
      <c r="A1418" s="3">
        <v>44</v>
      </c>
      <c r="B1418" s="3">
        <v>40</v>
      </c>
      <c r="C1418" s="3">
        <v>4</v>
      </c>
      <c r="D1418" s="4">
        <v>43290</v>
      </c>
      <c r="E1418" s="1">
        <v>43291</v>
      </c>
      <c r="F1418" t="s">
        <v>2339</v>
      </c>
      <c r="G1418" t="s">
        <v>2340</v>
      </c>
      <c r="H1418" t="s">
        <v>71</v>
      </c>
      <c r="I1418" t="s">
        <v>2341</v>
      </c>
      <c r="J1418" s="4">
        <v>43270</v>
      </c>
      <c r="K1418" t="s">
        <v>2342</v>
      </c>
      <c r="L1418" t="s">
        <v>1463</v>
      </c>
    </row>
    <row r="1419" spans="1:12" x14ac:dyDescent="0.25">
      <c r="B1419" s="3">
        <v>40</v>
      </c>
      <c r="C1419" s="3">
        <v>-36</v>
      </c>
      <c r="E1419" s="1">
        <v>43296</v>
      </c>
      <c r="F1419" t="s">
        <v>2343</v>
      </c>
      <c r="G1419" t="s">
        <v>2344</v>
      </c>
      <c r="H1419" t="s">
        <v>71</v>
      </c>
      <c r="I1419" t="s">
        <v>2345</v>
      </c>
      <c r="J1419" s="4">
        <v>43284</v>
      </c>
      <c r="K1419" t="s">
        <v>2346</v>
      </c>
      <c r="L1419" t="s">
        <v>74</v>
      </c>
    </row>
    <row r="1420" spans="1:12" x14ac:dyDescent="0.25">
      <c r="B1420" s="3">
        <v>1</v>
      </c>
      <c r="C1420" s="3">
        <v>-37</v>
      </c>
      <c r="D1420" s="4">
        <v>43961</v>
      </c>
      <c r="E1420" s="1">
        <v>43961</v>
      </c>
      <c r="F1420" t="s">
        <v>22</v>
      </c>
      <c r="G1420" t="s">
        <v>23</v>
      </c>
      <c r="H1420" t="s">
        <v>24</v>
      </c>
      <c r="I1420" t="s">
        <v>24</v>
      </c>
      <c r="J1420" s="4">
        <v>43227</v>
      </c>
      <c r="L1420" t="s">
        <v>25</v>
      </c>
    </row>
    <row r="1422" spans="1:12" x14ac:dyDescent="0.25">
      <c r="A1422" t="s">
        <v>2347</v>
      </c>
      <c r="B1422" t="s">
        <v>2348</v>
      </c>
    </row>
    <row r="1423" spans="1:12" x14ac:dyDescent="0.25">
      <c r="A1423" s="3">
        <v>808</v>
      </c>
      <c r="B1423" s="3">
        <v>96</v>
      </c>
      <c r="C1423" s="3">
        <v>712</v>
      </c>
      <c r="D1423" s="4">
        <v>43287</v>
      </c>
      <c r="E1423" s="1">
        <v>43289</v>
      </c>
      <c r="F1423" t="s">
        <v>1239</v>
      </c>
      <c r="G1423" t="s">
        <v>1240</v>
      </c>
      <c r="H1423" t="s">
        <v>1241</v>
      </c>
      <c r="I1423" t="s">
        <v>1242</v>
      </c>
      <c r="J1423" s="4">
        <v>43276</v>
      </c>
      <c r="K1423" t="s">
        <v>1243</v>
      </c>
      <c r="L1423" t="s">
        <v>1209</v>
      </c>
    </row>
    <row r="1424" spans="1:12" x14ac:dyDescent="0.25">
      <c r="B1424" s="3">
        <v>144</v>
      </c>
      <c r="C1424" s="3">
        <v>568</v>
      </c>
      <c r="D1424" s="4">
        <v>43287</v>
      </c>
      <c r="E1424" s="1">
        <v>43290</v>
      </c>
      <c r="F1424" t="s">
        <v>1705</v>
      </c>
      <c r="G1424" t="s">
        <v>1706</v>
      </c>
      <c r="H1424" t="s">
        <v>1707</v>
      </c>
      <c r="I1424" t="s">
        <v>1708</v>
      </c>
      <c r="J1424" s="4">
        <v>43277</v>
      </c>
      <c r="K1424" t="s">
        <v>1709</v>
      </c>
      <c r="L1424" t="s">
        <v>1236</v>
      </c>
    </row>
    <row r="1425" spans="1:12" x14ac:dyDescent="0.25">
      <c r="B1425" s="3">
        <v>48</v>
      </c>
      <c r="C1425" s="3">
        <v>520</v>
      </c>
      <c r="D1425" s="4">
        <v>43288</v>
      </c>
      <c r="E1425" s="1">
        <v>43290</v>
      </c>
      <c r="F1425" t="s">
        <v>2349</v>
      </c>
      <c r="G1425" t="s">
        <v>2350</v>
      </c>
      <c r="H1425" t="s">
        <v>2351</v>
      </c>
      <c r="I1425" t="s">
        <v>2352</v>
      </c>
      <c r="J1425" s="4">
        <v>43277</v>
      </c>
      <c r="K1425" t="s">
        <v>559</v>
      </c>
      <c r="L1425" t="s">
        <v>168</v>
      </c>
    </row>
    <row r="1426" spans="1:12" x14ac:dyDescent="0.25">
      <c r="B1426" s="3">
        <v>192</v>
      </c>
      <c r="C1426" s="3">
        <v>328</v>
      </c>
      <c r="D1426" s="4">
        <v>43291</v>
      </c>
      <c r="E1426" s="1">
        <v>43292</v>
      </c>
      <c r="F1426" t="s">
        <v>1204</v>
      </c>
      <c r="G1426" t="s">
        <v>1205</v>
      </c>
      <c r="H1426" t="s">
        <v>1206</v>
      </c>
      <c r="I1426" t="s">
        <v>1207</v>
      </c>
      <c r="J1426" s="4">
        <v>43278</v>
      </c>
      <c r="K1426" t="s">
        <v>1208</v>
      </c>
      <c r="L1426" t="s">
        <v>1209</v>
      </c>
    </row>
    <row r="1427" spans="1:12" x14ac:dyDescent="0.25">
      <c r="B1427" s="3">
        <v>336</v>
      </c>
      <c r="C1427" s="3">
        <v>-8</v>
      </c>
      <c r="D1427" s="4">
        <v>43292</v>
      </c>
      <c r="E1427" s="1">
        <v>43294</v>
      </c>
      <c r="F1427" t="s">
        <v>1248</v>
      </c>
      <c r="G1427" t="s">
        <v>1249</v>
      </c>
      <c r="H1427" t="s">
        <v>487</v>
      </c>
      <c r="I1427" t="s">
        <v>1250</v>
      </c>
      <c r="J1427" s="4">
        <v>43280</v>
      </c>
      <c r="K1427" t="s">
        <v>1251</v>
      </c>
      <c r="L1427" t="s">
        <v>1252</v>
      </c>
    </row>
    <row r="1428" spans="1:12" x14ac:dyDescent="0.25">
      <c r="B1428" s="3">
        <v>528</v>
      </c>
      <c r="C1428" s="3">
        <v>-536</v>
      </c>
      <c r="D1428" s="4">
        <v>43292</v>
      </c>
      <c r="E1428" s="1">
        <v>43294</v>
      </c>
      <c r="F1428" t="s">
        <v>1453</v>
      </c>
      <c r="G1428" t="s">
        <v>1454</v>
      </c>
      <c r="H1428" t="s">
        <v>1455</v>
      </c>
      <c r="I1428" t="s">
        <v>1456</v>
      </c>
      <c r="J1428" s="4">
        <v>43186</v>
      </c>
      <c r="K1428" t="s">
        <v>1457</v>
      </c>
      <c r="L1428" t="s">
        <v>103</v>
      </c>
    </row>
    <row r="1429" spans="1:12" x14ac:dyDescent="0.25">
      <c r="B1429" s="3">
        <v>720</v>
      </c>
      <c r="C1429" s="3">
        <v>-1256</v>
      </c>
      <c r="D1429" s="4">
        <v>43297</v>
      </c>
      <c r="E1429" s="1">
        <v>43297</v>
      </c>
      <c r="F1429" t="s">
        <v>2353</v>
      </c>
      <c r="G1429" t="s">
        <v>78</v>
      </c>
      <c r="H1429" t="s">
        <v>79</v>
      </c>
      <c r="I1429" t="s">
        <v>2354</v>
      </c>
      <c r="J1429" s="4">
        <v>43280</v>
      </c>
      <c r="K1429" t="s">
        <v>81</v>
      </c>
      <c r="L1429" t="s">
        <v>21</v>
      </c>
    </row>
    <row r="1430" spans="1:12" x14ac:dyDescent="0.25">
      <c r="B1430" s="3">
        <v>480</v>
      </c>
      <c r="C1430" s="3">
        <v>-1736</v>
      </c>
      <c r="E1430" s="1">
        <v>43298</v>
      </c>
      <c r="F1430" t="s">
        <v>1219</v>
      </c>
      <c r="G1430" t="s">
        <v>1220</v>
      </c>
      <c r="H1430" t="s">
        <v>1221</v>
      </c>
      <c r="I1430" t="s">
        <v>1222</v>
      </c>
      <c r="J1430" s="4">
        <v>43284</v>
      </c>
      <c r="K1430" t="s">
        <v>1223</v>
      </c>
      <c r="L1430" t="s">
        <v>74</v>
      </c>
    </row>
    <row r="1431" spans="1:12" x14ac:dyDescent="0.25">
      <c r="B1431" s="3">
        <v>480</v>
      </c>
      <c r="C1431" s="3">
        <v>-2216</v>
      </c>
      <c r="D1431" s="4">
        <v>43295</v>
      </c>
      <c r="E1431" s="1">
        <v>43298</v>
      </c>
      <c r="F1431" t="s">
        <v>1324</v>
      </c>
      <c r="G1431" t="s">
        <v>1240</v>
      </c>
      <c r="H1431" t="s">
        <v>1241</v>
      </c>
      <c r="I1431" t="s">
        <v>1325</v>
      </c>
      <c r="J1431" s="4">
        <v>43283</v>
      </c>
      <c r="K1431" t="s">
        <v>1243</v>
      </c>
      <c r="L1431" t="s">
        <v>92</v>
      </c>
    </row>
    <row r="1432" spans="1:12" x14ac:dyDescent="0.25">
      <c r="B1432" s="3">
        <v>96</v>
      </c>
      <c r="C1432" s="3">
        <v>-2312</v>
      </c>
      <c r="D1432" s="4">
        <v>43297</v>
      </c>
      <c r="E1432" s="1">
        <v>43299</v>
      </c>
      <c r="F1432" t="s">
        <v>1179</v>
      </c>
      <c r="G1432" t="s">
        <v>1180</v>
      </c>
      <c r="H1432" t="s">
        <v>1181</v>
      </c>
      <c r="I1432" t="s">
        <v>1182</v>
      </c>
      <c r="J1432" s="4">
        <v>43283</v>
      </c>
      <c r="K1432" t="s">
        <v>1183</v>
      </c>
      <c r="L1432" t="s">
        <v>92</v>
      </c>
    </row>
    <row r="1433" spans="1:12" x14ac:dyDescent="0.25">
      <c r="B1433" s="3">
        <v>1</v>
      </c>
      <c r="C1433" s="3">
        <v>-2313</v>
      </c>
      <c r="E1433" s="1">
        <v>43312</v>
      </c>
      <c r="F1433" t="s">
        <v>1808</v>
      </c>
      <c r="G1433" t="s">
        <v>412</v>
      </c>
      <c r="H1433" t="s">
        <v>413</v>
      </c>
      <c r="I1433" t="s">
        <v>1809</v>
      </c>
      <c r="J1433" s="4">
        <v>43284</v>
      </c>
      <c r="K1433" t="s">
        <v>1810</v>
      </c>
      <c r="L1433" t="s">
        <v>74</v>
      </c>
    </row>
    <row r="1434" spans="1:12" x14ac:dyDescent="0.25">
      <c r="B1434" s="3">
        <v>1</v>
      </c>
      <c r="C1434" s="3">
        <v>-2314</v>
      </c>
      <c r="E1434" s="1">
        <v>43312</v>
      </c>
      <c r="F1434" t="s">
        <v>1815</v>
      </c>
      <c r="G1434" t="s">
        <v>412</v>
      </c>
      <c r="H1434" t="s">
        <v>413</v>
      </c>
      <c r="I1434" t="s">
        <v>1816</v>
      </c>
      <c r="J1434" s="4">
        <v>43284</v>
      </c>
      <c r="K1434" t="s">
        <v>421</v>
      </c>
      <c r="L1434" t="s">
        <v>74</v>
      </c>
    </row>
    <row r="1435" spans="1:12" x14ac:dyDescent="0.25">
      <c r="B1435" s="3">
        <v>1</v>
      </c>
      <c r="C1435" s="3">
        <v>-2315</v>
      </c>
      <c r="D1435" s="4">
        <v>43961</v>
      </c>
      <c r="E1435" s="1">
        <v>43961</v>
      </c>
      <c r="F1435" t="s">
        <v>22</v>
      </c>
      <c r="G1435" t="s">
        <v>23</v>
      </c>
      <c r="H1435" t="s">
        <v>24</v>
      </c>
      <c r="I1435" t="s">
        <v>24</v>
      </c>
      <c r="J1435" s="4">
        <v>43227</v>
      </c>
      <c r="L1435" t="s">
        <v>25</v>
      </c>
    </row>
    <row r="1437" spans="1:12" x14ac:dyDescent="0.25">
      <c r="A1437" t="s">
        <v>2355</v>
      </c>
      <c r="B1437" t="s">
        <v>2356</v>
      </c>
    </row>
    <row r="1438" spans="1:12" x14ac:dyDescent="0.25">
      <c r="A1438" s="3">
        <v>138</v>
      </c>
      <c r="B1438" s="3">
        <v>192</v>
      </c>
      <c r="C1438" s="3">
        <v>-54</v>
      </c>
      <c r="D1438" s="4">
        <v>43286</v>
      </c>
      <c r="E1438" s="1">
        <v>43291</v>
      </c>
      <c r="F1438" t="s">
        <v>2357</v>
      </c>
      <c r="G1438" t="s">
        <v>2358</v>
      </c>
      <c r="H1438" t="s">
        <v>71</v>
      </c>
      <c r="I1438" t="s">
        <v>2359</v>
      </c>
      <c r="J1438" s="4">
        <v>43266</v>
      </c>
      <c r="K1438" t="s">
        <v>2360</v>
      </c>
      <c r="L1438" t="s">
        <v>1209</v>
      </c>
    </row>
    <row r="1439" spans="1:12" x14ac:dyDescent="0.25">
      <c r="B1439" s="3">
        <v>1</v>
      </c>
      <c r="C1439" s="3">
        <v>-55</v>
      </c>
      <c r="D1439" s="4">
        <v>43961</v>
      </c>
      <c r="E1439" s="1">
        <v>43961</v>
      </c>
      <c r="F1439" t="s">
        <v>22</v>
      </c>
      <c r="G1439" t="s">
        <v>23</v>
      </c>
      <c r="H1439" t="s">
        <v>24</v>
      </c>
      <c r="I1439" t="s">
        <v>24</v>
      </c>
      <c r="J1439" s="4">
        <v>43227</v>
      </c>
      <c r="L1439" t="s">
        <v>25</v>
      </c>
    </row>
    <row r="1441" spans="1:12" x14ac:dyDescent="0.25">
      <c r="A1441" t="s">
        <v>2361</v>
      </c>
      <c r="B1441" t="s">
        <v>2362</v>
      </c>
    </row>
    <row r="1442" spans="1:12" x14ac:dyDescent="0.25">
      <c r="A1442" s="3">
        <v>3720</v>
      </c>
      <c r="B1442" s="3">
        <v>288</v>
      </c>
      <c r="C1442" s="3">
        <v>3432</v>
      </c>
      <c r="D1442" s="4">
        <v>43304</v>
      </c>
      <c r="E1442" s="1">
        <v>43304</v>
      </c>
      <c r="F1442" t="s">
        <v>2363</v>
      </c>
      <c r="G1442" t="s">
        <v>2364</v>
      </c>
      <c r="H1442" t="s">
        <v>2365</v>
      </c>
      <c r="I1442" t="s">
        <v>2366</v>
      </c>
      <c r="J1442" s="4">
        <v>43277</v>
      </c>
      <c r="K1442" t="s">
        <v>882</v>
      </c>
      <c r="L1442" t="s">
        <v>21</v>
      </c>
    </row>
    <row r="1443" spans="1:12" x14ac:dyDescent="0.25">
      <c r="B1443" s="3">
        <v>576</v>
      </c>
      <c r="C1443" s="3">
        <v>2856</v>
      </c>
      <c r="D1443" s="4">
        <v>43311</v>
      </c>
      <c r="E1443" s="1">
        <v>43311</v>
      </c>
      <c r="F1443" t="s">
        <v>2367</v>
      </c>
      <c r="G1443" t="s">
        <v>2364</v>
      </c>
      <c r="H1443" t="s">
        <v>2365</v>
      </c>
      <c r="I1443" t="s">
        <v>2368</v>
      </c>
      <c r="J1443" s="4">
        <v>43283</v>
      </c>
      <c r="K1443" t="s">
        <v>882</v>
      </c>
      <c r="L1443" t="s">
        <v>21</v>
      </c>
    </row>
    <row r="1444" spans="1:12" x14ac:dyDescent="0.25">
      <c r="B1444" s="3">
        <v>1</v>
      </c>
      <c r="C1444" s="3">
        <v>2855</v>
      </c>
      <c r="D1444" s="4">
        <v>43961</v>
      </c>
      <c r="E1444" s="1">
        <v>43961</v>
      </c>
      <c r="F1444" t="s">
        <v>22</v>
      </c>
      <c r="G1444" t="s">
        <v>23</v>
      </c>
      <c r="H1444" t="s">
        <v>24</v>
      </c>
      <c r="I1444" t="s">
        <v>24</v>
      </c>
      <c r="J1444" s="4">
        <v>43227</v>
      </c>
      <c r="L1444" t="s">
        <v>25</v>
      </c>
    </row>
    <row r="1446" spans="1:12" x14ac:dyDescent="0.25">
      <c r="A1446" t="s">
        <v>2369</v>
      </c>
      <c r="B1446" t="s">
        <v>2370</v>
      </c>
    </row>
    <row r="1447" spans="1:12" x14ac:dyDescent="0.25">
      <c r="A1447" s="3">
        <v>9212</v>
      </c>
      <c r="B1447" s="3">
        <v>1</v>
      </c>
      <c r="C1447" s="3">
        <v>9211</v>
      </c>
      <c r="D1447" s="4">
        <v>43961</v>
      </c>
      <c r="E1447" s="1">
        <v>43961</v>
      </c>
      <c r="F1447" t="s">
        <v>22</v>
      </c>
      <c r="G1447" t="s">
        <v>23</v>
      </c>
      <c r="H1447" t="s">
        <v>24</v>
      </c>
      <c r="I1447" t="s">
        <v>24</v>
      </c>
      <c r="J1447" s="4">
        <v>43227</v>
      </c>
      <c r="L1447" t="s">
        <v>25</v>
      </c>
    </row>
    <row r="1449" spans="1:12" x14ac:dyDescent="0.25">
      <c r="A1449" t="s">
        <v>2371</v>
      </c>
      <c r="B1449" t="s">
        <v>2372</v>
      </c>
    </row>
    <row r="1450" spans="1:12" x14ac:dyDescent="0.25">
      <c r="A1450" s="3">
        <v>465</v>
      </c>
      <c r="B1450" s="3">
        <v>560</v>
      </c>
      <c r="C1450" s="3">
        <v>-95</v>
      </c>
      <c r="D1450" s="4">
        <v>43304</v>
      </c>
      <c r="E1450" s="1">
        <v>43304</v>
      </c>
      <c r="F1450" t="s">
        <v>2363</v>
      </c>
      <c r="G1450" t="s">
        <v>2364</v>
      </c>
      <c r="H1450" t="s">
        <v>2365</v>
      </c>
      <c r="I1450" t="s">
        <v>2366</v>
      </c>
      <c r="J1450" s="4">
        <v>43277</v>
      </c>
      <c r="K1450" t="s">
        <v>882</v>
      </c>
      <c r="L1450" t="s">
        <v>21</v>
      </c>
    </row>
    <row r="1451" spans="1:12" x14ac:dyDescent="0.25">
      <c r="B1451" s="3">
        <v>320</v>
      </c>
      <c r="C1451" s="3">
        <v>-415</v>
      </c>
      <c r="D1451" s="4">
        <v>43311</v>
      </c>
      <c r="E1451" s="1">
        <v>43311</v>
      </c>
      <c r="F1451" t="s">
        <v>2367</v>
      </c>
      <c r="G1451" t="s">
        <v>2364</v>
      </c>
      <c r="H1451" t="s">
        <v>2365</v>
      </c>
      <c r="I1451" t="s">
        <v>2368</v>
      </c>
      <c r="J1451" s="4">
        <v>43283</v>
      </c>
      <c r="K1451" t="s">
        <v>882</v>
      </c>
      <c r="L1451" t="s">
        <v>21</v>
      </c>
    </row>
    <row r="1452" spans="1:12" x14ac:dyDescent="0.25">
      <c r="B1452" s="3">
        <v>1</v>
      </c>
      <c r="C1452" s="3">
        <v>-416</v>
      </c>
      <c r="D1452" s="4">
        <v>43961</v>
      </c>
      <c r="E1452" s="1">
        <v>43961</v>
      </c>
      <c r="F1452" t="s">
        <v>22</v>
      </c>
      <c r="G1452" t="s">
        <v>23</v>
      </c>
      <c r="H1452" t="s">
        <v>24</v>
      </c>
      <c r="I1452" t="s">
        <v>24</v>
      </c>
      <c r="J1452" s="4">
        <v>43227</v>
      </c>
      <c r="L1452" t="s">
        <v>25</v>
      </c>
    </row>
    <row r="1454" spans="1:12" x14ac:dyDescent="0.25">
      <c r="A1454" t="s">
        <v>2373</v>
      </c>
      <c r="B1454" t="s">
        <v>2374</v>
      </c>
    </row>
    <row r="1455" spans="1:12" x14ac:dyDescent="0.25">
      <c r="A1455" s="3">
        <v>1632</v>
      </c>
      <c r="B1455" s="3">
        <v>1</v>
      </c>
      <c r="C1455" s="3">
        <v>1631</v>
      </c>
      <c r="D1455" s="4">
        <v>43961</v>
      </c>
      <c r="E1455" s="1">
        <v>43961</v>
      </c>
      <c r="F1455" t="s">
        <v>22</v>
      </c>
      <c r="G1455" t="s">
        <v>23</v>
      </c>
      <c r="H1455" t="s">
        <v>24</v>
      </c>
      <c r="I1455" t="s">
        <v>24</v>
      </c>
      <c r="J1455" s="4">
        <v>43227</v>
      </c>
      <c r="L1455" t="s">
        <v>25</v>
      </c>
    </row>
    <row r="1457" spans="1:12" x14ac:dyDescent="0.25">
      <c r="A1457" t="s">
        <v>2375</v>
      </c>
      <c r="B1457" t="s">
        <v>2376</v>
      </c>
    </row>
    <row r="1458" spans="1:12" x14ac:dyDescent="0.25">
      <c r="A1458" s="3">
        <v>314</v>
      </c>
      <c r="B1458" s="3">
        <v>1</v>
      </c>
      <c r="C1458" s="3">
        <v>313</v>
      </c>
      <c r="D1458" s="4">
        <v>43961</v>
      </c>
      <c r="E1458" s="1">
        <v>43961</v>
      </c>
      <c r="F1458" t="s">
        <v>22</v>
      </c>
      <c r="G1458" t="s">
        <v>23</v>
      </c>
      <c r="H1458" t="s">
        <v>24</v>
      </c>
      <c r="I1458" t="s">
        <v>24</v>
      </c>
      <c r="J1458" s="4">
        <v>43227</v>
      </c>
      <c r="L1458" t="s">
        <v>25</v>
      </c>
    </row>
    <row r="1460" spans="1:12" x14ac:dyDescent="0.25">
      <c r="A1460" t="s">
        <v>2377</v>
      </c>
      <c r="B1460" t="s">
        <v>2378</v>
      </c>
    </row>
    <row r="1461" spans="1:12" x14ac:dyDescent="0.25">
      <c r="A1461" s="3">
        <v>7254</v>
      </c>
      <c r="B1461" s="3">
        <v>120</v>
      </c>
      <c r="C1461" s="3">
        <v>7134</v>
      </c>
      <c r="D1461" s="4">
        <v>43292</v>
      </c>
      <c r="E1461" s="1">
        <v>43292</v>
      </c>
      <c r="F1461" t="s">
        <v>2379</v>
      </c>
      <c r="G1461" t="s">
        <v>2380</v>
      </c>
      <c r="H1461" t="s">
        <v>2381</v>
      </c>
      <c r="I1461" t="s">
        <v>2382</v>
      </c>
      <c r="J1461" s="4">
        <v>43276</v>
      </c>
      <c r="K1461" t="s">
        <v>2383</v>
      </c>
      <c r="L1461" t="s">
        <v>21</v>
      </c>
    </row>
    <row r="1462" spans="1:12" x14ac:dyDescent="0.25">
      <c r="B1462" s="3">
        <v>1</v>
      </c>
      <c r="C1462" s="3">
        <v>7133</v>
      </c>
      <c r="D1462" s="4">
        <v>43961</v>
      </c>
      <c r="E1462" s="1">
        <v>43961</v>
      </c>
      <c r="F1462" t="s">
        <v>22</v>
      </c>
      <c r="G1462" t="s">
        <v>23</v>
      </c>
      <c r="H1462" t="s">
        <v>24</v>
      </c>
      <c r="I1462" t="s">
        <v>24</v>
      </c>
      <c r="J1462" s="4">
        <v>43227</v>
      </c>
      <c r="L1462" t="s">
        <v>25</v>
      </c>
    </row>
    <row r="1464" spans="1:12" x14ac:dyDescent="0.25">
      <c r="A1464" t="s">
        <v>2384</v>
      </c>
      <c r="B1464" t="s">
        <v>2385</v>
      </c>
    </row>
    <row r="1465" spans="1:12" x14ac:dyDescent="0.25">
      <c r="A1465" s="3">
        <v>56</v>
      </c>
      <c r="B1465" s="3">
        <v>1</v>
      </c>
      <c r="C1465" s="3">
        <v>55</v>
      </c>
      <c r="D1465" s="4">
        <v>43961</v>
      </c>
      <c r="E1465" s="1">
        <v>43961</v>
      </c>
      <c r="F1465" t="s">
        <v>22</v>
      </c>
      <c r="G1465" t="s">
        <v>23</v>
      </c>
      <c r="H1465" t="s">
        <v>24</v>
      </c>
      <c r="I1465" t="s">
        <v>24</v>
      </c>
      <c r="J1465" s="4">
        <v>43227</v>
      </c>
      <c r="L1465" t="s">
        <v>25</v>
      </c>
    </row>
    <row r="1467" spans="1:12" x14ac:dyDescent="0.25">
      <c r="A1467" t="s">
        <v>2386</v>
      </c>
      <c r="B1467" t="s">
        <v>2387</v>
      </c>
    </row>
    <row r="1468" spans="1:12" x14ac:dyDescent="0.25">
      <c r="A1468" s="3">
        <v>576</v>
      </c>
      <c r="B1468" s="3">
        <v>432</v>
      </c>
      <c r="C1468" s="3">
        <v>144</v>
      </c>
      <c r="D1468" s="4">
        <v>43286</v>
      </c>
      <c r="E1468" s="1">
        <v>43287</v>
      </c>
      <c r="F1468" t="s">
        <v>1232</v>
      </c>
      <c r="G1468" t="s">
        <v>1233</v>
      </c>
      <c r="H1468" t="s">
        <v>379</v>
      </c>
      <c r="I1468" t="s">
        <v>1234</v>
      </c>
      <c r="J1468" s="4">
        <v>43271</v>
      </c>
      <c r="K1468" t="s">
        <v>1235</v>
      </c>
      <c r="L1468" t="s">
        <v>1236</v>
      </c>
    </row>
    <row r="1469" spans="1:12" x14ac:dyDescent="0.25">
      <c r="B1469" s="3">
        <v>432</v>
      </c>
      <c r="C1469" s="3">
        <v>-288</v>
      </c>
      <c r="D1469" s="4">
        <v>43291</v>
      </c>
      <c r="E1469" s="1">
        <v>43292</v>
      </c>
      <c r="F1469" t="s">
        <v>2388</v>
      </c>
      <c r="G1469" t="s">
        <v>1233</v>
      </c>
      <c r="H1469" t="s">
        <v>379</v>
      </c>
      <c r="I1469" t="s">
        <v>2389</v>
      </c>
      <c r="J1469" s="4">
        <v>43277</v>
      </c>
      <c r="K1469" t="s">
        <v>1235</v>
      </c>
      <c r="L1469" t="s">
        <v>1236</v>
      </c>
    </row>
    <row r="1470" spans="1:12" x14ac:dyDescent="0.25">
      <c r="B1470" s="3">
        <v>1</v>
      </c>
      <c r="C1470" s="3">
        <v>-289</v>
      </c>
      <c r="D1470" s="4">
        <v>43961</v>
      </c>
      <c r="E1470" s="1">
        <v>43961</v>
      </c>
      <c r="F1470" t="s">
        <v>22</v>
      </c>
      <c r="G1470" t="s">
        <v>23</v>
      </c>
      <c r="H1470" t="s">
        <v>24</v>
      </c>
      <c r="I1470" t="s">
        <v>24</v>
      </c>
      <c r="J1470" s="4">
        <v>43227</v>
      </c>
      <c r="L1470" t="s">
        <v>25</v>
      </c>
    </row>
    <row r="1472" spans="1:12" x14ac:dyDescent="0.25">
      <c r="A1472" t="s">
        <v>2390</v>
      </c>
      <c r="B1472" t="s">
        <v>2391</v>
      </c>
    </row>
    <row r="1473" spans="1:12" x14ac:dyDescent="0.25">
      <c r="A1473" s="3">
        <v>167</v>
      </c>
      <c r="B1473" s="3">
        <v>144</v>
      </c>
      <c r="C1473" s="3">
        <v>23</v>
      </c>
      <c r="D1473" s="4">
        <v>43284</v>
      </c>
      <c r="E1473" s="1">
        <v>43284</v>
      </c>
      <c r="F1473" t="s">
        <v>2392</v>
      </c>
      <c r="G1473" t="s">
        <v>2393</v>
      </c>
      <c r="H1473" t="s">
        <v>2394</v>
      </c>
      <c r="I1473" t="s">
        <v>2395</v>
      </c>
      <c r="J1473" s="4">
        <v>43270</v>
      </c>
      <c r="K1473" t="s">
        <v>2396</v>
      </c>
      <c r="L1473" t="s">
        <v>21</v>
      </c>
    </row>
    <row r="1474" spans="1:12" x14ac:dyDescent="0.25">
      <c r="B1474" s="3">
        <v>1</v>
      </c>
      <c r="C1474" s="3">
        <v>22</v>
      </c>
      <c r="D1474" s="4">
        <v>43961</v>
      </c>
      <c r="E1474" s="1">
        <v>43961</v>
      </c>
      <c r="F1474" t="s">
        <v>22</v>
      </c>
      <c r="G1474" t="s">
        <v>23</v>
      </c>
      <c r="H1474" t="s">
        <v>24</v>
      </c>
      <c r="I1474" t="s">
        <v>24</v>
      </c>
      <c r="J1474" s="4">
        <v>43227</v>
      </c>
      <c r="L1474" t="s">
        <v>25</v>
      </c>
    </row>
    <row r="1476" spans="1:12" x14ac:dyDescent="0.25">
      <c r="A1476" t="s">
        <v>2397</v>
      </c>
      <c r="B1476" t="s">
        <v>2398</v>
      </c>
    </row>
    <row r="1477" spans="1:12" x14ac:dyDescent="0.25">
      <c r="A1477" s="3">
        <v>0</v>
      </c>
      <c r="B1477" s="3">
        <v>528</v>
      </c>
      <c r="C1477" s="3">
        <v>-528</v>
      </c>
      <c r="D1477" s="4">
        <v>43286</v>
      </c>
      <c r="E1477" s="1">
        <v>43287</v>
      </c>
      <c r="F1477" t="s">
        <v>2399</v>
      </c>
      <c r="G1477" t="s">
        <v>2400</v>
      </c>
      <c r="H1477" t="s">
        <v>379</v>
      </c>
      <c r="I1477" t="s">
        <v>2401</v>
      </c>
      <c r="J1477" s="4">
        <v>43269</v>
      </c>
      <c r="K1477" t="s">
        <v>2402</v>
      </c>
      <c r="L1477" t="s">
        <v>168</v>
      </c>
    </row>
    <row r="1478" spans="1:12" x14ac:dyDescent="0.25">
      <c r="B1478" s="3">
        <v>432</v>
      </c>
      <c r="C1478" s="3">
        <v>-960</v>
      </c>
      <c r="D1478" s="4">
        <v>43291</v>
      </c>
      <c r="E1478" s="1">
        <v>43292</v>
      </c>
      <c r="F1478" t="s">
        <v>1738</v>
      </c>
      <c r="G1478" t="s">
        <v>1739</v>
      </c>
      <c r="H1478" t="s">
        <v>379</v>
      </c>
      <c r="I1478" t="s">
        <v>1740</v>
      </c>
      <c r="J1478" s="4">
        <v>43277</v>
      </c>
      <c r="K1478" t="s">
        <v>1741</v>
      </c>
      <c r="L1478" t="s">
        <v>1463</v>
      </c>
    </row>
    <row r="1479" spans="1:12" x14ac:dyDescent="0.25">
      <c r="B1479" s="3">
        <v>1</v>
      </c>
      <c r="C1479" s="3">
        <v>-961</v>
      </c>
      <c r="D1479" s="4">
        <v>43961</v>
      </c>
      <c r="E1479" s="1">
        <v>43961</v>
      </c>
      <c r="F1479" t="s">
        <v>22</v>
      </c>
      <c r="G1479" t="s">
        <v>23</v>
      </c>
      <c r="H1479" t="s">
        <v>24</v>
      </c>
      <c r="I1479" t="s">
        <v>24</v>
      </c>
      <c r="J1479" s="4">
        <v>43227</v>
      </c>
      <c r="L1479" t="s">
        <v>25</v>
      </c>
    </row>
    <row r="1481" spans="1:12" x14ac:dyDescent="0.25">
      <c r="A1481" t="s">
        <v>2403</v>
      </c>
      <c r="B1481" t="s">
        <v>2404</v>
      </c>
    </row>
    <row r="1482" spans="1:12" x14ac:dyDescent="0.25">
      <c r="A1482" s="3">
        <v>0</v>
      </c>
      <c r="B1482" s="3">
        <v>1056</v>
      </c>
      <c r="C1482" s="3">
        <v>-1056</v>
      </c>
      <c r="D1482" s="4">
        <v>43282</v>
      </c>
      <c r="E1482" s="1">
        <v>43278</v>
      </c>
      <c r="F1482" t="s">
        <v>2405</v>
      </c>
      <c r="G1482" t="s">
        <v>1592</v>
      </c>
      <c r="H1482" t="s">
        <v>71</v>
      </c>
      <c r="I1482" t="s">
        <v>2406</v>
      </c>
      <c r="J1482" s="4">
        <v>43262</v>
      </c>
      <c r="K1482" t="s">
        <v>1594</v>
      </c>
      <c r="L1482" t="s">
        <v>74</v>
      </c>
    </row>
    <row r="1483" spans="1:12" x14ac:dyDescent="0.25">
      <c r="B1483" s="3">
        <v>1056</v>
      </c>
      <c r="C1483" s="3">
        <v>-2112</v>
      </c>
      <c r="D1483" s="4">
        <v>43282</v>
      </c>
      <c r="E1483" s="1">
        <v>43279</v>
      </c>
      <c r="F1483" t="s">
        <v>2407</v>
      </c>
      <c r="G1483" t="s">
        <v>1592</v>
      </c>
      <c r="H1483" t="s">
        <v>71</v>
      </c>
      <c r="I1483" t="s">
        <v>2408</v>
      </c>
      <c r="J1483" s="4">
        <v>43262</v>
      </c>
      <c r="K1483" t="s">
        <v>1594</v>
      </c>
      <c r="L1483" t="s">
        <v>74</v>
      </c>
    </row>
    <row r="1484" spans="1:12" x14ac:dyDescent="0.25">
      <c r="B1484" s="3">
        <v>1056</v>
      </c>
      <c r="C1484" s="3">
        <v>-3168</v>
      </c>
      <c r="D1484" s="4">
        <v>43283</v>
      </c>
      <c r="E1484" s="1">
        <v>43284</v>
      </c>
      <c r="F1484" t="s">
        <v>2409</v>
      </c>
      <c r="G1484" t="s">
        <v>1592</v>
      </c>
      <c r="H1484" t="s">
        <v>71</v>
      </c>
      <c r="I1484" t="s">
        <v>2410</v>
      </c>
      <c r="J1484" s="4">
        <v>43271</v>
      </c>
      <c r="K1484" t="s">
        <v>1594</v>
      </c>
      <c r="L1484" t="s">
        <v>74</v>
      </c>
    </row>
    <row r="1485" spans="1:12" x14ac:dyDescent="0.25">
      <c r="B1485" s="3">
        <v>1056</v>
      </c>
      <c r="C1485" s="3">
        <v>-4224</v>
      </c>
      <c r="D1485" s="4">
        <v>43283</v>
      </c>
      <c r="E1485" s="1">
        <v>43284</v>
      </c>
      <c r="F1485" t="s">
        <v>2411</v>
      </c>
      <c r="G1485" t="s">
        <v>1592</v>
      </c>
      <c r="H1485" t="s">
        <v>71</v>
      </c>
      <c r="I1485" t="s">
        <v>2412</v>
      </c>
      <c r="J1485" s="4">
        <v>43271</v>
      </c>
      <c r="K1485" t="s">
        <v>1594</v>
      </c>
      <c r="L1485" t="s">
        <v>74</v>
      </c>
    </row>
    <row r="1486" spans="1:12" x14ac:dyDescent="0.25">
      <c r="B1486" s="3">
        <v>672</v>
      </c>
      <c r="C1486" s="3">
        <v>-4896</v>
      </c>
      <c r="D1486" s="4">
        <v>43294</v>
      </c>
      <c r="E1486" s="1">
        <v>43297</v>
      </c>
      <c r="F1486" t="s">
        <v>1591</v>
      </c>
      <c r="G1486" t="s">
        <v>1592</v>
      </c>
      <c r="H1486" t="s">
        <v>71</v>
      </c>
      <c r="I1486" t="s">
        <v>1593</v>
      </c>
      <c r="J1486" s="4">
        <v>43280</v>
      </c>
      <c r="K1486" t="s">
        <v>1594</v>
      </c>
      <c r="L1486" t="s">
        <v>1209</v>
      </c>
    </row>
    <row r="1487" spans="1:12" x14ac:dyDescent="0.25">
      <c r="B1487" s="3">
        <v>1</v>
      </c>
      <c r="C1487" s="3">
        <v>-4897</v>
      </c>
      <c r="D1487" s="4">
        <v>43961</v>
      </c>
      <c r="E1487" s="1">
        <v>43961</v>
      </c>
      <c r="F1487" t="s">
        <v>22</v>
      </c>
      <c r="G1487" t="s">
        <v>23</v>
      </c>
      <c r="H1487" t="s">
        <v>24</v>
      </c>
      <c r="I1487" t="s">
        <v>24</v>
      </c>
      <c r="J1487" s="4">
        <v>43227</v>
      </c>
      <c r="L1487" t="s">
        <v>25</v>
      </c>
    </row>
    <row r="1489" spans="1:12" x14ac:dyDescent="0.25">
      <c r="A1489" t="s">
        <v>2413</v>
      </c>
      <c r="B1489" t="s">
        <v>2414</v>
      </c>
    </row>
    <row r="1490" spans="1:12" x14ac:dyDescent="0.25">
      <c r="A1490" s="3">
        <v>96</v>
      </c>
      <c r="B1490" s="3">
        <v>336</v>
      </c>
      <c r="C1490" s="3">
        <v>-240</v>
      </c>
      <c r="D1490" s="4">
        <v>43288</v>
      </c>
      <c r="E1490" s="1">
        <v>43290</v>
      </c>
      <c r="F1490" t="s">
        <v>2349</v>
      </c>
      <c r="G1490" t="s">
        <v>2350</v>
      </c>
      <c r="H1490" t="s">
        <v>2351</v>
      </c>
      <c r="I1490" t="s">
        <v>2352</v>
      </c>
      <c r="J1490" s="4">
        <v>43277</v>
      </c>
      <c r="K1490" t="s">
        <v>559</v>
      </c>
      <c r="L1490" t="s">
        <v>168</v>
      </c>
    </row>
    <row r="1491" spans="1:12" x14ac:dyDescent="0.25">
      <c r="B1491" s="3">
        <v>288</v>
      </c>
      <c r="C1491" s="3">
        <v>-528</v>
      </c>
      <c r="D1491" s="4">
        <v>43288</v>
      </c>
      <c r="E1491" s="1">
        <v>43290</v>
      </c>
      <c r="F1491" t="s">
        <v>2415</v>
      </c>
      <c r="G1491" t="s">
        <v>2416</v>
      </c>
      <c r="H1491" t="s">
        <v>2417</v>
      </c>
      <c r="I1491" t="s">
        <v>2418</v>
      </c>
      <c r="J1491" s="4">
        <v>43278</v>
      </c>
      <c r="K1491" t="s">
        <v>2419</v>
      </c>
      <c r="L1491" t="s">
        <v>168</v>
      </c>
    </row>
    <row r="1492" spans="1:12" x14ac:dyDescent="0.25">
      <c r="B1492" s="3">
        <v>1</v>
      </c>
      <c r="C1492" s="3">
        <v>-529</v>
      </c>
      <c r="D1492" s="4">
        <v>43961</v>
      </c>
      <c r="E1492" s="1">
        <v>43961</v>
      </c>
      <c r="F1492" t="s">
        <v>22</v>
      </c>
      <c r="G1492" t="s">
        <v>23</v>
      </c>
      <c r="H1492" t="s">
        <v>24</v>
      </c>
      <c r="I1492" t="s">
        <v>24</v>
      </c>
      <c r="J1492" s="4">
        <v>43227</v>
      </c>
      <c r="L1492" t="s">
        <v>25</v>
      </c>
    </row>
    <row r="1494" spans="1:12" x14ac:dyDescent="0.25">
      <c r="A1494" t="s">
        <v>2420</v>
      </c>
      <c r="B1494" t="s">
        <v>2421</v>
      </c>
    </row>
    <row r="1495" spans="1:12" x14ac:dyDescent="0.25">
      <c r="A1495" s="3">
        <v>25</v>
      </c>
      <c r="B1495" s="3">
        <v>40</v>
      </c>
      <c r="C1495" s="3">
        <v>-15</v>
      </c>
      <c r="D1495" s="4">
        <v>43282</v>
      </c>
      <c r="E1495" s="1">
        <v>43279</v>
      </c>
      <c r="F1495" t="s">
        <v>2422</v>
      </c>
      <c r="G1495" t="s">
        <v>2423</v>
      </c>
      <c r="H1495" t="s">
        <v>2424</v>
      </c>
      <c r="I1495" t="s">
        <v>2425</v>
      </c>
      <c r="J1495" s="4">
        <v>43262</v>
      </c>
      <c r="K1495" t="s">
        <v>2426</v>
      </c>
      <c r="L1495" t="s">
        <v>2427</v>
      </c>
    </row>
    <row r="1496" spans="1:12" x14ac:dyDescent="0.25">
      <c r="B1496" s="3">
        <v>21</v>
      </c>
      <c r="C1496" s="3">
        <v>-36</v>
      </c>
      <c r="D1496" s="4">
        <v>43287</v>
      </c>
      <c r="E1496" s="1">
        <v>43290</v>
      </c>
      <c r="F1496" t="s">
        <v>2265</v>
      </c>
      <c r="G1496" t="s">
        <v>2261</v>
      </c>
      <c r="H1496" t="s">
        <v>2262</v>
      </c>
      <c r="I1496" t="s">
        <v>2266</v>
      </c>
      <c r="J1496" s="4">
        <v>43271</v>
      </c>
      <c r="K1496" t="s">
        <v>2264</v>
      </c>
      <c r="L1496" t="s">
        <v>1209</v>
      </c>
    </row>
    <row r="1497" spans="1:12" x14ac:dyDescent="0.25">
      <c r="B1497" s="3">
        <v>6</v>
      </c>
      <c r="C1497" s="3">
        <v>-42</v>
      </c>
      <c r="D1497" s="4">
        <v>43284</v>
      </c>
      <c r="E1497" s="1">
        <v>43294</v>
      </c>
      <c r="F1497" t="s">
        <v>2292</v>
      </c>
      <c r="G1497" t="s">
        <v>2293</v>
      </c>
      <c r="H1497" t="s">
        <v>2294</v>
      </c>
      <c r="I1497" t="s">
        <v>2295</v>
      </c>
      <c r="J1497" s="4">
        <v>43258</v>
      </c>
      <c r="K1497" t="s">
        <v>2296</v>
      </c>
      <c r="L1497" t="s">
        <v>1527</v>
      </c>
    </row>
    <row r="1498" spans="1:12" x14ac:dyDescent="0.25">
      <c r="B1498" s="3">
        <v>6</v>
      </c>
      <c r="C1498" s="3">
        <v>-48</v>
      </c>
      <c r="D1498" s="4">
        <v>43288</v>
      </c>
      <c r="E1498" s="1">
        <v>43297</v>
      </c>
      <c r="F1498" t="s">
        <v>2318</v>
      </c>
      <c r="G1498" t="s">
        <v>2293</v>
      </c>
      <c r="H1498" t="s">
        <v>2294</v>
      </c>
      <c r="I1498" t="s">
        <v>2319</v>
      </c>
      <c r="J1498" s="4">
        <v>43258</v>
      </c>
      <c r="K1498" t="s">
        <v>2320</v>
      </c>
      <c r="L1498" t="s">
        <v>1527</v>
      </c>
    </row>
    <row r="1499" spans="1:12" x14ac:dyDescent="0.25">
      <c r="B1499" s="3">
        <v>6</v>
      </c>
      <c r="C1499" s="3">
        <v>-54</v>
      </c>
      <c r="D1499" s="4">
        <v>43284</v>
      </c>
      <c r="E1499" s="1">
        <v>43297</v>
      </c>
      <c r="F1499" t="s">
        <v>2314</v>
      </c>
      <c r="G1499" t="s">
        <v>2293</v>
      </c>
      <c r="H1499" t="s">
        <v>2294</v>
      </c>
      <c r="I1499" t="s">
        <v>2315</v>
      </c>
      <c r="J1499" s="4">
        <v>43258</v>
      </c>
      <c r="K1499" t="s">
        <v>2296</v>
      </c>
      <c r="L1499" t="s">
        <v>1527</v>
      </c>
    </row>
    <row r="1500" spans="1:12" x14ac:dyDescent="0.25">
      <c r="B1500" s="3">
        <v>6</v>
      </c>
      <c r="C1500" s="3">
        <v>-60</v>
      </c>
      <c r="D1500" s="4">
        <v>43288</v>
      </c>
      <c r="E1500" s="1">
        <v>43297</v>
      </c>
      <c r="F1500" t="s">
        <v>2321</v>
      </c>
      <c r="G1500" t="s">
        <v>2293</v>
      </c>
      <c r="H1500" t="s">
        <v>2294</v>
      </c>
      <c r="I1500" t="s">
        <v>2322</v>
      </c>
      <c r="J1500" s="4">
        <v>43258</v>
      </c>
      <c r="K1500" t="s">
        <v>2320</v>
      </c>
      <c r="L1500" t="s">
        <v>1527</v>
      </c>
    </row>
    <row r="1501" spans="1:12" x14ac:dyDescent="0.25">
      <c r="B1501" s="3">
        <v>6</v>
      </c>
      <c r="C1501" s="3">
        <v>-66</v>
      </c>
      <c r="D1501" s="4">
        <v>43307</v>
      </c>
      <c r="E1501" s="1">
        <v>43318</v>
      </c>
      <c r="F1501" t="s">
        <v>2333</v>
      </c>
      <c r="G1501" t="s">
        <v>2293</v>
      </c>
      <c r="H1501" t="s">
        <v>2294</v>
      </c>
      <c r="I1501" t="s">
        <v>2334</v>
      </c>
      <c r="J1501" s="4">
        <v>43258</v>
      </c>
      <c r="K1501" t="s">
        <v>2320</v>
      </c>
      <c r="L1501" t="s">
        <v>1527</v>
      </c>
    </row>
    <row r="1502" spans="1:12" x14ac:dyDescent="0.25">
      <c r="B1502" s="3">
        <v>6</v>
      </c>
      <c r="C1502" s="3">
        <v>-72</v>
      </c>
      <c r="D1502" s="4">
        <v>43305</v>
      </c>
      <c r="E1502" s="1">
        <v>43318</v>
      </c>
      <c r="F1502" t="s">
        <v>2329</v>
      </c>
      <c r="G1502" t="s">
        <v>2293</v>
      </c>
      <c r="H1502" t="s">
        <v>2294</v>
      </c>
      <c r="I1502" t="s">
        <v>2330</v>
      </c>
      <c r="J1502" s="4">
        <v>43258</v>
      </c>
      <c r="K1502" t="s">
        <v>2296</v>
      </c>
      <c r="L1502" t="s">
        <v>1527</v>
      </c>
    </row>
    <row r="1503" spans="1:12" x14ac:dyDescent="0.25">
      <c r="B1503" s="3">
        <v>6</v>
      </c>
      <c r="C1503" s="3">
        <v>-78</v>
      </c>
      <c r="D1503" s="4">
        <v>43305</v>
      </c>
      <c r="E1503" s="1">
        <v>43318</v>
      </c>
      <c r="F1503" t="s">
        <v>2331</v>
      </c>
      <c r="G1503" t="s">
        <v>2293</v>
      </c>
      <c r="H1503" t="s">
        <v>2294</v>
      </c>
      <c r="I1503" t="s">
        <v>2332</v>
      </c>
      <c r="J1503" s="4">
        <v>43258</v>
      </c>
      <c r="K1503" t="s">
        <v>2296</v>
      </c>
      <c r="L1503" t="s">
        <v>1527</v>
      </c>
    </row>
    <row r="1504" spans="1:12" x14ac:dyDescent="0.25">
      <c r="B1504" s="3">
        <v>6</v>
      </c>
      <c r="C1504" s="3">
        <v>-84</v>
      </c>
      <c r="D1504" s="4">
        <v>43307</v>
      </c>
      <c r="E1504" s="1">
        <v>43318</v>
      </c>
      <c r="F1504" t="s">
        <v>2335</v>
      </c>
      <c r="G1504" t="s">
        <v>2293</v>
      </c>
      <c r="H1504" t="s">
        <v>2294</v>
      </c>
      <c r="I1504" t="s">
        <v>2336</v>
      </c>
      <c r="J1504" s="4">
        <v>43258</v>
      </c>
      <c r="K1504" t="s">
        <v>2320</v>
      </c>
      <c r="L1504" t="s">
        <v>1527</v>
      </c>
    </row>
    <row r="1505" spans="1:12" x14ac:dyDescent="0.25">
      <c r="B1505" s="3">
        <v>1</v>
      </c>
      <c r="C1505" s="3">
        <v>-85</v>
      </c>
      <c r="D1505" s="4">
        <v>43961</v>
      </c>
      <c r="E1505" s="1">
        <v>43961</v>
      </c>
      <c r="F1505" t="s">
        <v>22</v>
      </c>
      <c r="G1505" t="s">
        <v>23</v>
      </c>
      <c r="H1505" t="s">
        <v>24</v>
      </c>
      <c r="I1505" t="s">
        <v>24</v>
      </c>
      <c r="J1505" s="4">
        <v>43227</v>
      </c>
      <c r="L1505" t="s">
        <v>25</v>
      </c>
    </row>
    <row r="1507" spans="1:12" x14ac:dyDescent="0.25">
      <c r="A1507" t="s">
        <v>2428</v>
      </c>
      <c r="B1507" t="s">
        <v>2429</v>
      </c>
    </row>
    <row r="1508" spans="1:12" x14ac:dyDescent="0.25">
      <c r="A1508" s="3">
        <v>0</v>
      </c>
      <c r="B1508" s="3">
        <v>1</v>
      </c>
      <c r="C1508" s="3">
        <v>-1</v>
      </c>
      <c r="D1508" s="4">
        <v>43961</v>
      </c>
      <c r="E1508" s="1">
        <v>43961</v>
      </c>
      <c r="F1508" t="s">
        <v>22</v>
      </c>
      <c r="G1508" t="s">
        <v>23</v>
      </c>
      <c r="H1508" t="s">
        <v>24</v>
      </c>
      <c r="I1508" t="s">
        <v>24</v>
      </c>
      <c r="J1508" s="4">
        <v>43227</v>
      </c>
      <c r="L1508" t="s">
        <v>25</v>
      </c>
    </row>
    <row r="1510" spans="1:12" x14ac:dyDescent="0.25">
      <c r="A1510" t="s">
        <v>2430</v>
      </c>
      <c r="B1510" t="s">
        <v>2431</v>
      </c>
    </row>
    <row r="1511" spans="1:12" x14ac:dyDescent="0.25">
      <c r="A1511" s="3">
        <v>185</v>
      </c>
      <c r="B1511" s="3">
        <v>31</v>
      </c>
      <c r="C1511" s="3">
        <v>154</v>
      </c>
      <c r="D1511" s="4">
        <v>43284</v>
      </c>
      <c r="E1511" s="1">
        <v>43286</v>
      </c>
      <c r="F1511" t="s">
        <v>2432</v>
      </c>
      <c r="G1511" t="s">
        <v>506</v>
      </c>
      <c r="H1511" t="s">
        <v>487</v>
      </c>
      <c r="I1511" t="s">
        <v>2433</v>
      </c>
      <c r="J1511" s="4">
        <v>43269</v>
      </c>
      <c r="K1511" t="s">
        <v>508</v>
      </c>
      <c r="L1511" t="s">
        <v>1209</v>
      </c>
    </row>
    <row r="1512" spans="1:12" x14ac:dyDescent="0.25">
      <c r="B1512" s="3">
        <v>29</v>
      </c>
      <c r="C1512" s="3">
        <v>125</v>
      </c>
      <c r="D1512" s="4">
        <v>43284</v>
      </c>
      <c r="E1512" s="1">
        <v>43286</v>
      </c>
      <c r="F1512" t="s">
        <v>1261</v>
      </c>
      <c r="G1512" t="s">
        <v>1262</v>
      </c>
      <c r="H1512" t="s">
        <v>498</v>
      </c>
      <c r="I1512" t="s">
        <v>1263</v>
      </c>
      <c r="J1512" s="4">
        <v>43269</v>
      </c>
      <c r="K1512" t="s">
        <v>761</v>
      </c>
      <c r="L1512" t="s">
        <v>1264</v>
      </c>
    </row>
    <row r="1513" spans="1:12" x14ac:dyDescent="0.25">
      <c r="B1513" s="3">
        <v>25</v>
      </c>
      <c r="C1513" s="3">
        <v>100</v>
      </c>
      <c r="D1513" s="4">
        <v>43284</v>
      </c>
      <c r="E1513" s="1">
        <v>43286</v>
      </c>
      <c r="F1513" t="s">
        <v>2434</v>
      </c>
      <c r="G1513" t="s">
        <v>497</v>
      </c>
      <c r="H1513" t="s">
        <v>498</v>
      </c>
      <c r="I1513" t="s">
        <v>2435</v>
      </c>
      <c r="J1513" s="4">
        <v>43270</v>
      </c>
      <c r="K1513" t="s">
        <v>500</v>
      </c>
      <c r="L1513" t="s">
        <v>1252</v>
      </c>
    </row>
    <row r="1514" spans="1:12" x14ac:dyDescent="0.25">
      <c r="B1514" s="3">
        <v>39</v>
      </c>
      <c r="C1514" s="3">
        <v>61</v>
      </c>
      <c r="D1514" s="4">
        <v>43284</v>
      </c>
      <c r="E1514" s="1">
        <v>43286</v>
      </c>
      <c r="F1514" t="s">
        <v>2436</v>
      </c>
      <c r="G1514" t="s">
        <v>497</v>
      </c>
      <c r="H1514" t="s">
        <v>498</v>
      </c>
      <c r="I1514" t="s">
        <v>2437</v>
      </c>
      <c r="J1514" s="4">
        <v>43258</v>
      </c>
      <c r="K1514" t="s">
        <v>500</v>
      </c>
      <c r="L1514" t="s">
        <v>1252</v>
      </c>
    </row>
    <row r="1515" spans="1:12" x14ac:dyDescent="0.25">
      <c r="B1515" s="3">
        <v>22</v>
      </c>
      <c r="C1515" s="3">
        <v>39</v>
      </c>
      <c r="D1515" s="4">
        <v>43284</v>
      </c>
      <c r="E1515" s="1">
        <v>43286</v>
      </c>
      <c r="F1515" t="s">
        <v>1265</v>
      </c>
      <c r="G1515" t="s">
        <v>1249</v>
      </c>
      <c r="H1515" t="s">
        <v>487</v>
      </c>
      <c r="I1515" t="s">
        <v>1266</v>
      </c>
      <c r="J1515" s="4">
        <v>43262</v>
      </c>
      <c r="K1515" t="s">
        <v>1251</v>
      </c>
      <c r="L1515" t="s">
        <v>1209</v>
      </c>
    </row>
    <row r="1516" spans="1:12" x14ac:dyDescent="0.25">
      <c r="B1516" s="3">
        <v>25</v>
      </c>
      <c r="C1516" s="3">
        <v>14</v>
      </c>
      <c r="D1516" s="4">
        <v>43287</v>
      </c>
      <c r="E1516" s="1">
        <v>43290</v>
      </c>
      <c r="F1516" t="s">
        <v>1267</v>
      </c>
      <c r="G1516" t="s">
        <v>1262</v>
      </c>
      <c r="H1516" t="s">
        <v>498</v>
      </c>
      <c r="I1516" t="s">
        <v>1268</v>
      </c>
      <c r="J1516" s="4">
        <v>43276</v>
      </c>
      <c r="K1516" t="s">
        <v>761</v>
      </c>
      <c r="L1516" t="s">
        <v>1264</v>
      </c>
    </row>
    <row r="1517" spans="1:12" x14ac:dyDescent="0.25">
      <c r="B1517" s="3">
        <v>18</v>
      </c>
      <c r="C1517" s="3">
        <v>-4</v>
      </c>
      <c r="D1517" s="4">
        <v>43287</v>
      </c>
      <c r="E1517" s="1">
        <v>43290</v>
      </c>
      <c r="F1517" t="s">
        <v>1269</v>
      </c>
      <c r="G1517" t="s">
        <v>497</v>
      </c>
      <c r="H1517" t="s">
        <v>498</v>
      </c>
      <c r="I1517" t="s">
        <v>1270</v>
      </c>
      <c r="J1517" s="4">
        <v>43277</v>
      </c>
      <c r="K1517" t="s">
        <v>500</v>
      </c>
      <c r="L1517" t="s">
        <v>1252</v>
      </c>
    </row>
    <row r="1518" spans="1:12" x14ac:dyDescent="0.25">
      <c r="B1518" s="3">
        <v>39</v>
      </c>
      <c r="C1518" s="3">
        <v>-43</v>
      </c>
      <c r="D1518" s="4">
        <v>43287</v>
      </c>
      <c r="E1518" s="1">
        <v>43290</v>
      </c>
      <c r="F1518" t="s">
        <v>2438</v>
      </c>
      <c r="G1518" t="s">
        <v>493</v>
      </c>
      <c r="H1518" t="s">
        <v>487</v>
      </c>
      <c r="I1518" t="s">
        <v>2439</v>
      </c>
      <c r="J1518" s="4">
        <v>43277</v>
      </c>
      <c r="K1518" t="s">
        <v>495</v>
      </c>
      <c r="L1518" t="s">
        <v>317</v>
      </c>
    </row>
    <row r="1519" spans="1:12" x14ac:dyDescent="0.25">
      <c r="B1519" s="3">
        <v>35</v>
      </c>
      <c r="C1519" s="3">
        <v>-78</v>
      </c>
      <c r="D1519" s="4">
        <v>43287</v>
      </c>
      <c r="E1519" s="1">
        <v>43290</v>
      </c>
      <c r="F1519" t="s">
        <v>2440</v>
      </c>
      <c r="G1519" t="s">
        <v>506</v>
      </c>
      <c r="H1519" t="s">
        <v>487</v>
      </c>
      <c r="I1519" t="s">
        <v>2441</v>
      </c>
      <c r="J1519" s="4">
        <v>43276</v>
      </c>
      <c r="K1519" t="s">
        <v>508</v>
      </c>
      <c r="L1519" t="s">
        <v>1209</v>
      </c>
    </row>
    <row r="1520" spans="1:12" x14ac:dyDescent="0.25">
      <c r="B1520" s="3">
        <v>15</v>
      </c>
      <c r="C1520" s="3">
        <v>-93</v>
      </c>
      <c r="D1520" s="4">
        <v>43290</v>
      </c>
      <c r="E1520" s="1">
        <v>43291</v>
      </c>
      <c r="F1520" t="s">
        <v>1271</v>
      </c>
      <c r="G1520" t="s">
        <v>502</v>
      </c>
      <c r="H1520" t="s">
        <v>487</v>
      </c>
      <c r="I1520" t="s">
        <v>1272</v>
      </c>
      <c r="J1520" s="4">
        <v>43277</v>
      </c>
      <c r="K1520" t="s">
        <v>504</v>
      </c>
      <c r="L1520" t="s">
        <v>1252</v>
      </c>
    </row>
    <row r="1521" spans="1:12" x14ac:dyDescent="0.25">
      <c r="B1521" s="3">
        <v>39</v>
      </c>
      <c r="C1521" s="3">
        <v>-132</v>
      </c>
      <c r="D1521" s="4">
        <v>43291</v>
      </c>
      <c r="E1521" s="1">
        <v>43293</v>
      </c>
      <c r="F1521" t="s">
        <v>2442</v>
      </c>
      <c r="G1521" t="s">
        <v>493</v>
      </c>
      <c r="H1521" t="s">
        <v>487</v>
      </c>
      <c r="I1521" t="s">
        <v>2443</v>
      </c>
      <c r="J1521" s="4">
        <v>43277</v>
      </c>
      <c r="K1521" t="s">
        <v>495</v>
      </c>
      <c r="L1521" t="s">
        <v>317</v>
      </c>
    </row>
    <row r="1522" spans="1:12" x14ac:dyDescent="0.25">
      <c r="B1522" s="3">
        <v>33</v>
      </c>
      <c r="C1522" s="3">
        <v>-165</v>
      </c>
      <c r="D1522" s="4">
        <v>43291</v>
      </c>
      <c r="E1522" s="1">
        <v>43294</v>
      </c>
      <c r="F1522" t="s">
        <v>1273</v>
      </c>
      <c r="G1522" t="s">
        <v>1262</v>
      </c>
      <c r="H1522" t="s">
        <v>498</v>
      </c>
      <c r="I1522" t="s">
        <v>1274</v>
      </c>
      <c r="J1522" s="4">
        <v>43276</v>
      </c>
      <c r="K1522" t="s">
        <v>761</v>
      </c>
      <c r="L1522" t="s">
        <v>1264</v>
      </c>
    </row>
    <row r="1523" spans="1:12" x14ac:dyDescent="0.25">
      <c r="B1523" s="3">
        <v>26</v>
      </c>
      <c r="C1523" s="3">
        <v>-191</v>
      </c>
      <c r="E1523" s="1">
        <v>43297</v>
      </c>
      <c r="F1523" t="s">
        <v>2444</v>
      </c>
      <c r="G1523" t="s">
        <v>497</v>
      </c>
      <c r="H1523" t="s">
        <v>498</v>
      </c>
      <c r="I1523" t="s">
        <v>2445</v>
      </c>
      <c r="J1523" s="4">
        <v>43284</v>
      </c>
      <c r="K1523" t="s">
        <v>500</v>
      </c>
      <c r="L1523" t="s">
        <v>74</v>
      </c>
    </row>
    <row r="1524" spans="1:12" x14ac:dyDescent="0.25">
      <c r="B1524" s="3">
        <v>39</v>
      </c>
      <c r="C1524" s="3">
        <v>-230</v>
      </c>
      <c r="E1524" s="1">
        <v>43300</v>
      </c>
      <c r="F1524" t="s">
        <v>2446</v>
      </c>
      <c r="G1524" t="s">
        <v>493</v>
      </c>
      <c r="H1524" t="s">
        <v>487</v>
      </c>
      <c r="I1524" t="s">
        <v>2447</v>
      </c>
      <c r="J1524" s="4">
        <v>43283</v>
      </c>
      <c r="K1524" t="s">
        <v>495</v>
      </c>
      <c r="L1524" t="s">
        <v>74</v>
      </c>
    </row>
    <row r="1525" spans="1:12" x14ac:dyDescent="0.25">
      <c r="B1525" s="3">
        <v>25</v>
      </c>
      <c r="C1525" s="3">
        <v>-255</v>
      </c>
      <c r="E1525" s="1">
        <v>43308</v>
      </c>
      <c r="F1525" t="s">
        <v>2448</v>
      </c>
      <c r="G1525" t="s">
        <v>1262</v>
      </c>
      <c r="H1525" t="s">
        <v>498</v>
      </c>
      <c r="I1525" t="s">
        <v>2449</v>
      </c>
      <c r="J1525" s="4">
        <v>43283</v>
      </c>
      <c r="K1525" t="s">
        <v>761</v>
      </c>
      <c r="L1525" t="s">
        <v>74</v>
      </c>
    </row>
    <row r="1526" spans="1:12" x14ac:dyDescent="0.25">
      <c r="B1526" s="3">
        <v>1</v>
      </c>
      <c r="C1526" s="3">
        <v>-256</v>
      </c>
      <c r="D1526" s="4">
        <v>43961</v>
      </c>
      <c r="E1526" s="1">
        <v>43961</v>
      </c>
      <c r="F1526" t="s">
        <v>22</v>
      </c>
      <c r="G1526" t="s">
        <v>23</v>
      </c>
      <c r="H1526" t="s">
        <v>24</v>
      </c>
      <c r="I1526" t="s">
        <v>24</v>
      </c>
      <c r="J1526" s="4">
        <v>43227</v>
      </c>
      <c r="L1526" t="s">
        <v>25</v>
      </c>
    </row>
    <row r="1528" spans="1:12" x14ac:dyDescent="0.25">
      <c r="A1528" t="s">
        <v>2450</v>
      </c>
      <c r="B1528" t="s">
        <v>2451</v>
      </c>
    </row>
    <row r="1529" spans="1:12" x14ac:dyDescent="0.25">
      <c r="A1529" s="3">
        <v>0</v>
      </c>
      <c r="B1529" s="3">
        <v>1</v>
      </c>
      <c r="C1529" s="3">
        <v>-1</v>
      </c>
      <c r="D1529" s="4">
        <v>43961</v>
      </c>
      <c r="E1529" s="1">
        <v>43961</v>
      </c>
      <c r="F1529" t="s">
        <v>22</v>
      </c>
      <c r="G1529" t="s">
        <v>23</v>
      </c>
      <c r="H1529" t="s">
        <v>24</v>
      </c>
      <c r="I1529" t="s">
        <v>24</v>
      </c>
      <c r="J1529" s="4">
        <v>43227</v>
      </c>
      <c r="L1529" t="s">
        <v>25</v>
      </c>
    </row>
    <row r="1531" spans="1:12" x14ac:dyDescent="0.25">
      <c r="A1531" t="s">
        <v>2452</v>
      </c>
      <c r="B1531" t="s">
        <v>2453</v>
      </c>
    </row>
    <row r="1532" spans="1:12" x14ac:dyDescent="0.25">
      <c r="A1532" s="3">
        <v>0</v>
      </c>
      <c r="B1532" s="3">
        <v>1</v>
      </c>
      <c r="C1532" s="3">
        <v>-1</v>
      </c>
      <c r="D1532" s="4">
        <v>43961</v>
      </c>
      <c r="E1532" s="1">
        <v>43961</v>
      </c>
      <c r="F1532" t="s">
        <v>22</v>
      </c>
      <c r="G1532" t="s">
        <v>23</v>
      </c>
      <c r="H1532" t="s">
        <v>24</v>
      </c>
      <c r="I1532" t="s">
        <v>24</v>
      </c>
      <c r="J1532" s="4">
        <v>43227</v>
      </c>
      <c r="L1532" t="s">
        <v>25</v>
      </c>
    </row>
    <row r="1534" spans="1:12" x14ac:dyDescent="0.25">
      <c r="A1534" t="s">
        <v>2454</v>
      </c>
      <c r="B1534" t="s">
        <v>2455</v>
      </c>
    </row>
    <row r="1535" spans="1:12" x14ac:dyDescent="0.25">
      <c r="A1535" s="3">
        <v>0</v>
      </c>
      <c r="B1535" s="3">
        <v>1</v>
      </c>
      <c r="C1535" s="3">
        <v>-1</v>
      </c>
      <c r="D1535" s="4">
        <v>43961</v>
      </c>
      <c r="E1535" s="1">
        <v>43961</v>
      </c>
      <c r="F1535" t="s">
        <v>22</v>
      </c>
      <c r="G1535" t="s">
        <v>23</v>
      </c>
      <c r="H1535" t="s">
        <v>24</v>
      </c>
      <c r="I1535" t="s">
        <v>24</v>
      </c>
      <c r="J1535" s="4">
        <v>43227</v>
      </c>
      <c r="L1535" t="s">
        <v>25</v>
      </c>
    </row>
    <row r="1537" spans="1:12" x14ac:dyDescent="0.25">
      <c r="A1537" t="s">
        <v>2456</v>
      </c>
      <c r="B1537" t="s">
        <v>2457</v>
      </c>
    </row>
    <row r="1538" spans="1:12" x14ac:dyDescent="0.25">
      <c r="A1538" s="3">
        <v>0</v>
      </c>
      <c r="B1538" s="3">
        <v>26</v>
      </c>
      <c r="C1538" s="3">
        <v>-26</v>
      </c>
      <c r="E1538" s="1">
        <v>43290</v>
      </c>
      <c r="F1538" t="s">
        <v>1244</v>
      </c>
      <c r="G1538" t="s">
        <v>538</v>
      </c>
      <c r="H1538" t="s">
        <v>71</v>
      </c>
      <c r="I1538" t="s">
        <v>1245</v>
      </c>
      <c r="J1538" s="4">
        <v>43277</v>
      </c>
      <c r="K1538" t="s">
        <v>540</v>
      </c>
      <c r="L1538" t="s">
        <v>74</v>
      </c>
    </row>
    <row r="1539" spans="1:12" x14ac:dyDescent="0.25">
      <c r="B1539" s="3">
        <v>20</v>
      </c>
      <c r="C1539" s="3">
        <v>-46</v>
      </c>
      <c r="E1539" s="1">
        <v>43290</v>
      </c>
      <c r="F1539" t="s">
        <v>1246</v>
      </c>
      <c r="G1539" t="s">
        <v>538</v>
      </c>
      <c r="H1539" t="s">
        <v>71</v>
      </c>
      <c r="I1539" t="s">
        <v>1247</v>
      </c>
      <c r="J1539" s="4">
        <v>43277</v>
      </c>
      <c r="K1539" t="s">
        <v>540</v>
      </c>
      <c r="L1539" t="s">
        <v>74</v>
      </c>
    </row>
    <row r="1540" spans="1:12" x14ac:dyDescent="0.25">
      <c r="B1540" s="3">
        <v>1</v>
      </c>
      <c r="C1540" s="3">
        <v>-47</v>
      </c>
      <c r="D1540" s="4">
        <v>43961</v>
      </c>
      <c r="E1540" s="1">
        <v>43961</v>
      </c>
      <c r="F1540" t="s">
        <v>22</v>
      </c>
      <c r="G1540" t="s">
        <v>23</v>
      </c>
      <c r="H1540" t="s">
        <v>24</v>
      </c>
      <c r="I1540" t="s">
        <v>24</v>
      </c>
      <c r="J1540" s="4">
        <v>43227</v>
      </c>
      <c r="L1540" t="s">
        <v>25</v>
      </c>
    </row>
    <row r="1542" spans="1:12" x14ac:dyDescent="0.25">
      <c r="A1542" t="s">
        <v>2458</v>
      </c>
      <c r="B1542" t="s">
        <v>2459</v>
      </c>
    </row>
    <row r="1543" spans="1:12" x14ac:dyDescent="0.25">
      <c r="A1543" s="3">
        <v>0</v>
      </c>
      <c r="B1543" s="3">
        <v>1</v>
      </c>
      <c r="C1543" s="3">
        <v>-1</v>
      </c>
      <c r="D1543" s="4">
        <v>43961</v>
      </c>
      <c r="E1543" s="1">
        <v>43961</v>
      </c>
      <c r="F1543" t="s">
        <v>22</v>
      </c>
      <c r="G1543" t="s">
        <v>23</v>
      </c>
      <c r="H1543" t="s">
        <v>24</v>
      </c>
      <c r="I1543" t="s">
        <v>24</v>
      </c>
      <c r="J1543" s="4">
        <v>43227</v>
      </c>
      <c r="L1543" t="s">
        <v>25</v>
      </c>
    </row>
    <row r="1545" spans="1:12" x14ac:dyDescent="0.25">
      <c r="A1545" t="s">
        <v>2460</v>
      </c>
      <c r="B1545" t="s">
        <v>2461</v>
      </c>
    </row>
    <row r="1546" spans="1:12" x14ac:dyDescent="0.25">
      <c r="A1546" s="3">
        <v>8</v>
      </c>
      <c r="B1546" s="3">
        <v>64</v>
      </c>
      <c r="C1546" s="3">
        <v>-56</v>
      </c>
      <c r="D1546" s="4">
        <v>43285</v>
      </c>
      <c r="E1546" s="1">
        <v>43283</v>
      </c>
      <c r="F1546" t="s">
        <v>2462</v>
      </c>
      <c r="G1546" t="s">
        <v>949</v>
      </c>
      <c r="H1546" t="s">
        <v>950</v>
      </c>
      <c r="I1546" t="s">
        <v>2463</v>
      </c>
      <c r="J1546" s="4">
        <v>43257</v>
      </c>
      <c r="K1546" t="s">
        <v>1523</v>
      </c>
      <c r="L1546" t="s">
        <v>1209</v>
      </c>
    </row>
    <row r="1547" spans="1:12" x14ac:dyDescent="0.25">
      <c r="B1547" s="3">
        <v>64</v>
      </c>
      <c r="C1547" s="3">
        <v>-120</v>
      </c>
      <c r="D1547" s="4">
        <v>43282</v>
      </c>
      <c r="E1547" s="1">
        <v>43284</v>
      </c>
      <c r="F1547" t="s">
        <v>2464</v>
      </c>
      <c r="G1547" t="s">
        <v>949</v>
      </c>
      <c r="H1547" t="s">
        <v>950</v>
      </c>
      <c r="I1547" t="s">
        <v>2465</v>
      </c>
      <c r="J1547" s="4">
        <v>43257</v>
      </c>
      <c r="K1547" t="s">
        <v>1501</v>
      </c>
      <c r="L1547" t="s">
        <v>1463</v>
      </c>
    </row>
    <row r="1548" spans="1:12" x14ac:dyDescent="0.25">
      <c r="B1548" s="3">
        <v>64</v>
      </c>
      <c r="C1548" s="3">
        <v>-184</v>
      </c>
      <c r="D1548" s="4">
        <v>43284</v>
      </c>
      <c r="E1548" s="1">
        <v>43286</v>
      </c>
      <c r="F1548" t="s">
        <v>2466</v>
      </c>
      <c r="G1548" t="s">
        <v>949</v>
      </c>
      <c r="H1548" t="s">
        <v>950</v>
      </c>
      <c r="I1548" t="s">
        <v>2467</v>
      </c>
      <c r="J1548" s="4">
        <v>43263</v>
      </c>
      <c r="K1548" t="s">
        <v>1539</v>
      </c>
      <c r="L1548" t="s">
        <v>1264</v>
      </c>
    </row>
    <row r="1549" spans="1:12" x14ac:dyDescent="0.25">
      <c r="B1549" s="3">
        <v>24</v>
      </c>
      <c r="C1549" s="3">
        <v>-208</v>
      </c>
      <c r="D1549" s="4">
        <v>43284</v>
      </c>
      <c r="E1549" s="1">
        <v>43287</v>
      </c>
      <c r="F1549" t="s">
        <v>1681</v>
      </c>
      <c r="G1549" t="s">
        <v>949</v>
      </c>
      <c r="H1549" t="s">
        <v>950</v>
      </c>
      <c r="I1549" t="s">
        <v>1682</v>
      </c>
      <c r="J1549" s="4">
        <v>43263</v>
      </c>
      <c r="K1549" t="s">
        <v>1683</v>
      </c>
      <c r="L1549" t="s">
        <v>1209</v>
      </c>
    </row>
    <row r="1550" spans="1:12" x14ac:dyDescent="0.25">
      <c r="B1550" s="3">
        <v>64</v>
      </c>
      <c r="C1550" s="3">
        <v>-272</v>
      </c>
      <c r="D1550" s="4">
        <v>43286</v>
      </c>
      <c r="E1550" s="1">
        <v>43287</v>
      </c>
      <c r="F1550" t="s">
        <v>2468</v>
      </c>
      <c r="G1550" t="s">
        <v>949</v>
      </c>
      <c r="H1550" t="s">
        <v>950</v>
      </c>
      <c r="I1550" t="s">
        <v>2469</v>
      </c>
      <c r="J1550" s="4">
        <v>43263</v>
      </c>
      <c r="K1550" t="s">
        <v>1781</v>
      </c>
      <c r="L1550" t="s">
        <v>103</v>
      </c>
    </row>
    <row r="1551" spans="1:12" x14ac:dyDescent="0.25">
      <c r="B1551" s="3">
        <v>64</v>
      </c>
      <c r="C1551" s="3">
        <v>-336</v>
      </c>
      <c r="D1551" s="4">
        <v>43284</v>
      </c>
      <c r="E1551" s="1">
        <v>43287</v>
      </c>
      <c r="F1551" t="s">
        <v>2470</v>
      </c>
      <c r="G1551" t="s">
        <v>949</v>
      </c>
      <c r="H1551" t="s">
        <v>950</v>
      </c>
      <c r="I1551" t="s">
        <v>2471</v>
      </c>
      <c r="J1551" s="4">
        <v>43263</v>
      </c>
      <c r="K1551" t="s">
        <v>1662</v>
      </c>
      <c r="L1551" t="s">
        <v>1463</v>
      </c>
    </row>
    <row r="1552" spans="1:12" x14ac:dyDescent="0.25">
      <c r="B1552" s="3">
        <v>64</v>
      </c>
      <c r="C1552" s="3">
        <v>-400</v>
      </c>
      <c r="D1552" s="4">
        <v>43284</v>
      </c>
      <c r="E1552" s="1">
        <v>43287</v>
      </c>
      <c r="F1552" t="s">
        <v>2472</v>
      </c>
      <c r="G1552" t="s">
        <v>949</v>
      </c>
      <c r="H1552" t="s">
        <v>950</v>
      </c>
      <c r="I1552" t="s">
        <v>2473</v>
      </c>
      <c r="J1552" s="4">
        <v>43257</v>
      </c>
      <c r="K1552" t="s">
        <v>1520</v>
      </c>
      <c r="L1552" t="s">
        <v>1209</v>
      </c>
    </row>
    <row r="1553" spans="2:12" x14ac:dyDescent="0.25">
      <c r="B1553" s="3">
        <v>64</v>
      </c>
      <c r="C1553" s="3">
        <v>-464</v>
      </c>
      <c r="D1553" s="4">
        <v>43288</v>
      </c>
      <c r="E1553" s="1">
        <v>43290</v>
      </c>
      <c r="F1553" t="s">
        <v>2474</v>
      </c>
      <c r="G1553" t="s">
        <v>949</v>
      </c>
      <c r="H1553" t="s">
        <v>950</v>
      </c>
      <c r="I1553" t="s">
        <v>2475</v>
      </c>
      <c r="J1553" s="4">
        <v>43266</v>
      </c>
      <c r="K1553" t="s">
        <v>1561</v>
      </c>
      <c r="L1553" t="s">
        <v>1209</v>
      </c>
    </row>
    <row r="1554" spans="2:12" x14ac:dyDescent="0.25">
      <c r="B1554" s="3">
        <v>64</v>
      </c>
      <c r="C1554" s="3">
        <v>-528</v>
      </c>
      <c r="D1554" s="4">
        <v>43288</v>
      </c>
      <c r="E1554" s="1">
        <v>43290</v>
      </c>
      <c r="F1554" t="s">
        <v>2476</v>
      </c>
      <c r="G1554" t="s">
        <v>949</v>
      </c>
      <c r="H1554" t="s">
        <v>950</v>
      </c>
      <c r="I1554" t="s">
        <v>2477</v>
      </c>
      <c r="J1554" s="4">
        <v>43266</v>
      </c>
      <c r="K1554" t="s">
        <v>1462</v>
      </c>
      <c r="L1554" t="s">
        <v>1209</v>
      </c>
    </row>
    <row r="1555" spans="2:12" x14ac:dyDescent="0.25">
      <c r="B1555" s="3">
        <v>64</v>
      </c>
      <c r="C1555" s="3">
        <v>-592</v>
      </c>
      <c r="D1555" s="4">
        <v>43287</v>
      </c>
      <c r="E1555" s="1">
        <v>43290</v>
      </c>
      <c r="F1555" t="s">
        <v>2478</v>
      </c>
      <c r="G1555" t="s">
        <v>949</v>
      </c>
      <c r="H1555" t="s">
        <v>950</v>
      </c>
      <c r="I1555" t="s">
        <v>2479</v>
      </c>
      <c r="J1555" s="4">
        <v>43263</v>
      </c>
      <c r="K1555" t="s">
        <v>1520</v>
      </c>
      <c r="L1555" t="s">
        <v>1209</v>
      </c>
    </row>
    <row r="1556" spans="2:12" x14ac:dyDescent="0.25">
      <c r="B1556" s="3">
        <v>64</v>
      </c>
      <c r="C1556" s="3">
        <v>-656</v>
      </c>
      <c r="D1556" s="4">
        <v>43287</v>
      </c>
      <c r="E1556" s="1">
        <v>43290</v>
      </c>
      <c r="F1556" t="s">
        <v>2480</v>
      </c>
      <c r="G1556" t="s">
        <v>949</v>
      </c>
      <c r="H1556" t="s">
        <v>950</v>
      </c>
      <c r="I1556" t="s">
        <v>2481</v>
      </c>
      <c r="J1556" s="4">
        <v>43266</v>
      </c>
      <c r="K1556" t="s">
        <v>1477</v>
      </c>
      <c r="L1556" t="s">
        <v>1209</v>
      </c>
    </row>
    <row r="1557" spans="2:12" x14ac:dyDescent="0.25">
      <c r="B1557" s="3">
        <v>64</v>
      </c>
      <c r="C1557" s="3">
        <v>-720</v>
      </c>
      <c r="D1557" s="4">
        <v>43287</v>
      </c>
      <c r="E1557" s="1">
        <v>43290</v>
      </c>
      <c r="F1557" t="s">
        <v>2482</v>
      </c>
      <c r="G1557" t="s">
        <v>949</v>
      </c>
      <c r="H1557" t="s">
        <v>950</v>
      </c>
      <c r="I1557" t="s">
        <v>2483</v>
      </c>
      <c r="J1557" s="4">
        <v>43263</v>
      </c>
      <c r="K1557" t="s">
        <v>1486</v>
      </c>
      <c r="L1557" t="s">
        <v>1264</v>
      </c>
    </row>
    <row r="1558" spans="2:12" x14ac:dyDescent="0.25">
      <c r="B1558" s="3">
        <v>64</v>
      </c>
      <c r="C1558" s="3">
        <v>-784</v>
      </c>
      <c r="D1558" s="4">
        <v>43287</v>
      </c>
      <c r="E1558" s="1">
        <v>43290</v>
      </c>
      <c r="F1558" t="s">
        <v>2484</v>
      </c>
      <c r="G1558" t="s">
        <v>949</v>
      </c>
      <c r="H1558" t="s">
        <v>950</v>
      </c>
      <c r="I1558" t="s">
        <v>2485</v>
      </c>
      <c r="J1558" s="4">
        <v>43263</v>
      </c>
      <c r="K1558" t="s">
        <v>1509</v>
      </c>
      <c r="L1558" t="s">
        <v>1209</v>
      </c>
    </row>
    <row r="1559" spans="2:12" x14ac:dyDescent="0.25">
      <c r="B1559" s="3">
        <v>24</v>
      </c>
      <c r="C1559" s="3">
        <v>-808</v>
      </c>
      <c r="D1559" s="4">
        <v>43290</v>
      </c>
      <c r="E1559" s="1">
        <v>43292</v>
      </c>
      <c r="F1559" t="s">
        <v>1748</v>
      </c>
      <c r="G1559" t="s">
        <v>949</v>
      </c>
      <c r="H1559" t="s">
        <v>950</v>
      </c>
      <c r="I1559" t="s">
        <v>1749</v>
      </c>
      <c r="J1559" s="4">
        <v>43263</v>
      </c>
      <c r="K1559" t="s">
        <v>1489</v>
      </c>
      <c r="L1559" t="s">
        <v>1209</v>
      </c>
    </row>
    <row r="1560" spans="2:12" x14ac:dyDescent="0.25">
      <c r="B1560" s="3">
        <v>8</v>
      </c>
      <c r="C1560" s="3">
        <v>-816</v>
      </c>
      <c r="D1560" s="4">
        <v>43290</v>
      </c>
      <c r="E1560" s="1">
        <v>43292</v>
      </c>
      <c r="F1560" t="s">
        <v>1742</v>
      </c>
      <c r="G1560" t="s">
        <v>1743</v>
      </c>
      <c r="H1560" t="s">
        <v>1744</v>
      </c>
      <c r="I1560" t="s">
        <v>1745</v>
      </c>
      <c r="J1560" s="4">
        <v>43280</v>
      </c>
      <c r="K1560" t="s">
        <v>1183</v>
      </c>
      <c r="L1560" t="s">
        <v>103</v>
      </c>
    </row>
    <row r="1561" spans="2:12" x14ac:dyDescent="0.25">
      <c r="B1561" s="3">
        <v>64</v>
      </c>
      <c r="C1561" s="3">
        <v>-880</v>
      </c>
      <c r="D1561" s="4">
        <v>43290</v>
      </c>
      <c r="E1561" s="1">
        <v>43292</v>
      </c>
      <c r="F1561" t="s">
        <v>2486</v>
      </c>
      <c r="G1561" t="s">
        <v>949</v>
      </c>
      <c r="H1561" t="s">
        <v>950</v>
      </c>
      <c r="I1561" t="s">
        <v>2487</v>
      </c>
      <c r="J1561" s="4">
        <v>43263</v>
      </c>
      <c r="K1561" t="s">
        <v>1486</v>
      </c>
      <c r="L1561" t="s">
        <v>1264</v>
      </c>
    </row>
    <row r="1562" spans="2:12" x14ac:dyDescent="0.25">
      <c r="B1562" s="3">
        <v>24</v>
      </c>
      <c r="C1562" s="3">
        <v>-904</v>
      </c>
      <c r="D1562" s="4">
        <v>43290</v>
      </c>
      <c r="E1562" s="1">
        <v>43292</v>
      </c>
      <c r="F1562" t="s">
        <v>1736</v>
      </c>
      <c r="G1562" t="s">
        <v>949</v>
      </c>
      <c r="H1562" t="s">
        <v>950</v>
      </c>
      <c r="I1562" t="s">
        <v>1737</v>
      </c>
      <c r="J1562" s="4">
        <v>43263</v>
      </c>
      <c r="K1562" t="s">
        <v>1520</v>
      </c>
      <c r="L1562" t="s">
        <v>1209</v>
      </c>
    </row>
    <row r="1563" spans="2:12" x14ac:dyDescent="0.25">
      <c r="B1563" s="3">
        <v>64</v>
      </c>
      <c r="C1563" s="3">
        <v>-968</v>
      </c>
      <c r="D1563" s="4">
        <v>43294</v>
      </c>
      <c r="E1563" s="1">
        <v>43297</v>
      </c>
      <c r="F1563" t="s">
        <v>2488</v>
      </c>
      <c r="G1563" t="s">
        <v>949</v>
      </c>
      <c r="H1563" t="s">
        <v>950</v>
      </c>
      <c r="I1563" t="s">
        <v>2489</v>
      </c>
      <c r="J1563" s="4">
        <v>43270</v>
      </c>
      <c r="K1563" t="s">
        <v>1545</v>
      </c>
      <c r="L1563" t="s">
        <v>1209</v>
      </c>
    </row>
    <row r="1564" spans="2:12" x14ac:dyDescent="0.25">
      <c r="B1564" s="3">
        <v>24</v>
      </c>
      <c r="C1564" s="3">
        <v>-992</v>
      </c>
      <c r="D1564" s="4">
        <v>43294</v>
      </c>
      <c r="E1564" s="1">
        <v>43297</v>
      </c>
      <c r="F1564" t="s">
        <v>1756</v>
      </c>
      <c r="G1564" t="s">
        <v>949</v>
      </c>
      <c r="H1564" t="s">
        <v>950</v>
      </c>
      <c r="I1564" t="s">
        <v>1757</v>
      </c>
      <c r="J1564" s="4">
        <v>43270</v>
      </c>
      <c r="K1564" t="s">
        <v>1477</v>
      </c>
      <c r="L1564" t="s">
        <v>1209</v>
      </c>
    </row>
    <row r="1565" spans="2:12" x14ac:dyDescent="0.25">
      <c r="B1565" s="3">
        <v>64</v>
      </c>
      <c r="C1565" s="3">
        <v>-1056</v>
      </c>
      <c r="D1565" s="4">
        <v>43294</v>
      </c>
      <c r="E1565" s="1">
        <v>43297</v>
      </c>
      <c r="F1565" t="s">
        <v>2490</v>
      </c>
      <c r="G1565" t="s">
        <v>949</v>
      </c>
      <c r="H1565" t="s">
        <v>950</v>
      </c>
      <c r="I1565" t="s">
        <v>2491</v>
      </c>
      <c r="J1565" s="4">
        <v>43270</v>
      </c>
      <c r="K1565" t="s">
        <v>1498</v>
      </c>
      <c r="L1565" t="s">
        <v>1209</v>
      </c>
    </row>
    <row r="1566" spans="2:12" x14ac:dyDescent="0.25">
      <c r="B1566" s="3">
        <v>64</v>
      </c>
      <c r="C1566" s="3">
        <v>-1120</v>
      </c>
      <c r="D1566" s="4">
        <v>43294</v>
      </c>
      <c r="E1566" s="1">
        <v>43297</v>
      </c>
      <c r="F1566" t="s">
        <v>2492</v>
      </c>
      <c r="G1566" t="s">
        <v>949</v>
      </c>
      <c r="H1566" t="s">
        <v>950</v>
      </c>
      <c r="I1566" t="s">
        <v>2493</v>
      </c>
      <c r="J1566" s="4">
        <v>43270</v>
      </c>
      <c r="K1566" t="s">
        <v>1683</v>
      </c>
      <c r="L1566" t="s">
        <v>1209</v>
      </c>
    </row>
    <row r="1567" spans="2:12" x14ac:dyDescent="0.25">
      <c r="B1567" s="3">
        <v>64</v>
      </c>
      <c r="C1567" s="3">
        <v>-1184</v>
      </c>
      <c r="D1567" s="4">
        <v>43294</v>
      </c>
      <c r="E1567" s="1">
        <v>43297</v>
      </c>
      <c r="F1567" t="s">
        <v>2494</v>
      </c>
      <c r="G1567" t="s">
        <v>1552</v>
      </c>
      <c r="H1567" t="s">
        <v>950</v>
      </c>
      <c r="I1567" t="s">
        <v>2495</v>
      </c>
      <c r="J1567" s="4">
        <v>43270</v>
      </c>
      <c r="K1567" t="s">
        <v>1568</v>
      </c>
      <c r="L1567" t="s">
        <v>1343</v>
      </c>
    </row>
    <row r="1568" spans="2:12" x14ac:dyDescent="0.25">
      <c r="B1568" s="3">
        <v>64</v>
      </c>
      <c r="C1568" s="3">
        <v>-1248</v>
      </c>
      <c r="D1568" s="4">
        <v>43294</v>
      </c>
      <c r="E1568" s="1">
        <v>43297</v>
      </c>
      <c r="F1568" t="s">
        <v>2496</v>
      </c>
      <c r="G1568" t="s">
        <v>1552</v>
      </c>
      <c r="H1568" t="s">
        <v>950</v>
      </c>
      <c r="I1568" t="s">
        <v>2497</v>
      </c>
      <c r="J1568" s="4">
        <v>43270</v>
      </c>
      <c r="K1568" t="s">
        <v>1554</v>
      </c>
      <c r="L1568" t="s">
        <v>1343</v>
      </c>
    </row>
    <row r="1569" spans="1:12" x14ac:dyDescent="0.25">
      <c r="B1569" s="3">
        <v>60</v>
      </c>
      <c r="C1569" s="3">
        <v>-1308</v>
      </c>
      <c r="D1569" s="4">
        <v>43292</v>
      </c>
      <c r="E1569" s="1">
        <v>43297</v>
      </c>
      <c r="F1569" t="s">
        <v>2498</v>
      </c>
      <c r="G1569" t="s">
        <v>949</v>
      </c>
      <c r="H1569" t="s">
        <v>950</v>
      </c>
      <c r="I1569" t="s">
        <v>2499</v>
      </c>
      <c r="J1569" s="4">
        <v>43270</v>
      </c>
      <c r="K1569" t="s">
        <v>1480</v>
      </c>
      <c r="L1569" t="s">
        <v>103</v>
      </c>
    </row>
    <row r="1570" spans="1:12" x14ac:dyDescent="0.25">
      <c r="B1570" s="3">
        <v>1</v>
      </c>
      <c r="C1570" s="3">
        <v>-1309</v>
      </c>
      <c r="D1570" s="4">
        <v>43961</v>
      </c>
      <c r="E1570" s="1">
        <v>43961</v>
      </c>
      <c r="F1570" t="s">
        <v>22</v>
      </c>
      <c r="G1570" t="s">
        <v>23</v>
      </c>
      <c r="H1570" t="s">
        <v>24</v>
      </c>
      <c r="I1570" t="s">
        <v>24</v>
      </c>
      <c r="J1570" s="4">
        <v>43227</v>
      </c>
      <c r="L1570" t="s">
        <v>25</v>
      </c>
    </row>
    <row r="1572" spans="1:12" x14ac:dyDescent="0.25">
      <c r="A1572" t="s">
        <v>2500</v>
      </c>
      <c r="B1572" t="s">
        <v>2501</v>
      </c>
    </row>
    <row r="1573" spans="1:12" x14ac:dyDescent="0.25">
      <c r="A1573" s="3">
        <v>554</v>
      </c>
      <c r="B1573" s="3">
        <v>24</v>
      </c>
      <c r="C1573" s="3">
        <v>530</v>
      </c>
      <c r="D1573" s="4">
        <v>43286</v>
      </c>
      <c r="E1573" s="1">
        <v>43273</v>
      </c>
      <c r="F1573" t="s">
        <v>1823</v>
      </c>
      <c r="G1573" t="s">
        <v>949</v>
      </c>
      <c r="H1573" t="s">
        <v>950</v>
      </c>
      <c r="I1573" t="s">
        <v>1824</v>
      </c>
      <c r="J1573" s="4">
        <v>43248</v>
      </c>
      <c r="K1573" t="s">
        <v>1670</v>
      </c>
      <c r="L1573" t="s">
        <v>1209</v>
      </c>
    </row>
    <row r="1574" spans="1:12" x14ac:dyDescent="0.25">
      <c r="B1574" s="3">
        <v>64</v>
      </c>
      <c r="C1574" s="3">
        <v>466</v>
      </c>
      <c r="D1574" s="4">
        <v>43286</v>
      </c>
      <c r="E1574" s="1">
        <v>43284</v>
      </c>
      <c r="F1574" t="s">
        <v>2502</v>
      </c>
      <c r="G1574" t="s">
        <v>949</v>
      </c>
      <c r="H1574" t="s">
        <v>950</v>
      </c>
      <c r="I1574" t="s">
        <v>2503</v>
      </c>
      <c r="J1574" s="4">
        <v>43259</v>
      </c>
      <c r="K1574" t="s">
        <v>1760</v>
      </c>
      <c r="L1574" t="s">
        <v>1209</v>
      </c>
    </row>
    <row r="1575" spans="1:12" x14ac:dyDescent="0.25">
      <c r="B1575" s="3">
        <v>64</v>
      </c>
      <c r="C1575" s="3">
        <v>402</v>
      </c>
      <c r="D1575" s="4">
        <v>43286</v>
      </c>
      <c r="E1575" s="1">
        <v>43287</v>
      </c>
      <c r="F1575" t="s">
        <v>2504</v>
      </c>
      <c r="G1575" t="s">
        <v>949</v>
      </c>
      <c r="H1575" t="s">
        <v>950</v>
      </c>
      <c r="I1575" t="s">
        <v>2505</v>
      </c>
      <c r="J1575" s="4">
        <v>43259</v>
      </c>
      <c r="K1575" t="s">
        <v>1473</v>
      </c>
      <c r="L1575" t="s">
        <v>1474</v>
      </c>
    </row>
    <row r="1576" spans="1:12" x14ac:dyDescent="0.25">
      <c r="B1576" s="3">
        <v>24</v>
      </c>
      <c r="C1576" s="3">
        <v>378</v>
      </c>
      <c r="D1576" s="4">
        <v>43286</v>
      </c>
      <c r="E1576" s="1">
        <v>43287</v>
      </c>
      <c r="F1576" t="s">
        <v>1851</v>
      </c>
      <c r="G1576" t="s">
        <v>949</v>
      </c>
      <c r="H1576" t="s">
        <v>950</v>
      </c>
      <c r="I1576" t="s">
        <v>1852</v>
      </c>
      <c r="J1576" s="4">
        <v>43259</v>
      </c>
      <c r="K1576" t="s">
        <v>1462</v>
      </c>
      <c r="L1576" t="s">
        <v>1209</v>
      </c>
    </row>
    <row r="1577" spans="1:12" x14ac:dyDescent="0.25">
      <c r="B1577" s="3">
        <v>24</v>
      </c>
      <c r="C1577" s="3">
        <v>354</v>
      </c>
      <c r="D1577" s="4">
        <v>43284</v>
      </c>
      <c r="E1577" s="1">
        <v>43287</v>
      </c>
      <c r="F1577" t="s">
        <v>1855</v>
      </c>
      <c r="G1577" t="s">
        <v>949</v>
      </c>
      <c r="H1577" t="s">
        <v>950</v>
      </c>
      <c r="I1577" t="s">
        <v>1856</v>
      </c>
      <c r="J1577" s="4">
        <v>43259</v>
      </c>
      <c r="K1577" t="s">
        <v>1833</v>
      </c>
      <c r="L1577" t="s">
        <v>1264</v>
      </c>
    </row>
    <row r="1578" spans="1:12" x14ac:dyDescent="0.25">
      <c r="B1578" s="3">
        <v>64</v>
      </c>
      <c r="C1578" s="3">
        <v>290</v>
      </c>
      <c r="D1578" s="4">
        <v>43294</v>
      </c>
      <c r="E1578" s="1">
        <v>43297</v>
      </c>
      <c r="F1578" t="s">
        <v>2506</v>
      </c>
      <c r="G1578" t="s">
        <v>949</v>
      </c>
      <c r="H1578" t="s">
        <v>950</v>
      </c>
      <c r="I1578" t="s">
        <v>2507</v>
      </c>
      <c r="J1578" s="4">
        <v>43280</v>
      </c>
      <c r="K1578" t="s">
        <v>1486</v>
      </c>
      <c r="L1578" t="s">
        <v>1264</v>
      </c>
    </row>
    <row r="1579" spans="1:12" x14ac:dyDescent="0.25">
      <c r="B1579" s="3">
        <v>64</v>
      </c>
      <c r="C1579" s="3">
        <v>226</v>
      </c>
      <c r="D1579" s="4">
        <v>43295</v>
      </c>
      <c r="E1579" s="1">
        <v>43297</v>
      </c>
      <c r="F1579" t="s">
        <v>2508</v>
      </c>
      <c r="G1579" t="s">
        <v>949</v>
      </c>
      <c r="H1579" t="s">
        <v>950</v>
      </c>
      <c r="I1579" t="s">
        <v>2509</v>
      </c>
      <c r="J1579" s="4">
        <v>43280</v>
      </c>
      <c r="K1579" t="s">
        <v>1462</v>
      </c>
      <c r="L1579" t="s">
        <v>1209</v>
      </c>
    </row>
    <row r="1580" spans="1:12" x14ac:dyDescent="0.25">
      <c r="B1580" s="3">
        <v>64</v>
      </c>
      <c r="C1580" s="3">
        <v>162</v>
      </c>
      <c r="D1580" s="4">
        <v>43297</v>
      </c>
      <c r="E1580" s="1">
        <v>43298</v>
      </c>
      <c r="F1580" t="s">
        <v>2510</v>
      </c>
      <c r="G1580" t="s">
        <v>1552</v>
      </c>
      <c r="H1580" t="s">
        <v>950</v>
      </c>
      <c r="I1580" t="s">
        <v>2511</v>
      </c>
      <c r="J1580" s="4">
        <v>43280</v>
      </c>
      <c r="K1580" t="s">
        <v>1665</v>
      </c>
      <c r="L1580" t="s">
        <v>1343</v>
      </c>
    </row>
    <row r="1581" spans="1:12" x14ac:dyDescent="0.25">
      <c r="B1581" s="3">
        <v>64</v>
      </c>
      <c r="C1581" s="3">
        <v>98</v>
      </c>
      <c r="D1581" s="4">
        <v>43297</v>
      </c>
      <c r="E1581" s="1">
        <v>43298</v>
      </c>
      <c r="F1581" t="s">
        <v>2512</v>
      </c>
      <c r="G1581" t="s">
        <v>1552</v>
      </c>
      <c r="H1581" t="s">
        <v>950</v>
      </c>
      <c r="I1581" t="s">
        <v>2513</v>
      </c>
      <c r="J1581" s="4">
        <v>43280</v>
      </c>
      <c r="K1581" t="s">
        <v>1655</v>
      </c>
      <c r="L1581" t="s">
        <v>1343</v>
      </c>
    </row>
    <row r="1582" spans="1:12" x14ac:dyDescent="0.25">
      <c r="B1582" s="3">
        <v>60</v>
      </c>
      <c r="C1582" s="3">
        <v>38</v>
      </c>
      <c r="D1582" s="4">
        <v>43291</v>
      </c>
      <c r="E1582" s="1">
        <v>43298</v>
      </c>
      <c r="F1582" t="s">
        <v>2514</v>
      </c>
      <c r="G1582" t="s">
        <v>949</v>
      </c>
      <c r="H1582" t="s">
        <v>950</v>
      </c>
      <c r="I1582" t="s">
        <v>2515</v>
      </c>
      <c r="J1582" s="4">
        <v>43280</v>
      </c>
      <c r="K1582" t="s">
        <v>1950</v>
      </c>
      <c r="L1582" t="s">
        <v>1527</v>
      </c>
    </row>
    <row r="1583" spans="1:12" x14ac:dyDescent="0.25">
      <c r="B1583" s="3">
        <v>60</v>
      </c>
      <c r="C1583" s="3">
        <v>-22</v>
      </c>
      <c r="D1583" s="4">
        <v>43295</v>
      </c>
      <c r="E1583" s="1">
        <v>43299</v>
      </c>
      <c r="F1583" t="s">
        <v>2516</v>
      </c>
      <c r="G1583" t="s">
        <v>949</v>
      </c>
      <c r="H1583" t="s">
        <v>950</v>
      </c>
      <c r="I1583" t="s">
        <v>2517</v>
      </c>
      <c r="J1583" s="4">
        <v>43280</v>
      </c>
      <c r="K1583" t="s">
        <v>1542</v>
      </c>
      <c r="L1583" t="s">
        <v>1209</v>
      </c>
    </row>
    <row r="1584" spans="1:12" x14ac:dyDescent="0.25">
      <c r="B1584" s="3">
        <v>64</v>
      </c>
      <c r="C1584" s="3">
        <v>-86</v>
      </c>
      <c r="D1584" s="4">
        <v>43297</v>
      </c>
      <c r="E1584" s="1">
        <v>43299</v>
      </c>
      <c r="F1584" t="s">
        <v>2518</v>
      </c>
      <c r="G1584" t="s">
        <v>949</v>
      </c>
      <c r="H1584" t="s">
        <v>950</v>
      </c>
      <c r="I1584" t="s">
        <v>2519</v>
      </c>
      <c r="J1584" s="4">
        <v>43280</v>
      </c>
      <c r="K1584" t="s">
        <v>1612</v>
      </c>
      <c r="L1584" t="s">
        <v>1209</v>
      </c>
    </row>
    <row r="1585" spans="2:12" x14ac:dyDescent="0.25">
      <c r="B1585" s="3">
        <v>64</v>
      </c>
      <c r="C1585" s="3">
        <v>-150</v>
      </c>
      <c r="D1585" s="4">
        <v>43297</v>
      </c>
      <c r="E1585" s="1">
        <v>43299</v>
      </c>
      <c r="F1585" t="s">
        <v>2520</v>
      </c>
      <c r="G1585" t="s">
        <v>949</v>
      </c>
      <c r="H1585" t="s">
        <v>950</v>
      </c>
      <c r="I1585" t="s">
        <v>2521</v>
      </c>
      <c r="J1585" s="4">
        <v>43280</v>
      </c>
      <c r="K1585" t="s">
        <v>1561</v>
      </c>
      <c r="L1585" t="s">
        <v>1209</v>
      </c>
    </row>
    <row r="1586" spans="2:12" x14ac:dyDescent="0.25">
      <c r="B1586" s="3">
        <v>60</v>
      </c>
      <c r="C1586" s="3">
        <v>-210</v>
      </c>
      <c r="D1586" s="4">
        <v>43291</v>
      </c>
      <c r="E1586" s="1">
        <v>43299</v>
      </c>
      <c r="F1586" t="s">
        <v>2522</v>
      </c>
      <c r="G1586" t="s">
        <v>949</v>
      </c>
      <c r="H1586" t="s">
        <v>950</v>
      </c>
      <c r="I1586" t="s">
        <v>2523</v>
      </c>
      <c r="J1586" s="4">
        <v>43280</v>
      </c>
      <c r="K1586" t="s">
        <v>1530</v>
      </c>
      <c r="L1586" t="s">
        <v>1209</v>
      </c>
    </row>
    <row r="1587" spans="2:12" x14ac:dyDescent="0.25">
      <c r="B1587" s="3">
        <v>60</v>
      </c>
      <c r="C1587" s="3">
        <v>-270</v>
      </c>
      <c r="D1587" s="4">
        <v>43295</v>
      </c>
      <c r="E1587" s="1">
        <v>43300</v>
      </c>
      <c r="F1587" t="s">
        <v>2524</v>
      </c>
      <c r="G1587" t="s">
        <v>949</v>
      </c>
      <c r="H1587" t="s">
        <v>950</v>
      </c>
      <c r="I1587" t="s">
        <v>2525</v>
      </c>
      <c r="J1587" s="4">
        <v>43280</v>
      </c>
      <c r="K1587" t="s">
        <v>1480</v>
      </c>
      <c r="L1587" t="s">
        <v>103</v>
      </c>
    </row>
    <row r="1588" spans="2:12" x14ac:dyDescent="0.25">
      <c r="B1588" s="3">
        <v>64</v>
      </c>
      <c r="C1588" s="3">
        <v>-334</v>
      </c>
      <c r="D1588" s="4">
        <v>43297</v>
      </c>
      <c r="E1588" s="1">
        <v>43300</v>
      </c>
      <c r="F1588" t="s">
        <v>2526</v>
      </c>
      <c r="G1588" t="s">
        <v>949</v>
      </c>
      <c r="H1588" t="s">
        <v>950</v>
      </c>
      <c r="I1588" t="s">
        <v>2527</v>
      </c>
      <c r="J1588" s="4">
        <v>43280</v>
      </c>
      <c r="K1588" t="s">
        <v>1662</v>
      </c>
      <c r="L1588" t="s">
        <v>1463</v>
      </c>
    </row>
    <row r="1589" spans="2:12" x14ac:dyDescent="0.25">
      <c r="B1589" s="3">
        <v>64</v>
      </c>
      <c r="C1589" s="3">
        <v>-398</v>
      </c>
      <c r="D1589" s="4">
        <v>43297</v>
      </c>
      <c r="E1589" s="1">
        <v>43300</v>
      </c>
      <c r="F1589" t="s">
        <v>2528</v>
      </c>
      <c r="G1589" t="s">
        <v>949</v>
      </c>
      <c r="H1589" t="s">
        <v>950</v>
      </c>
      <c r="I1589" t="s">
        <v>2529</v>
      </c>
      <c r="J1589" s="4">
        <v>43280</v>
      </c>
      <c r="K1589" t="s">
        <v>1833</v>
      </c>
      <c r="L1589" t="s">
        <v>1264</v>
      </c>
    </row>
    <row r="1590" spans="2:12" x14ac:dyDescent="0.25">
      <c r="B1590" s="3">
        <v>64</v>
      </c>
      <c r="C1590" s="3">
        <v>-462</v>
      </c>
      <c r="D1590" s="4">
        <v>43298</v>
      </c>
      <c r="E1590" s="1">
        <v>43300</v>
      </c>
      <c r="F1590" t="s">
        <v>2530</v>
      </c>
      <c r="G1590" t="s">
        <v>949</v>
      </c>
      <c r="H1590" t="s">
        <v>950</v>
      </c>
      <c r="I1590" t="s">
        <v>2531</v>
      </c>
      <c r="J1590" s="4">
        <v>43280</v>
      </c>
      <c r="K1590" t="s">
        <v>1492</v>
      </c>
      <c r="L1590" t="s">
        <v>103</v>
      </c>
    </row>
    <row r="1591" spans="2:12" x14ac:dyDescent="0.25">
      <c r="B1591" s="3">
        <v>60</v>
      </c>
      <c r="C1591" s="3">
        <v>-522</v>
      </c>
      <c r="D1591" s="4">
        <v>43292</v>
      </c>
      <c r="E1591" s="1">
        <v>43300</v>
      </c>
      <c r="F1591" t="s">
        <v>2532</v>
      </c>
      <c r="G1591" t="s">
        <v>949</v>
      </c>
      <c r="H1591" t="s">
        <v>950</v>
      </c>
      <c r="I1591" t="s">
        <v>2533</v>
      </c>
      <c r="J1591" s="4">
        <v>43280</v>
      </c>
      <c r="K1591" t="s">
        <v>1950</v>
      </c>
      <c r="L1591" t="s">
        <v>1527</v>
      </c>
    </row>
    <row r="1592" spans="2:12" x14ac:dyDescent="0.25">
      <c r="B1592" s="3">
        <v>24</v>
      </c>
      <c r="C1592" s="3">
        <v>-546</v>
      </c>
      <c r="D1592" s="4">
        <v>43298</v>
      </c>
      <c r="E1592" s="1">
        <v>43300</v>
      </c>
      <c r="F1592" t="s">
        <v>1991</v>
      </c>
      <c r="G1592" t="s">
        <v>949</v>
      </c>
      <c r="H1592" t="s">
        <v>950</v>
      </c>
      <c r="I1592" t="s">
        <v>1992</v>
      </c>
      <c r="J1592" s="4">
        <v>43280</v>
      </c>
      <c r="K1592" t="s">
        <v>1501</v>
      </c>
      <c r="L1592" t="s">
        <v>1463</v>
      </c>
    </row>
    <row r="1593" spans="2:12" x14ac:dyDescent="0.25">
      <c r="B1593" s="3">
        <v>60</v>
      </c>
      <c r="C1593" s="3">
        <v>-606</v>
      </c>
      <c r="D1593" s="4">
        <v>43295</v>
      </c>
      <c r="E1593" s="1">
        <v>43300</v>
      </c>
      <c r="F1593" t="s">
        <v>2534</v>
      </c>
      <c r="G1593" t="s">
        <v>949</v>
      </c>
      <c r="H1593" t="s">
        <v>950</v>
      </c>
      <c r="I1593" t="s">
        <v>2535</v>
      </c>
      <c r="J1593" s="4">
        <v>43280</v>
      </c>
      <c r="K1593" t="s">
        <v>1526</v>
      </c>
      <c r="L1593" t="s">
        <v>1209</v>
      </c>
    </row>
    <row r="1594" spans="2:12" x14ac:dyDescent="0.25">
      <c r="B1594" s="3">
        <v>64</v>
      </c>
      <c r="C1594" s="3">
        <v>-670</v>
      </c>
      <c r="D1594" s="4">
        <v>43298</v>
      </c>
      <c r="E1594" s="1">
        <v>43300</v>
      </c>
      <c r="F1594" t="s">
        <v>2536</v>
      </c>
      <c r="G1594" t="s">
        <v>949</v>
      </c>
      <c r="H1594" t="s">
        <v>950</v>
      </c>
      <c r="I1594" t="s">
        <v>2537</v>
      </c>
      <c r="J1594" s="4">
        <v>43280</v>
      </c>
      <c r="K1594" t="s">
        <v>1781</v>
      </c>
      <c r="L1594" t="s">
        <v>103</v>
      </c>
    </row>
    <row r="1595" spans="2:12" x14ac:dyDescent="0.25">
      <c r="B1595" s="3">
        <v>64</v>
      </c>
      <c r="C1595" s="3">
        <v>-734</v>
      </c>
      <c r="D1595" s="4">
        <v>43297</v>
      </c>
      <c r="E1595" s="1">
        <v>43300</v>
      </c>
      <c r="F1595" t="s">
        <v>2538</v>
      </c>
      <c r="G1595" t="s">
        <v>949</v>
      </c>
      <c r="H1595" t="s">
        <v>950</v>
      </c>
      <c r="I1595" t="s">
        <v>2539</v>
      </c>
      <c r="J1595" s="4">
        <v>43280</v>
      </c>
      <c r="K1595" t="s">
        <v>1571</v>
      </c>
      <c r="L1595" t="s">
        <v>1209</v>
      </c>
    </row>
    <row r="1596" spans="2:12" x14ac:dyDescent="0.25">
      <c r="B1596" s="3">
        <v>64</v>
      </c>
      <c r="C1596" s="3">
        <v>-798</v>
      </c>
      <c r="D1596" s="4">
        <v>43298</v>
      </c>
      <c r="E1596" s="1">
        <v>43300</v>
      </c>
      <c r="F1596" t="s">
        <v>2540</v>
      </c>
      <c r="G1596" t="s">
        <v>949</v>
      </c>
      <c r="H1596" t="s">
        <v>950</v>
      </c>
      <c r="I1596" t="s">
        <v>2541</v>
      </c>
      <c r="J1596" s="4">
        <v>43280</v>
      </c>
      <c r="K1596" t="s">
        <v>1766</v>
      </c>
      <c r="L1596" t="s">
        <v>1209</v>
      </c>
    </row>
    <row r="1597" spans="2:12" x14ac:dyDescent="0.25">
      <c r="B1597" s="3">
        <v>64</v>
      </c>
      <c r="C1597" s="3">
        <v>-862</v>
      </c>
      <c r="D1597" s="4">
        <v>43298</v>
      </c>
      <c r="E1597" s="1">
        <v>43300</v>
      </c>
      <c r="F1597" t="s">
        <v>2542</v>
      </c>
      <c r="G1597" t="s">
        <v>949</v>
      </c>
      <c r="H1597" t="s">
        <v>950</v>
      </c>
      <c r="I1597" t="s">
        <v>2543</v>
      </c>
      <c r="J1597" s="4">
        <v>43280</v>
      </c>
      <c r="K1597" t="s">
        <v>1686</v>
      </c>
      <c r="L1597" t="s">
        <v>103</v>
      </c>
    </row>
    <row r="1598" spans="2:12" x14ac:dyDescent="0.25">
      <c r="B1598" s="3">
        <v>64</v>
      </c>
      <c r="C1598" s="3">
        <v>-926</v>
      </c>
      <c r="D1598" s="4">
        <v>43298</v>
      </c>
      <c r="E1598" s="1">
        <v>43300</v>
      </c>
      <c r="F1598" t="s">
        <v>2544</v>
      </c>
      <c r="G1598" t="s">
        <v>1552</v>
      </c>
      <c r="H1598" t="s">
        <v>950</v>
      </c>
      <c r="I1598" t="s">
        <v>2545</v>
      </c>
      <c r="J1598" s="4">
        <v>43280</v>
      </c>
      <c r="K1598" t="s">
        <v>1554</v>
      </c>
      <c r="L1598" t="s">
        <v>1343</v>
      </c>
    </row>
    <row r="1599" spans="2:12" x14ac:dyDescent="0.25">
      <c r="B1599" s="3">
        <v>64</v>
      </c>
      <c r="C1599" s="3">
        <v>-990</v>
      </c>
      <c r="D1599" s="4">
        <v>43298</v>
      </c>
      <c r="E1599" s="1">
        <v>43300</v>
      </c>
      <c r="F1599" t="s">
        <v>2546</v>
      </c>
      <c r="G1599" t="s">
        <v>949</v>
      </c>
      <c r="H1599" t="s">
        <v>950</v>
      </c>
      <c r="I1599" t="s">
        <v>2547</v>
      </c>
      <c r="J1599" s="4">
        <v>43280</v>
      </c>
      <c r="K1599" t="s">
        <v>1473</v>
      </c>
      <c r="L1599" t="s">
        <v>1474</v>
      </c>
    </row>
    <row r="1600" spans="2:12" x14ac:dyDescent="0.25">
      <c r="B1600" s="3">
        <v>64</v>
      </c>
      <c r="C1600" s="3">
        <v>-1054</v>
      </c>
      <c r="D1600" s="4">
        <v>43298</v>
      </c>
      <c r="E1600" s="1">
        <v>43300</v>
      </c>
      <c r="F1600" t="s">
        <v>2548</v>
      </c>
      <c r="G1600" t="s">
        <v>1552</v>
      </c>
      <c r="H1600" t="s">
        <v>950</v>
      </c>
      <c r="I1600" t="s">
        <v>2549</v>
      </c>
      <c r="J1600" s="4">
        <v>43280</v>
      </c>
      <c r="K1600" t="s">
        <v>1568</v>
      </c>
      <c r="L1600" t="s">
        <v>1343</v>
      </c>
    </row>
    <row r="1601" spans="2:12" x14ac:dyDescent="0.25">
      <c r="B1601" s="3">
        <v>64</v>
      </c>
      <c r="C1601" s="3">
        <v>-1118</v>
      </c>
      <c r="D1601" s="4">
        <v>43297</v>
      </c>
      <c r="E1601" s="1">
        <v>43300</v>
      </c>
      <c r="F1601" t="s">
        <v>2550</v>
      </c>
      <c r="G1601" t="s">
        <v>949</v>
      </c>
      <c r="H1601" t="s">
        <v>950</v>
      </c>
      <c r="I1601" t="s">
        <v>2551</v>
      </c>
      <c r="J1601" s="4">
        <v>43280</v>
      </c>
      <c r="K1601" t="s">
        <v>1498</v>
      </c>
      <c r="L1601" t="s">
        <v>1209</v>
      </c>
    </row>
    <row r="1602" spans="2:12" x14ac:dyDescent="0.25">
      <c r="B1602" s="3">
        <v>64</v>
      </c>
      <c r="C1602" s="3">
        <v>-1182</v>
      </c>
      <c r="D1602" s="4">
        <v>43297</v>
      </c>
      <c r="E1602" s="1">
        <v>43300</v>
      </c>
      <c r="F1602" t="s">
        <v>2552</v>
      </c>
      <c r="G1602" t="s">
        <v>949</v>
      </c>
      <c r="H1602" t="s">
        <v>950</v>
      </c>
      <c r="I1602" t="s">
        <v>2553</v>
      </c>
      <c r="J1602" s="4">
        <v>43280</v>
      </c>
      <c r="K1602" t="s">
        <v>1477</v>
      </c>
      <c r="L1602" t="s">
        <v>1209</v>
      </c>
    </row>
    <row r="1603" spans="2:12" x14ac:dyDescent="0.25">
      <c r="B1603" s="3">
        <v>64</v>
      </c>
      <c r="C1603" s="3">
        <v>-1246</v>
      </c>
      <c r="D1603" s="4">
        <v>43299</v>
      </c>
      <c r="E1603" s="1">
        <v>43301</v>
      </c>
      <c r="F1603" t="s">
        <v>2554</v>
      </c>
      <c r="G1603" t="s">
        <v>949</v>
      </c>
      <c r="H1603" t="s">
        <v>950</v>
      </c>
      <c r="I1603" t="s">
        <v>2555</v>
      </c>
      <c r="J1603" s="4">
        <v>43280</v>
      </c>
      <c r="K1603" t="s">
        <v>1462</v>
      </c>
      <c r="L1603" t="s">
        <v>1209</v>
      </c>
    </row>
    <row r="1604" spans="2:12" x14ac:dyDescent="0.25">
      <c r="B1604" s="3">
        <v>64</v>
      </c>
      <c r="C1604" s="3">
        <v>-1310</v>
      </c>
      <c r="D1604" s="4">
        <v>43297</v>
      </c>
      <c r="E1604" s="1">
        <v>43301</v>
      </c>
      <c r="F1604" t="s">
        <v>2556</v>
      </c>
      <c r="G1604" t="s">
        <v>949</v>
      </c>
      <c r="H1604" t="s">
        <v>950</v>
      </c>
      <c r="I1604" t="s">
        <v>2557</v>
      </c>
      <c r="J1604" s="4">
        <v>43280</v>
      </c>
      <c r="K1604" t="s">
        <v>1871</v>
      </c>
      <c r="L1604" t="s">
        <v>1209</v>
      </c>
    </row>
    <row r="1605" spans="2:12" x14ac:dyDescent="0.25">
      <c r="B1605" s="3">
        <v>64</v>
      </c>
      <c r="C1605" s="3">
        <v>-1374</v>
      </c>
      <c r="D1605" s="4">
        <v>43298</v>
      </c>
      <c r="E1605" s="1">
        <v>43301</v>
      </c>
      <c r="F1605" t="s">
        <v>2558</v>
      </c>
      <c r="G1605" t="s">
        <v>949</v>
      </c>
      <c r="H1605" t="s">
        <v>950</v>
      </c>
      <c r="I1605" t="s">
        <v>2559</v>
      </c>
      <c r="J1605" s="4">
        <v>43280</v>
      </c>
      <c r="K1605" t="s">
        <v>1539</v>
      </c>
      <c r="L1605" t="s">
        <v>1264</v>
      </c>
    </row>
    <row r="1606" spans="2:12" x14ac:dyDescent="0.25">
      <c r="B1606" s="3">
        <v>64</v>
      </c>
      <c r="C1606" s="3">
        <v>-1438</v>
      </c>
      <c r="D1606" s="4">
        <v>43298</v>
      </c>
      <c r="E1606" s="1">
        <v>43301</v>
      </c>
      <c r="F1606" t="s">
        <v>2560</v>
      </c>
      <c r="G1606" t="s">
        <v>949</v>
      </c>
      <c r="H1606" t="s">
        <v>950</v>
      </c>
      <c r="I1606" t="s">
        <v>2561</v>
      </c>
      <c r="J1606" s="4">
        <v>43280</v>
      </c>
      <c r="K1606" t="s">
        <v>1477</v>
      </c>
      <c r="L1606" t="s">
        <v>1209</v>
      </c>
    </row>
    <row r="1607" spans="2:12" x14ac:dyDescent="0.25">
      <c r="B1607" s="3">
        <v>64</v>
      </c>
      <c r="C1607" s="3">
        <v>-1502</v>
      </c>
      <c r="D1607" s="4">
        <v>43298</v>
      </c>
      <c r="E1607" s="1">
        <v>43301</v>
      </c>
      <c r="F1607" t="s">
        <v>2562</v>
      </c>
      <c r="G1607" t="s">
        <v>949</v>
      </c>
      <c r="H1607" t="s">
        <v>950</v>
      </c>
      <c r="I1607" t="s">
        <v>2563</v>
      </c>
      <c r="J1607" s="4">
        <v>43280</v>
      </c>
      <c r="K1607" t="s">
        <v>1545</v>
      </c>
      <c r="L1607" t="s">
        <v>1209</v>
      </c>
    </row>
    <row r="1608" spans="2:12" x14ac:dyDescent="0.25">
      <c r="B1608" s="3">
        <v>64</v>
      </c>
      <c r="C1608" s="3">
        <v>-1566</v>
      </c>
      <c r="D1608" s="4">
        <v>43298</v>
      </c>
      <c r="E1608" s="1">
        <v>43301</v>
      </c>
      <c r="F1608" t="s">
        <v>2564</v>
      </c>
      <c r="G1608" t="s">
        <v>949</v>
      </c>
      <c r="H1608" t="s">
        <v>950</v>
      </c>
      <c r="I1608" t="s">
        <v>2565</v>
      </c>
      <c r="J1608" s="4">
        <v>43280</v>
      </c>
      <c r="K1608" t="s">
        <v>1483</v>
      </c>
      <c r="L1608" t="s">
        <v>1209</v>
      </c>
    </row>
    <row r="1609" spans="2:12" x14ac:dyDescent="0.25">
      <c r="B1609" s="3">
        <v>64</v>
      </c>
      <c r="C1609" s="3">
        <v>-1630</v>
      </c>
      <c r="D1609" s="4">
        <v>43298</v>
      </c>
      <c r="E1609" s="1">
        <v>43301</v>
      </c>
      <c r="F1609" t="s">
        <v>2566</v>
      </c>
      <c r="G1609" t="s">
        <v>949</v>
      </c>
      <c r="H1609" t="s">
        <v>950</v>
      </c>
      <c r="I1609" t="s">
        <v>2567</v>
      </c>
      <c r="J1609" s="4">
        <v>43280</v>
      </c>
      <c r="K1609" t="s">
        <v>1506</v>
      </c>
      <c r="L1609" t="s">
        <v>1209</v>
      </c>
    </row>
    <row r="1610" spans="2:12" x14ac:dyDescent="0.25">
      <c r="B1610" s="3">
        <v>64</v>
      </c>
      <c r="C1610" s="3">
        <v>-1694</v>
      </c>
      <c r="D1610" s="4">
        <v>43299</v>
      </c>
      <c r="E1610" s="1">
        <v>43301</v>
      </c>
      <c r="F1610" t="s">
        <v>2568</v>
      </c>
      <c r="G1610" t="s">
        <v>949</v>
      </c>
      <c r="H1610" t="s">
        <v>950</v>
      </c>
      <c r="I1610" t="s">
        <v>2569</v>
      </c>
      <c r="J1610" s="4">
        <v>43280</v>
      </c>
      <c r="K1610" t="s">
        <v>1470</v>
      </c>
      <c r="L1610" t="s">
        <v>1463</v>
      </c>
    </row>
    <row r="1611" spans="2:12" x14ac:dyDescent="0.25">
      <c r="B1611" s="3">
        <v>64</v>
      </c>
      <c r="C1611" s="3">
        <v>-1758</v>
      </c>
      <c r="D1611" s="4">
        <v>43298</v>
      </c>
      <c r="E1611" s="1">
        <v>43301</v>
      </c>
      <c r="F1611" t="s">
        <v>2570</v>
      </c>
      <c r="G1611" t="s">
        <v>949</v>
      </c>
      <c r="H1611" t="s">
        <v>950</v>
      </c>
      <c r="I1611" t="s">
        <v>2571</v>
      </c>
      <c r="J1611" s="4">
        <v>43280</v>
      </c>
      <c r="K1611" t="s">
        <v>1486</v>
      </c>
      <c r="L1611" t="s">
        <v>1264</v>
      </c>
    </row>
    <row r="1612" spans="2:12" x14ac:dyDescent="0.25">
      <c r="B1612" s="3">
        <v>64</v>
      </c>
      <c r="C1612" s="3">
        <v>-1822</v>
      </c>
      <c r="D1612" s="4">
        <v>43298</v>
      </c>
      <c r="E1612" s="1">
        <v>43301</v>
      </c>
      <c r="F1612" t="s">
        <v>2572</v>
      </c>
      <c r="G1612" t="s">
        <v>949</v>
      </c>
      <c r="H1612" t="s">
        <v>950</v>
      </c>
      <c r="I1612" t="s">
        <v>2573</v>
      </c>
      <c r="J1612" s="4">
        <v>43280</v>
      </c>
      <c r="K1612" t="s">
        <v>1836</v>
      </c>
      <c r="L1612" t="s">
        <v>103</v>
      </c>
    </row>
    <row r="1613" spans="2:12" x14ac:dyDescent="0.25">
      <c r="B1613" s="3">
        <v>60</v>
      </c>
      <c r="C1613" s="3">
        <v>-1882</v>
      </c>
      <c r="D1613" s="4">
        <v>43292</v>
      </c>
      <c r="E1613" s="1">
        <v>43301</v>
      </c>
      <c r="F1613" t="s">
        <v>2574</v>
      </c>
      <c r="G1613" t="s">
        <v>949</v>
      </c>
      <c r="H1613" t="s">
        <v>950</v>
      </c>
      <c r="I1613" t="s">
        <v>2575</v>
      </c>
      <c r="J1613" s="4">
        <v>43280</v>
      </c>
      <c r="K1613" t="s">
        <v>1542</v>
      </c>
      <c r="L1613" t="s">
        <v>1209</v>
      </c>
    </row>
    <row r="1614" spans="2:12" x14ac:dyDescent="0.25">
      <c r="B1614" s="3">
        <v>64</v>
      </c>
      <c r="C1614" s="3">
        <v>-1946</v>
      </c>
      <c r="D1614" s="4">
        <v>43297</v>
      </c>
      <c r="E1614" s="1">
        <v>43301</v>
      </c>
      <c r="F1614" t="s">
        <v>2576</v>
      </c>
      <c r="G1614" t="s">
        <v>949</v>
      </c>
      <c r="H1614" t="s">
        <v>950</v>
      </c>
      <c r="I1614" t="s">
        <v>2577</v>
      </c>
      <c r="J1614" s="4">
        <v>43280</v>
      </c>
      <c r="K1614" t="s">
        <v>1509</v>
      </c>
      <c r="L1614" t="s">
        <v>1209</v>
      </c>
    </row>
    <row r="1615" spans="2:12" x14ac:dyDescent="0.25">
      <c r="B1615" s="3">
        <v>64</v>
      </c>
      <c r="C1615" s="3">
        <v>-2010</v>
      </c>
      <c r="D1615" s="4">
        <v>43301</v>
      </c>
      <c r="E1615" s="1">
        <v>43304</v>
      </c>
      <c r="F1615" t="s">
        <v>2578</v>
      </c>
      <c r="G1615" t="s">
        <v>1552</v>
      </c>
      <c r="H1615" t="s">
        <v>950</v>
      </c>
      <c r="I1615" t="s">
        <v>2579</v>
      </c>
      <c r="J1615" s="4">
        <v>43280</v>
      </c>
      <c r="K1615" t="s">
        <v>1568</v>
      </c>
      <c r="L1615" t="s">
        <v>1343</v>
      </c>
    </row>
    <row r="1616" spans="2:12" x14ac:dyDescent="0.25">
      <c r="B1616" s="3">
        <v>64</v>
      </c>
      <c r="C1616" s="3">
        <v>-2074</v>
      </c>
      <c r="D1616" s="4">
        <v>43304</v>
      </c>
      <c r="E1616" s="1">
        <v>43305</v>
      </c>
      <c r="F1616" t="s">
        <v>2580</v>
      </c>
      <c r="G1616" t="s">
        <v>949</v>
      </c>
      <c r="H1616" t="s">
        <v>950</v>
      </c>
      <c r="I1616" t="s">
        <v>2581</v>
      </c>
      <c r="J1616" s="4">
        <v>43280</v>
      </c>
      <c r="K1616" t="s">
        <v>1781</v>
      </c>
      <c r="L1616" t="s">
        <v>103</v>
      </c>
    </row>
    <row r="1617" spans="2:12" x14ac:dyDescent="0.25">
      <c r="B1617" s="3">
        <v>64</v>
      </c>
      <c r="C1617" s="3">
        <v>-2138</v>
      </c>
      <c r="D1617" s="4">
        <v>43302</v>
      </c>
      <c r="E1617" s="1">
        <v>43305</v>
      </c>
      <c r="F1617" t="s">
        <v>2582</v>
      </c>
      <c r="G1617" t="s">
        <v>949</v>
      </c>
      <c r="H1617" t="s">
        <v>950</v>
      </c>
      <c r="I1617" t="s">
        <v>2583</v>
      </c>
      <c r="J1617" s="4">
        <v>43280</v>
      </c>
      <c r="K1617" t="s">
        <v>1462</v>
      </c>
      <c r="L1617" t="s">
        <v>1209</v>
      </c>
    </row>
    <row r="1618" spans="2:12" x14ac:dyDescent="0.25">
      <c r="B1618" s="3">
        <v>60</v>
      </c>
      <c r="C1618" s="3">
        <v>-2198</v>
      </c>
      <c r="D1618" s="4">
        <v>43292</v>
      </c>
      <c r="E1618" s="1">
        <v>43305</v>
      </c>
      <c r="F1618" t="s">
        <v>2584</v>
      </c>
      <c r="G1618" t="s">
        <v>949</v>
      </c>
      <c r="H1618" t="s">
        <v>950</v>
      </c>
      <c r="I1618" t="s">
        <v>2585</v>
      </c>
      <c r="J1618" s="4">
        <v>43280</v>
      </c>
      <c r="K1618" t="s">
        <v>1480</v>
      </c>
      <c r="L1618" t="s">
        <v>103</v>
      </c>
    </row>
    <row r="1619" spans="2:12" x14ac:dyDescent="0.25">
      <c r="B1619" s="3">
        <v>24</v>
      </c>
      <c r="C1619" s="3">
        <v>-2222</v>
      </c>
      <c r="D1619" s="4">
        <v>43304</v>
      </c>
      <c r="E1619" s="1">
        <v>43305</v>
      </c>
      <c r="F1619" t="s">
        <v>2083</v>
      </c>
      <c r="G1619" t="s">
        <v>949</v>
      </c>
      <c r="H1619" t="s">
        <v>950</v>
      </c>
      <c r="I1619" t="s">
        <v>2084</v>
      </c>
      <c r="J1619" s="4">
        <v>43280</v>
      </c>
      <c r="K1619" t="s">
        <v>1766</v>
      </c>
      <c r="L1619" t="s">
        <v>1209</v>
      </c>
    </row>
    <row r="1620" spans="2:12" x14ac:dyDescent="0.25">
      <c r="B1620" s="3">
        <v>64</v>
      </c>
      <c r="C1620" s="3">
        <v>-2286</v>
      </c>
      <c r="D1620" s="4">
        <v>720</v>
      </c>
      <c r="E1620" s="1">
        <v>43305</v>
      </c>
      <c r="F1620" t="s">
        <v>2586</v>
      </c>
      <c r="G1620" t="s">
        <v>949</v>
      </c>
      <c r="H1620" t="s">
        <v>950</v>
      </c>
      <c r="I1620" t="s">
        <v>2587</v>
      </c>
      <c r="J1620" s="4">
        <v>43280</v>
      </c>
      <c r="K1620" t="s">
        <v>1520</v>
      </c>
      <c r="L1620" t="s">
        <v>1209</v>
      </c>
    </row>
    <row r="1621" spans="2:12" x14ac:dyDescent="0.25">
      <c r="B1621" s="3">
        <v>60</v>
      </c>
      <c r="C1621" s="3">
        <v>-2346</v>
      </c>
      <c r="D1621" s="4">
        <v>43295</v>
      </c>
      <c r="E1621" s="1">
        <v>43305</v>
      </c>
      <c r="F1621" t="s">
        <v>2588</v>
      </c>
      <c r="G1621" t="s">
        <v>949</v>
      </c>
      <c r="H1621" t="s">
        <v>950</v>
      </c>
      <c r="I1621" t="s">
        <v>2589</v>
      </c>
      <c r="J1621" s="4">
        <v>43280</v>
      </c>
      <c r="K1621" t="s">
        <v>1526</v>
      </c>
      <c r="L1621" t="s">
        <v>1209</v>
      </c>
    </row>
    <row r="1622" spans="2:12" x14ac:dyDescent="0.25">
      <c r="B1622" s="3">
        <v>64</v>
      </c>
      <c r="C1622" s="3">
        <v>-2410</v>
      </c>
      <c r="D1622" s="4">
        <v>43301</v>
      </c>
      <c r="E1622" s="1">
        <v>43305</v>
      </c>
      <c r="F1622" t="s">
        <v>2590</v>
      </c>
      <c r="G1622" t="s">
        <v>1552</v>
      </c>
      <c r="H1622" t="s">
        <v>950</v>
      </c>
      <c r="I1622" t="s">
        <v>2591</v>
      </c>
      <c r="J1622" s="4">
        <v>43280</v>
      </c>
      <c r="K1622" t="s">
        <v>1655</v>
      </c>
      <c r="L1622" t="s">
        <v>1343</v>
      </c>
    </row>
    <row r="1623" spans="2:12" x14ac:dyDescent="0.25">
      <c r="B1623" s="3">
        <v>64</v>
      </c>
      <c r="C1623" s="3">
        <v>-2474</v>
      </c>
      <c r="D1623" s="4">
        <v>43304</v>
      </c>
      <c r="E1623" s="1">
        <v>43306</v>
      </c>
      <c r="F1623" t="s">
        <v>2592</v>
      </c>
      <c r="G1623" t="s">
        <v>949</v>
      </c>
      <c r="H1623" t="s">
        <v>950</v>
      </c>
      <c r="I1623" t="s">
        <v>2593</v>
      </c>
      <c r="J1623" s="4">
        <v>43280</v>
      </c>
      <c r="K1623" t="s">
        <v>1520</v>
      </c>
      <c r="L1623" t="s">
        <v>1209</v>
      </c>
    </row>
    <row r="1624" spans="2:12" x14ac:dyDescent="0.25">
      <c r="B1624" s="3">
        <v>64</v>
      </c>
      <c r="C1624" s="3">
        <v>-2538</v>
      </c>
      <c r="D1624" s="4">
        <v>43304</v>
      </c>
      <c r="E1624" s="1">
        <v>43306</v>
      </c>
      <c r="F1624" t="s">
        <v>2594</v>
      </c>
      <c r="G1624" t="s">
        <v>949</v>
      </c>
      <c r="H1624" t="s">
        <v>950</v>
      </c>
      <c r="I1624" t="s">
        <v>2595</v>
      </c>
      <c r="J1624" s="4">
        <v>43280</v>
      </c>
      <c r="K1624" t="s">
        <v>1473</v>
      </c>
      <c r="L1624" t="s">
        <v>1474</v>
      </c>
    </row>
    <row r="1625" spans="2:12" x14ac:dyDescent="0.25">
      <c r="B1625" s="3">
        <v>64</v>
      </c>
      <c r="C1625" s="3">
        <v>-2602</v>
      </c>
      <c r="D1625" s="4">
        <v>43304</v>
      </c>
      <c r="E1625" s="1">
        <v>43306</v>
      </c>
      <c r="F1625" t="s">
        <v>2596</v>
      </c>
      <c r="G1625" t="s">
        <v>949</v>
      </c>
      <c r="H1625" t="s">
        <v>950</v>
      </c>
      <c r="I1625" t="s">
        <v>2597</v>
      </c>
      <c r="J1625" s="4">
        <v>43280</v>
      </c>
      <c r="K1625" t="s">
        <v>1686</v>
      </c>
      <c r="L1625" t="s">
        <v>103</v>
      </c>
    </row>
    <row r="1626" spans="2:12" x14ac:dyDescent="0.25">
      <c r="B1626" s="3">
        <v>64</v>
      </c>
      <c r="C1626" s="3">
        <v>-2666</v>
      </c>
      <c r="D1626" s="4">
        <v>43304</v>
      </c>
      <c r="E1626" s="1">
        <v>43306</v>
      </c>
      <c r="F1626" t="s">
        <v>2598</v>
      </c>
      <c r="G1626" t="s">
        <v>949</v>
      </c>
      <c r="H1626" t="s">
        <v>950</v>
      </c>
      <c r="I1626" t="s">
        <v>2599</v>
      </c>
      <c r="J1626" s="4">
        <v>43280</v>
      </c>
      <c r="K1626" t="s">
        <v>1506</v>
      </c>
      <c r="L1626" t="s">
        <v>1209</v>
      </c>
    </row>
    <row r="1627" spans="2:12" x14ac:dyDescent="0.25">
      <c r="B1627" s="3">
        <v>64</v>
      </c>
      <c r="C1627" s="3">
        <v>-2730</v>
      </c>
      <c r="D1627" s="4">
        <v>43304</v>
      </c>
      <c r="E1627" s="1">
        <v>43306</v>
      </c>
      <c r="F1627" t="s">
        <v>2600</v>
      </c>
      <c r="G1627" t="s">
        <v>949</v>
      </c>
      <c r="H1627" t="s">
        <v>950</v>
      </c>
      <c r="I1627" t="s">
        <v>2601</v>
      </c>
      <c r="J1627" s="4">
        <v>43280</v>
      </c>
      <c r="K1627" t="s">
        <v>1539</v>
      </c>
      <c r="L1627" t="s">
        <v>1264</v>
      </c>
    </row>
    <row r="1628" spans="2:12" x14ac:dyDescent="0.25">
      <c r="B1628" s="3">
        <v>64</v>
      </c>
      <c r="C1628" s="3">
        <v>-2794</v>
      </c>
      <c r="D1628" s="4">
        <v>43304</v>
      </c>
      <c r="E1628" s="1">
        <v>43306</v>
      </c>
      <c r="F1628" t="s">
        <v>2602</v>
      </c>
      <c r="G1628" t="s">
        <v>949</v>
      </c>
      <c r="H1628" t="s">
        <v>950</v>
      </c>
      <c r="I1628" t="s">
        <v>2603</v>
      </c>
      <c r="J1628" s="4">
        <v>43280</v>
      </c>
      <c r="K1628" t="s">
        <v>1486</v>
      </c>
      <c r="L1628" t="s">
        <v>1264</v>
      </c>
    </row>
    <row r="1629" spans="2:12" x14ac:dyDescent="0.25">
      <c r="B1629" s="3">
        <v>64</v>
      </c>
      <c r="C1629" s="3">
        <v>-2858</v>
      </c>
      <c r="D1629" s="4">
        <v>43304</v>
      </c>
      <c r="E1629" s="1">
        <v>43306</v>
      </c>
      <c r="F1629" t="s">
        <v>2604</v>
      </c>
      <c r="G1629" t="s">
        <v>1552</v>
      </c>
      <c r="H1629" t="s">
        <v>950</v>
      </c>
      <c r="I1629" t="s">
        <v>2605</v>
      </c>
      <c r="J1629" s="4">
        <v>43280</v>
      </c>
      <c r="K1629" t="s">
        <v>1554</v>
      </c>
      <c r="L1629" t="s">
        <v>1343</v>
      </c>
    </row>
    <row r="1630" spans="2:12" x14ac:dyDescent="0.25">
      <c r="B1630" s="3">
        <v>64</v>
      </c>
      <c r="C1630" s="3">
        <v>-2922</v>
      </c>
      <c r="D1630" s="4">
        <v>43304</v>
      </c>
      <c r="E1630" s="1">
        <v>43306</v>
      </c>
      <c r="F1630" t="s">
        <v>2606</v>
      </c>
      <c r="G1630" t="s">
        <v>949</v>
      </c>
      <c r="H1630" t="s">
        <v>950</v>
      </c>
      <c r="I1630" t="s">
        <v>2607</v>
      </c>
      <c r="J1630" s="4">
        <v>43280</v>
      </c>
      <c r="K1630" t="s">
        <v>1836</v>
      </c>
      <c r="L1630" t="s">
        <v>103</v>
      </c>
    </row>
    <row r="1631" spans="2:12" x14ac:dyDescent="0.25">
      <c r="B1631" s="3">
        <v>64</v>
      </c>
      <c r="C1631" s="3">
        <v>-2986</v>
      </c>
      <c r="D1631" s="4">
        <v>43304</v>
      </c>
      <c r="E1631" s="1">
        <v>43307</v>
      </c>
      <c r="F1631" t="s">
        <v>2608</v>
      </c>
      <c r="G1631" t="s">
        <v>949</v>
      </c>
      <c r="H1631" t="s">
        <v>950</v>
      </c>
      <c r="I1631" t="s">
        <v>2609</v>
      </c>
      <c r="J1631" s="4">
        <v>43280</v>
      </c>
      <c r="K1631" t="s">
        <v>1571</v>
      </c>
      <c r="L1631" t="s">
        <v>1209</v>
      </c>
    </row>
    <row r="1632" spans="2:12" x14ac:dyDescent="0.25">
      <c r="B1632" s="3">
        <v>64</v>
      </c>
      <c r="C1632" s="3">
        <v>-3050</v>
      </c>
      <c r="D1632" s="4">
        <v>43304</v>
      </c>
      <c r="E1632" s="1">
        <v>43307</v>
      </c>
      <c r="F1632" t="s">
        <v>2610</v>
      </c>
      <c r="G1632" t="s">
        <v>949</v>
      </c>
      <c r="H1632" t="s">
        <v>950</v>
      </c>
      <c r="I1632" t="s">
        <v>2611</v>
      </c>
      <c r="J1632" s="4">
        <v>43280</v>
      </c>
      <c r="K1632" t="s">
        <v>1483</v>
      </c>
      <c r="L1632" t="s">
        <v>1209</v>
      </c>
    </row>
    <row r="1633" spans="1:12" x14ac:dyDescent="0.25">
      <c r="B1633" s="3">
        <v>64</v>
      </c>
      <c r="C1633" s="3">
        <v>-3114</v>
      </c>
      <c r="D1633" s="4">
        <v>43304</v>
      </c>
      <c r="E1633" s="1">
        <v>43307</v>
      </c>
      <c r="F1633" t="s">
        <v>2612</v>
      </c>
      <c r="G1633" t="s">
        <v>949</v>
      </c>
      <c r="H1633" t="s">
        <v>950</v>
      </c>
      <c r="I1633" t="s">
        <v>2613</v>
      </c>
      <c r="J1633" s="4">
        <v>43280</v>
      </c>
      <c r="K1633" t="s">
        <v>1477</v>
      </c>
      <c r="L1633" t="s">
        <v>1209</v>
      </c>
    </row>
    <row r="1634" spans="1:12" x14ac:dyDescent="0.25">
      <c r="B1634" s="3">
        <v>64</v>
      </c>
      <c r="C1634" s="3">
        <v>-3178</v>
      </c>
      <c r="D1634" s="4">
        <v>43305</v>
      </c>
      <c r="E1634" s="1">
        <v>43307</v>
      </c>
      <c r="F1634" t="s">
        <v>2614</v>
      </c>
      <c r="G1634" t="s">
        <v>949</v>
      </c>
      <c r="H1634" t="s">
        <v>950</v>
      </c>
      <c r="I1634" t="s">
        <v>2615</v>
      </c>
      <c r="J1634" s="4">
        <v>43280</v>
      </c>
      <c r="K1634" t="s">
        <v>1760</v>
      </c>
      <c r="L1634" t="s">
        <v>1209</v>
      </c>
    </row>
    <row r="1635" spans="1:12" x14ac:dyDescent="0.25">
      <c r="B1635" s="3">
        <v>64</v>
      </c>
      <c r="C1635" s="3">
        <v>-3242</v>
      </c>
      <c r="D1635" s="4">
        <v>43305</v>
      </c>
      <c r="E1635" s="1">
        <v>43307</v>
      </c>
      <c r="F1635" t="s">
        <v>2616</v>
      </c>
      <c r="G1635" t="s">
        <v>949</v>
      </c>
      <c r="H1635" t="s">
        <v>950</v>
      </c>
      <c r="I1635" t="s">
        <v>2617</v>
      </c>
      <c r="J1635" s="4">
        <v>43280</v>
      </c>
      <c r="K1635" t="s">
        <v>1470</v>
      </c>
      <c r="L1635" t="s">
        <v>1463</v>
      </c>
    </row>
    <row r="1636" spans="1:12" x14ac:dyDescent="0.25">
      <c r="B1636" s="3">
        <v>64</v>
      </c>
      <c r="C1636" s="3">
        <v>-3306</v>
      </c>
      <c r="D1636" s="4">
        <v>43306</v>
      </c>
      <c r="E1636" s="1">
        <v>43308</v>
      </c>
      <c r="F1636" t="s">
        <v>2618</v>
      </c>
      <c r="G1636" t="s">
        <v>949</v>
      </c>
      <c r="H1636" t="s">
        <v>950</v>
      </c>
      <c r="I1636" t="s">
        <v>2619</v>
      </c>
      <c r="J1636" s="4">
        <v>43280</v>
      </c>
      <c r="K1636" t="s">
        <v>1539</v>
      </c>
      <c r="L1636" t="s">
        <v>1264</v>
      </c>
    </row>
    <row r="1637" spans="1:12" x14ac:dyDescent="0.25">
      <c r="B1637" s="3">
        <v>1</v>
      </c>
      <c r="C1637" s="3">
        <v>-3307</v>
      </c>
      <c r="D1637" s="4">
        <v>43961</v>
      </c>
      <c r="E1637" s="1">
        <v>43961</v>
      </c>
      <c r="F1637" t="s">
        <v>22</v>
      </c>
      <c r="G1637" t="s">
        <v>23</v>
      </c>
      <c r="H1637" t="s">
        <v>24</v>
      </c>
      <c r="I1637" t="s">
        <v>24</v>
      </c>
      <c r="J1637" s="4">
        <v>43227</v>
      </c>
      <c r="L1637" t="s">
        <v>25</v>
      </c>
    </row>
    <row r="1639" spans="1:12" x14ac:dyDescent="0.25">
      <c r="A1639" t="s">
        <v>2620</v>
      </c>
      <c r="B1639" t="s">
        <v>2621</v>
      </c>
    </row>
    <row r="1640" spans="1:12" x14ac:dyDescent="0.25">
      <c r="A1640" s="3">
        <v>61</v>
      </c>
      <c r="B1640" s="3">
        <v>60</v>
      </c>
      <c r="C1640" s="3">
        <v>1</v>
      </c>
      <c r="D1640" s="4">
        <v>43284</v>
      </c>
      <c r="E1640" s="1">
        <v>43286</v>
      </c>
      <c r="F1640" t="s">
        <v>2622</v>
      </c>
      <c r="G1640" t="s">
        <v>2248</v>
      </c>
      <c r="H1640" t="s">
        <v>2249</v>
      </c>
      <c r="I1640" t="s">
        <v>2623</v>
      </c>
      <c r="J1640" s="4">
        <v>43273</v>
      </c>
      <c r="K1640" t="s">
        <v>2251</v>
      </c>
      <c r="L1640" t="s">
        <v>1463</v>
      </c>
    </row>
    <row r="1641" spans="1:12" x14ac:dyDescent="0.25">
      <c r="B1641" s="3">
        <v>1</v>
      </c>
      <c r="C1641" s="3">
        <v>0</v>
      </c>
      <c r="D1641" s="4">
        <v>43961</v>
      </c>
      <c r="E1641" s="1">
        <v>43961</v>
      </c>
      <c r="F1641" t="s">
        <v>22</v>
      </c>
      <c r="G1641" t="s">
        <v>23</v>
      </c>
      <c r="H1641" t="s">
        <v>24</v>
      </c>
      <c r="I1641" t="s">
        <v>24</v>
      </c>
      <c r="J1641" s="4">
        <v>43227</v>
      </c>
      <c r="L1641" t="s">
        <v>25</v>
      </c>
    </row>
    <row r="1643" spans="1:12" x14ac:dyDescent="0.25">
      <c r="A1643" t="s">
        <v>2624</v>
      </c>
      <c r="B1643" t="s">
        <v>2625</v>
      </c>
    </row>
    <row r="1644" spans="1:12" x14ac:dyDescent="0.25">
      <c r="A1644" s="3">
        <v>108</v>
      </c>
      <c r="B1644" s="3">
        <v>48</v>
      </c>
      <c r="C1644" s="3">
        <v>60</v>
      </c>
      <c r="D1644" s="4">
        <v>43286</v>
      </c>
      <c r="E1644" s="1">
        <v>43291</v>
      </c>
      <c r="F1644" t="s">
        <v>2357</v>
      </c>
      <c r="G1644" t="s">
        <v>2358</v>
      </c>
      <c r="H1644" t="s">
        <v>71</v>
      </c>
      <c r="I1644" t="s">
        <v>2359</v>
      </c>
      <c r="J1644" s="4">
        <v>43266</v>
      </c>
      <c r="K1644" t="s">
        <v>2360</v>
      </c>
      <c r="L1644" t="s">
        <v>1209</v>
      </c>
    </row>
    <row r="1645" spans="1:12" x14ac:dyDescent="0.25">
      <c r="B1645" s="3">
        <v>60</v>
      </c>
      <c r="C1645" s="3">
        <v>0</v>
      </c>
      <c r="D1645" s="4">
        <v>43283</v>
      </c>
      <c r="E1645" s="1">
        <v>43292</v>
      </c>
      <c r="F1645" t="s">
        <v>2626</v>
      </c>
      <c r="G1645" t="s">
        <v>2358</v>
      </c>
      <c r="H1645" t="s">
        <v>71</v>
      </c>
      <c r="I1645" t="s">
        <v>2627</v>
      </c>
      <c r="J1645" s="4">
        <v>43266</v>
      </c>
      <c r="K1645" t="s">
        <v>2360</v>
      </c>
      <c r="L1645" t="s">
        <v>1527</v>
      </c>
    </row>
    <row r="1646" spans="1:12" x14ac:dyDescent="0.25">
      <c r="B1646" s="3">
        <v>1</v>
      </c>
      <c r="C1646" s="3">
        <v>-1</v>
      </c>
      <c r="D1646" s="4">
        <v>43961</v>
      </c>
      <c r="E1646" s="1">
        <v>43961</v>
      </c>
      <c r="F1646" t="s">
        <v>22</v>
      </c>
      <c r="G1646" t="s">
        <v>23</v>
      </c>
      <c r="H1646" t="s">
        <v>24</v>
      </c>
      <c r="I1646" t="s">
        <v>24</v>
      </c>
      <c r="J1646" s="4">
        <v>43227</v>
      </c>
      <c r="L1646" t="s">
        <v>25</v>
      </c>
    </row>
    <row r="1648" spans="1:12" x14ac:dyDescent="0.25">
      <c r="A1648" t="s">
        <v>2628</v>
      </c>
      <c r="B1648" t="s">
        <v>2629</v>
      </c>
    </row>
    <row r="1649" spans="1:12" x14ac:dyDescent="0.25">
      <c r="A1649" s="3">
        <v>58</v>
      </c>
      <c r="B1649" s="3">
        <v>1</v>
      </c>
      <c r="C1649" s="3">
        <v>57</v>
      </c>
      <c r="D1649" s="4">
        <v>43961</v>
      </c>
      <c r="E1649" s="1">
        <v>43961</v>
      </c>
      <c r="F1649" t="s">
        <v>22</v>
      </c>
      <c r="G1649" t="s">
        <v>23</v>
      </c>
      <c r="H1649" t="s">
        <v>24</v>
      </c>
      <c r="I1649" t="s">
        <v>24</v>
      </c>
      <c r="J1649" s="4">
        <v>43227</v>
      </c>
      <c r="L1649" t="s">
        <v>25</v>
      </c>
    </row>
    <row r="1651" spans="1:12" x14ac:dyDescent="0.25">
      <c r="A1651" t="s">
        <v>2630</v>
      </c>
      <c r="B1651" t="s">
        <v>2631</v>
      </c>
    </row>
    <row r="1652" spans="1:12" x14ac:dyDescent="0.25">
      <c r="A1652" s="3">
        <v>0</v>
      </c>
      <c r="B1652" s="3">
        <v>1</v>
      </c>
      <c r="C1652" s="3">
        <v>-1</v>
      </c>
      <c r="D1652" s="4">
        <v>43961</v>
      </c>
      <c r="E1652" s="1">
        <v>43961</v>
      </c>
      <c r="F1652" t="s">
        <v>22</v>
      </c>
      <c r="G1652" t="s">
        <v>23</v>
      </c>
      <c r="H1652" t="s">
        <v>24</v>
      </c>
      <c r="I1652" t="s">
        <v>24</v>
      </c>
      <c r="J1652" s="4">
        <v>43227</v>
      </c>
      <c r="L1652" t="s">
        <v>25</v>
      </c>
    </row>
    <row r="1654" spans="1:12" x14ac:dyDescent="0.25">
      <c r="A1654" t="s">
        <v>2632</v>
      </c>
      <c r="B1654" t="s">
        <v>2633</v>
      </c>
    </row>
    <row r="1655" spans="1:12" x14ac:dyDescent="0.25">
      <c r="A1655" s="3">
        <v>61</v>
      </c>
      <c r="B1655" s="3">
        <v>61</v>
      </c>
      <c r="C1655" s="3">
        <v>0</v>
      </c>
      <c r="D1655" s="4">
        <v>43284</v>
      </c>
      <c r="E1655" s="1">
        <v>43286</v>
      </c>
      <c r="F1655" t="s">
        <v>2634</v>
      </c>
      <c r="G1655" t="s">
        <v>2635</v>
      </c>
      <c r="H1655" t="s">
        <v>379</v>
      </c>
      <c r="I1655" t="s">
        <v>2636</v>
      </c>
      <c r="J1655" s="4">
        <v>43272</v>
      </c>
      <c r="K1655" t="s">
        <v>2637</v>
      </c>
      <c r="L1655" t="s">
        <v>1209</v>
      </c>
    </row>
    <row r="1656" spans="1:12" x14ac:dyDescent="0.25">
      <c r="B1656" s="3">
        <v>24</v>
      </c>
      <c r="C1656" s="3">
        <v>-24</v>
      </c>
      <c r="D1656" s="4">
        <v>43286</v>
      </c>
      <c r="E1656" s="1">
        <v>43287</v>
      </c>
      <c r="F1656" t="s">
        <v>1232</v>
      </c>
      <c r="G1656" t="s">
        <v>1233</v>
      </c>
      <c r="H1656" t="s">
        <v>379</v>
      </c>
      <c r="I1656" t="s">
        <v>1234</v>
      </c>
      <c r="J1656" s="4">
        <v>43271</v>
      </c>
      <c r="K1656" t="s">
        <v>1235</v>
      </c>
      <c r="L1656" t="s">
        <v>1236</v>
      </c>
    </row>
    <row r="1657" spans="1:12" x14ac:dyDescent="0.25">
      <c r="B1657" s="3">
        <v>61</v>
      </c>
      <c r="C1657" s="3">
        <v>-85</v>
      </c>
      <c r="D1657" s="4">
        <v>43287</v>
      </c>
      <c r="E1657" s="1">
        <v>43290</v>
      </c>
      <c r="F1657" t="s">
        <v>2638</v>
      </c>
      <c r="G1657" t="s">
        <v>2639</v>
      </c>
      <c r="H1657" t="s">
        <v>379</v>
      </c>
      <c r="I1657" t="s">
        <v>2640</v>
      </c>
      <c r="J1657" s="4">
        <v>43273</v>
      </c>
      <c r="K1657" t="s">
        <v>2641</v>
      </c>
      <c r="L1657" t="s">
        <v>103</v>
      </c>
    </row>
    <row r="1658" spans="1:12" x14ac:dyDescent="0.25">
      <c r="B1658" s="3">
        <v>38</v>
      </c>
      <c r="C1658" s="3">
        <v>-123</v>
      </c>
      <c r="D1658" s="4">
        <v>43291</v>
      </c>
      <c r="E1658" s="1">
        <v>43292</v>
      </c>
      <c r="F1658" t="s">
        <v>2642</v>
      </c>
      <c r="G1658" t="s">
        <v>1233</v>
      </c>
      <c r="H1658" t="s">
        <v>379</v>
      </c>
      <c r="I1658" t="s">
        <v>2643</v>
      </c>
      <c r="J1658" s="4">
        <v>43277</v>
      </c>
      <c r="K1658" t="s">
        <v>1235</v>
      </c>
      <c r="L1658" t="s">
        <v>1236</v>
      </c>
    </row>
    <row r="1659" spans="1:12" x14ac:dyDescent="0.25">
      <c r="B1659" s="3">
        <v>58</v>
      </c>
      <c r="C1659" s="3">
        <v>-181</v>
      </c>
      <c r="E1659" s="1">
        <v>43297</v>
      </c>
      <c r="F1659" t="s">
        <v>2644</v>
      </c>
      <c r="G1659" t="s">
        <v>1233</v>
      </c>
      <c r="H1659" t="s">
        <v>379</v>
      </c>
      <c r="I1659" t="s">
        <v>2645</v>
      </c>
      <c r="J1659" s="4">
        <v>43280</v>
      </c>
      <c r="K1659" t="s">
        <v>1235</v>
      </c>
      <c r="L1659" t="s">
        <v>74</v>
      </c>
    </row>
    <row r="1660" spans="1:12" x14ac:dyDescent="0.25">
      <c r="B1660" s="3">
        <v>61</v>
      </c>
      <c r="C1660" s="3">
        <v>-242</v>
      </c>
      <c r="D1660" s="4">
        <v>43294</v>
      </c>
      <c r="E1660" s="1">
        <v>43297</v>
      </c>
      <c r="F1660" t="s">
        <v>2646</v>
      </c>
      <c r="G1660" t="s">
        <v>2647</v>
      </c>
      <c r="H1660" t="s">
        <v>379</v>
      </c>
      <c r="I1660" t="s">
        <v>2648</v>
      </c>
      <c r="J1660" s="4">
        <v>43280</v>
      </c>
      <c r="K1660" t="s">
        <v>2649</v>
      </c>
      <c r="L1660" t="s">
        <v>103</v>
      </c>
    </row>
    <row r="1661" spans="1:12" x14ac:dyDescent="0.25">
      <c r="B1661" s="3">
        <v>61</v>
      </c>
      <c r="C1661" s="3">
        <v>-303</v>
      </c>
      <c r="E1661" s="1">
        <v>43299</v>
      </c>
      <c r="F1661" t="s">
        <v>2650</v>
      </c>
      <c r="G1661" t="s">
        <v>2651</v>
      </c>
      <c r="H1661" t="s">
        <v>379</v>
      </c>
      <c r="I1661" t="s">
        <v>2652</v>
      </c>
      <c r="J1661" s="4">
        <v>43284</v>
      </c>
      <c r="K1661" t="s">
        <v>1790</v>
      </c>
      <c r="L1661" t="s">
        <v>74</v>
      </c>
    </row>
    <row r="1662" spans="1:12" x14ac:dyDescent="0.25">
      <c r="B1662" s="3">
        <v>1</v>
      </c>
      <c r="C1662" s="3">
        <v>-304</v>
      </c>
      <c r="D1662" s="4">
        <v>43961</v>
      </c>
      <c r="E1662" s="1">
        <v>43961</v>
      </c>
      <c r="F1662" t="s">
        <v>22</v>
      </c>
      <c r="G1662" t="s">
        <v>23</v>
      </c>
      <c r="H1662" t="s">
        <v>24</v>
      </c>
      <c r="I1662" t="s">
        <v>24</v>
      </c>
      <c r="J1662" s="4">
        <v>43227</v>
      </c>
      <c r="L1662" t="s">
        <v>25</v>
      </c>
    </row>
    <row r="1664" spans="1:12" x14ac:dyDescent="0.25">
      <c r="A1664" t="s">
        <v>2653</v>
      </c>
      <c r="B1664" t="s">
        <v>2654</v>
      </c>
    </row>
    <row r="1665" spans="1:12" x14ac:dyDescent="0.25">
      <c r="A1665" s="3">
        <v>0</v>
      </c>
      <c r="B1665" s="3">
        <v>80</v>
      </c>
      <c r="C1665" s="3">
        <v>-80</v>
      </c>
      <c r="D1665" s="4">
        <v>43293</v>
      </c>
      <c r="E1665" s="1">
        <v>43294</v>
      </c>
      <c r="F1665" t="s">
        <v>2302</v>
      </c>
      <c r="G1665" t="s">
        <v>2303</v>
      </c>
      <c r="H1665" t="s">
        <v>1450</v>
      </c>
      <c r="I1665" t="s">
        <v>2304</v>
      </c>
      <c r="J1665" s="4">
        <v>43273</v>
      </c>
      <c r="K1665" t="s">
        <v>2305</v>
      </c>
      <c r="L1665" t="s">
        <v>1209</v>
      </c>
    </row>
    <row r="1666" spans="1:12" x14ac:dyDescent="0.25">
      <c r="B1666" s="3">
        <v>1</v>
      </c>
      <c r="C1666" s="3">
        <v>-81</v>
      </c>
      <c r="D1666" s="4">
        <v>43961</v>
      </c>
      <c r="E1666" s="1">
        <v>43961</v>
      </c>
      <c r="F1666" t="s">
        <v>22</v>
      </c>
      <c r="G1666" t="s">
        <v>23</v>
      </c>
      <c r="H1666" t="s">
        <v>24</v>
      </c>
      <c r="I1666" t="s">
        <v>24</v>
      </c>
      <c r="J1666" s="4">
        <v>43227</v>
      </c>
      <c r="L1666" t="s">
        <v>25</v>
      </c>
    </row>
    <row r="1668" spans="1:12" x14ac:dyDescent="0.25">
      <c r="A1668" t="s">
        <v>2655</v>
      </c>
      <c r="B1668" t="s">
        <v>2656</v>
      </c>
    </row>
    <row r="1669" spans="1:12" x14ac:dyDescent="0.25">
      <c r="A1669" s="3">
        <v>13</v>
      </c>
      <c r="B1669" s="3">
        <v>5</v>
      </c>
      <c r="C1669" s="3">
        <v>8</v>
      </c>
      <c r="D1669" s="4">
        <v>43293</v>
      </c>
      <c r="E1669" s="1">
        <v>43294</v>
      </c>
      <c r="F1669" t="s">
        <v>2302</v>
      </c>
      <c r="G1669" t="s">
        <v>2303</v>
      </c>
      <c r="H1669" t="s">
        <v>1450</v>
      </c>
      <c r="I1669" t="s">
        <v>2304</v>
      </c>
      <c r="J1669" s="4">
        <v>43273</v>
      </c>
      <c r="K1669" t="s">
        <v>2305</v>
      </c>
      <c r="L1669" t="s">
        <v>1209</v>
      </c>
    </row>
    <row r="1670" spans="1:12" x14ac:dyDescent="0.25">
      <c r="B1670" s="3">
        <v>1</v>
      </c>
      <c r="C1670" s="3">
        <v>7</v>
      </c>
      <c r="D1670" s="4">
        <v>43961</v>
      </c>
      <c r="E1670" s="1">
        <v>43961</v>
      </c>
      <c r="F1670" t="s">
        <v>22</v>
      </c>
      <c r="G1670" t="s">
        <v>23</v>
      </c>
      <c r="H1670" t="s">
        <v>24</v>
      </c>
      <c r="I1670" t="s">
        <v>24</v>
      </c>
      <c r="J1670" s="4">
        <v>43227</v>
      </c>
      <c r="L1670" t="s">
        <v>25</v>
      </c>
    </row>
    <row r="1672" spans="1:12" x14ac:dyDescent="0.25">
      <c r="A1672" t="s">
        <v>2657</v>
      </c>
      <c r="B1672" t="s">
        <v>2658</v>
      </c>
    </row>
    <row r="1673" spans="1:12" x14ac:dyDescent="0.25">
      <c r="A1673" s="3">
        <v>1728</v>
      </c>
      <c r="B1673" s="3">
        <v>1</v>
      </c>
      <c r="C1673" s="3">
        <v>1727</v>
      </c>
      <c r="D1673" s="4">
        <v>43961</v>
      </c>
      <c r="E1673" s="1">
        <v>43961</v>
      </c>
      <c r="F1673" t="s">
        <v>22</v>
      </c>
      <c r="G1673" t="s">
        <v>23</v>
      </c>
      <c r="H1673" t="s">
        <v>24</v>
      </c>
      <c r="I1673" t="s">
        <v>24</v>
      </c>
      <c r="J1673" s="4">
        <v>43227</v>
      </c>
      <c r="L1673" t="s">
        <v>25</v>
      </c>
    </row>
    <row r="1675" spans="1:12" x14ac:dyDescent="0.25">
      <c r="A1675" t="s">
        <v>2659</v>
      </c>
      <c r="B1675" t="s">
        <v>2660</v>
      </c>
    </row>
    <row r="1676" spans="1:12" x14ac:dyDescent="0.25">
      <c r="A1676" s="3">
        <v>61</v>
      </c>
      <c r="B1676" s="3">
        <v>34</v>
      </c>
      <c r="C1676" s="3">
        <v>27</v>
      </c>
      <c r="D1676" s="4">
        <v>43287</v>
      </c>
      <c r="E1676" s="1">
        <v>43289</v>
      </c>
      <c r="F1676" t="s">
        <v>2661</v>
      </c>
      <c r="G1676" t="s">
        <v>2662</v>
      </c>
      <c r="H1676" t="s">
        <v>379</v>
      </c>
      <c r="I1676" t="s">
        <v>2663</v>
      </c>
      <c r="J1676" s="4">
        <v>43244</v>
      </c>
      <c r="K1676" t="s">
        <v>2664</v>
      </c>
      <c r="L1676" t="s">
        <v>1209</v>
      </c>
    </row>
    <row r="1677" spans="1:12" x14ac:dyDescent="0.25">
      <c r="B1677" s="3">
        <v>1</v>
      </c>
      <c r="C1677" s="3">
        <v>26</v>
      </c>
      <c r="D1677" s="4">
        <v>43961</v>
      </c>
      <c r="E1677" s="1">
        <v>43961</v>
      </c>
      <c r="F1677" t="s">
        <v>22</v>
      </c>
      <c r="G1677" t="s">
        <v>23</v>
      </c>
      <c r="H1677" t="s">
        <v>24</v>
      </c>
      <c r="I1677" t="s">
        <v>24</v>
      </c>
      <c r="J1677" s="4">
        <v>43227</v>
      </c>
      <c r="L1677" t="s">
        <v>25</v>
      </c>
    </row>
    <row r="1679" spans="1:12" x14ac:dyDescent="0.25">
      <c r="A1679" t="s">
        <v>2665</v>
      </c>
      <c r="B1679" t="s">
        <v>2666</v>
      </c>
    </row>
    <row r="1680" spans="1:12" x14ac:dyDescent="0.25">
      <c r="A1680" s="3">
        <v>41</v>
      </c>
      <c r="B1680" s="3">
        <v>39</v>
      </c>
      <c r="C1680" s="3">
        <v>2</v>
      </c>
      <c r="D1680" s="4">
        <v>43291</v>
      </c>
      <c r="E1680" s="1">
        <v>43292</v>
      </c>
      <c r="F1680" t="s">
        <v>2667</v>
      </c>
      <c r="G1680" t="s">
        <v>1333</v>
      </c>
      <c r="H1680" t="s">
        <v>1334</v>
      </c>
      <c r="I1680" t="s">
        <v>2668</v>
      </c>
      <c r="J1680" s="4">
        <v>43257</v>
      </c>
      <c r="K1680" t="s">
        <v>1342</v>
      </c>
      <c r="L1680" t="s">
        <v>1343</v>
      </c>
    </row>
    <row r="1681" spans="1:12" x14ac:dyDescent="0.25">
      <c r="B1681" s="3">
        <v>1</v>
      </c>
      <c r="C1681" s="3">
        <v>1</v>
      </c>
      <c r="D1681" s="4">
        <v>43961</v>
      </c>
      <c r="E1681" s="1">
        <v>43961</v>
      </c>
      <c r="F1681" t="s">
        <v>22</v>
      </c>
      <c r="G1681" t="s">
        <v>23</v>
      </c>
      <c r="H1681" t="s">
        <v>24</v>
      </c>
      <c r="I1681" t="s">
        <v>24</v>
      </c>
      <c r="J1681" s="4">
        <v>43227</v>
      </c>
      <c r="L1681" t="s">
        <v>25</v>
      </c>
    </row>
    <row r="1683" spans="1:12" x14ac:dyDescent="0.25">
      <c r="A1683" t="s">
        <v>2669</v>
      </c>
      <c r="B1683" t="s">
        <v>2670</v>
      </c>
    </row>
    <row r="1684" spans="1:12" x14ac:dyDescent="0.25">
      <c r="A1684" s="3">
        <v>441</v>
      </c>
      <c r="B1684" s="3">
        <v>1</v>
      </c>
      <c r="C1684" s="3">
        <v>440</v>
      </c>
      <c r="D1684" s="4">
        <v>43961</v>
      </c>
      <c r="E1684" s="1">
        <v>43961</v>
      </c>
      <c r="F1684" t="s">
        <v>22</v>
      </c>
      <c r="G1684" t="s">
        <v>23</v>
      </c>
      <c r="H1684" t="s">
        <v>24</v>
      </c>
      <c r="I1684" t="s">
        <v>24</v>
      </c>
      <c r="J1684" s="4">
        <v>43227</v>
      </c>
      <c r="L1684" t="s">
        <v>25</v>
      </c>
    </row>
    <row r="1686" spans="1:12" x14ac:dyDescent="0.25">
      <c r="A1686" t="s">
        <v>2671</v>
      </c>
      <c r="B1686" t="s">
        <v>2672</v>
      </c>
    </row>
    <row r="1687" spans="1:12" x14ac:dyDescent="0.25">
      <c r="A1687" s="3">
        <v>747</v>
      </c>
      <c r="B1687" s="3">
        <v>40</v>
      </c>
      <c r="C1687" s="3">
        <v>707</v>
      </c>
      <c r="D1687" s="4">
        <v>43284</v>
      </c>
      <c r="E1687" s="1">
        <v>43286</v>
      </c>
      <c r="F1687" t="s">
        <v>2673</v>
      </c>
      <c r="G1687" t="s">
        <v>2674</v>
      </c>
      <c r="H1687" t="s">
        <v>2675</v>
      </c>
      <c r="I1687" t="s">
        <v>2676</v>
      </c>
      <c r="J1687" s="4">
        <v>43264</v>
      </c>
      <c r="K1687" t="s">
        <v>2677</v>
      </c>
      <c r="L1687" t="s">
        <v>1209</v>
      </c>
    </row>
    <row r="1688" spans="1:12" x14ac:dyDescent="0.25">
      <c r="B1688" s="3">
        <v>40</v>
      </c>
      <c r="C1688" s="3">
        <v>667</v>
      </c>
      <c r="D1688" s="4">
        <v>43284</v>
      </c>
      <c r="E1688" s="1">
        <v>43286</v>
      </c>
      <c r="F1688" t="s">
        <v>2678</v>
      </c>
      <c r="G1688" t="s">
        <v>2674</v>
      </c>
      <c r="H1688" t="s">
        <v>2675</v>
      </c>
      <c r="I1688" t="s">
        <v>2679</v>
      </c>
      <c r="J1688" s="4">
        <v>43264</v>
      </c>
      <c r="K1688" t="s">
        <v>2680</v>
      </c>
      <c r="L1688" t="s">
        <v>1209</v>
      </c>
    </row>
    <row r="1689" spans="1:12" x14ac:dyDescent="0.25">
      <c r="B1689" s="3">
        <v>40</v>
      </c>
      <c r="C1689" s="3">
        <v>627</v>
      </c>
      <c r="D1689" s="4">
        <v>43284</v>
      </c>
      <c r="E1689" s="1">
        <v>43286</v>
      </c>
      <c r="F1689" t="s">
        <v>2681</v>
      </c>
      <c r="G1689" t="s">
        <v>2674</v>
      </c>
      <c r="H1689" t="s">
        <v>2675</v>
      </c>
      <c r="I1689" t="s">
        <v>2682</v>
      </c>
      <c r="J1689" s="4">
        <v>43265</v>
      </c>
      <c r="K1689" t="s">
        <v>2257</v>
      </c>
      <c r="L1689" t="s">
        <v>1209</v>
      </c>
    </row>
    <row r="1690" spans="1:12" x14ac:dyDescent="0.25">
      <c r="B1690" s="3">
        <v>40</v>
      </c>
      <c r="C1690" s="3">
        <v>587</v>
      </c>
      <c r="D1690" s="4">
        <v>43284</v>
      </c>
      <c r="E1690" s="1">
        <v>43287</v>
      </c>
      <c r="F1690" t="s">
        <v>2683</v>
      </c>
      <c r="G1690" t="s">
        <v>2674</v>
      </c>
      <c r="H1690" t="s">
        <v>2675</v>
      </c>
      <c r="I1690" t="s">
        <v>2684</v>
      </c>
      <c r="J1690" s="4">
        <v>43258</v>
      </c>
      <c r="K1690" t="s">
        <v>2680</v>
      </c>
      <c r="L1690" t="s">
        <v>1209</v>
      </c>
    </row>
    <row r="1691" spans="1:12" x14ac:dyDescent="0.25">
      <c r="B1691" s="3">
        <v>40</v>
      </c>
      <c r="C1691" s="3">
        <v>547</v>
      </c>
      <c r="D1691" s="4">
        <v>43287</v>
      </c>
      <c r="E1691" s="1">
        <v>43290</v>
      </c>
      <c r="F1691" t="s">
        <v>2685</v>
      </c>
      <c r="G1691" t="s">
        <v>2674</v>
      </c>
      <c r="H1691" t="s">
        <v>2675</v>
      </c>
      <c r="I1691" t="s">
        <v>2686</v>
      </c>
      <c r="J1691" s="4">
        <v>43272</v>
      </c>
      <c r="K1691" t="s">
        <v>2687</v>
      </c>
      <c r="L1691" t="s">
        <v>1209</v>
      </c>
    </row>
    <row r="1692" spans="1:12" x14ac:dyDescent="0.25">
      <c r="B1692" s="3">
        <v>40</v>
      </c>
      <c r="C1692" s="3">
        <v>507</v>
      </c>
      <c r="D1692" s="4">
        <v>43288</v>
      </c>
      <c r="E1692" s="1">
        <v>43290</v>
      </c>
      <c r="F1692" t="s">
        <v>2688</v>
      </c>
      <c r="G1692" t="s">
        <v>2674</v>
      </c>
      <c r="H1692" t="s">
        <v>2675</v>
      </c>
      <c r="I1692" t="s">
        <v>2689</v>
      </c>
      <c r="J1692" s="4">
        <v>43265</v>
      </c>
      <c r="K1692" t="s">
        <v>2257</v>
      </c>
      <c r="L1692" t="s">
        <v>1209</v>
      </c>
    </row>
    <row r="1693" spans="1:12" x14ac:dyDescent="0.25">
      <c r="B1693" s="3">
        <v>40</v>
      </c>
      <c r="C1693" s="3">
        <v>467</v>
      </c>
      <c r="D1693" s="4">
        <v>43292</v>
      </c>
      <c r="E1693" s="1">
        <v>43294</v>
      </c>
      <c r="F1693" t="s">
        <v>2690</v>
      </c>
      <c r="G1693" t="s">
        <v>2674</v>
      </c>
      <c r="H1693" t="s">
        <v>2675</v>
      </c>
      <c r="I1693" t="s">
        <v>2691</v>
      </c>
      <c r="J1693" s="4">
        <v>43272</v>
      </c>
      <c r="K1693" t="s">
        <v>2687</v>
      </c>
      <c r="L1693" t="s">
        <v>1209</v>
      </c>
    </row>
    <row r="1694" spans="1:12" x14ac:dyDescent="0.25">
      <c r="B1694" s="3">
        <v>40</v>
      </c>
      <c r="C1694" s="3">
        <v>427</v>
      </c>
      <c r="D1694" s="4">
        <v>43298</v>
      </c>
      <c r="E1694" s="1">
        <v>43301</v>
      </c>
      <c r="F1694" t="s">
        <v>2692</v>
      </c>
      <c r="G1694" t="s">
        <v>2674</v>
      </c>
      <c r="H1694" t="s">
        <v>2675</v>
      </c>
      <c r="I1694" t="s">
        <v>2693</v>
      </c>
      <c r="J1694" s="4">
        <v>43283</v>
      </c>
      <c r="K1694" t="s">
        <v>2257</v>
      </c>
      <c r="L1694" t="s">
        <v>92</v>
      </c>
    </row>
    <row r="1695" spans="1:12" x14ac:dyDescent="0.25">
      <c r="B1695" s="3">
        <v>1</v>
      </c>
      <c r="C1695" s="3">
        <v>426</v>
      </c>
      <c r="D1695" s="4">
        <v>43961</v>
      </c>
      <c r="E1695" s="1">
        <v>43961</v>
      </c>
      <c r="F1695" t="s">
        <v>22</v>
      </c>
      <c r="G1695" t="s">
        <v>23</v>
      </c>
      <c r="H1695" t="s">
        <v>24</v>
      </c>
      <c r="I1695" t="s">
        <v>24</v>
      </c>
      <c r="J1695" s="4">
        <v>43227</v>
      </c>
      <c r="L1695" t="s">
        <v>25</v>
      </c>
    </row>
    <row r="1697" spans="1:12" x14ac:dyDescent="0.25">
      <c r="A1697" t="s">
        <v>2694</v>
      </c>
      <c r="B1697" t="s">
        <v>2695</v>
      </c>
    </row>
    <row r="1698" spans="1:12" x14ac:dyDescent="0.25">
      <c r="A1698" s="3">
        <v>88</v>
      </c>
      <c r="B1698" s="3">
        <v>40</v>
      </c>
      <c r="C1698" s="3">
        <v>48</v>
      </c>
      <c r="D1698" s="4">
        <v>43288</v>
      </c>
      <c r="E1698" s="1">
        <v>43291</v>
      </c>
      <c r="F1698" t="s">
        <v>2696</v>
      </c>
      <c r="G1698" t="s">
        <v>2697</v>
      </c>
      <c r="H1698" t="s">
        <v>2675</v>
      </c>
      <c r="I1698" t="s">
        <v>2698</v>
      </c>
      <c r="J1698" s="4">
        <v>43272</v>
      </c>
      <c r="K1698" t="s">
        <v>2680</v>
      </c>
      <c r="L1698" t="s">
        <v>1209</v>
      </c>
    </row>
    <row r="1699" spans="1:12" x14ac:dyDescent="0.25">
      <c r="B1699" s="3">
        <v>1</v>
      </c>
      <c r="C1699" s="3">
        <v>47</v>
      </c>
      <c r="D1699" s="4">
        <v>43961</v>
      </c>
      <c r="E1699" s="1">
        <v>43961</v>
      </c>
      <c r="F1699" t="s">
        <v>22</v>
      </c>
      <c r="G1699" t="s">
        <v>23</v>
      </c>
      <c r="H1699" t="s">
        <v>24</v>
      </c>
      <c r="I1699" t="s">
        <v>24</v>
      </c>
      <c r="J1699" s="4">
        <v>43227</v>
      </c>
      <c r="L1699" t="s">
        <v>25</v>
      </c>
    </row>
    <row r="1701" spans="1:12" x14ac:dyDescent="0.25">
      <c r="A1701" t="s">
        <v>2699</v>
      </c>
      <c r="B1701" t="s">
        <v>2700</v>
      </c>
    </row>
    <row r="1702" spans="1:12" x14ac:dyDescent="0.25">
      <c r="A1702" s="3">
        <v>77</v>
      </c>
      <c r="B1702" s="3">
        <v>38</v>
      </c>
      <c r="C1702" s="3">
        <v>39</v>
      </c>
      <c r="D1702" s="4">
        <v>43288</v>
      </c>
      <c r="E1702" s="1">
        <v>43291</v>
      </c>
      <c r="F1702" t="s">
        <v>2701</v>
      </c>
      <c r="G1702" t="s">
        <v>2697</v>
      </c>
      <c r="H1702" t="s">
        <v>2675</v>
      </c>
      <c r="I1702" t="s">
        <v>2702</v>
      </c>
      <c r="J1702" s="4">
        <v>43272</v>
      </c>
      <c r="K1702" t="s">
        <v>2680</v>
      </c>
      <c r="L1702" t="s">
        <v>1209</v>
      </c>
    </row>
    <row r="1703" spans="1:12" x14ac:dyDescent="0.25">
      <c r="B1703" s="3">
        <v>1</v>
      </c>
      <c r="C1703" s="3">
        <v>38</v>
      </c>
      <c r="D1703" s="4">
        <v>43961</v>
      </c>
      <c r="E1703" s="1">
        <v>43961</v>
      </c>
      <c r="F1703" t="s">
        <v>22</v>
      </c>
      <c r="G1703" t="s">
        <v>23</v>
      </c>
      <c r="H1703" t="s">
        <v>24</v>
      </c>
      <c r="I1703" t="s">
        <v>24</v>
      </c>
      <c r="J1703" s="4">
        <v>43227</v>
      </c>
      <c r="L1703" t="s">
        <v>25</v>
      </c>
    </row>
    <row r="1705" spans="1:12" x14ac:dyDescent="0.25">
      <c r="A1705" t="s">
        <v>2703</v>
      </c>
      <c r="B1705" t="s">
        <v>2704</v>
      </c>
    </row>
    <row r="1706" spans="1:12" x14ac:dyDescent="0.25">
      <c r="A1706" s="3">
        <v>0</v>
      </c>
      <c r="B1706" s="3">
        <v>1</v>
      </c>
      <c r="C1706" s="3">
        <v>-1</v>
      </c>
      <c r="D1706" s="4">
        <v>43961</v>
      </c>
      <c r="E1706" s="1">
        <v>43961</v>
      </c>
      <c r="F1706" t="s">
        <v>22</v>
      </c>
      <c r="G1706" t="s">
        <v>23</v>
      </c>
      <c r="H1706" t="s">
        <v>24</v>
      </c>
      <c r="I1706" t="s">
        <v>24</v>
      </c>
      <c r="J1706" s="4">
        <v>43227</v>
      </c>
      <c r="L1706" t="s">
        <v>25</v>
      </c>
    </row>
    <row r="1708" spans="1:12" x14ac:dyDescent="0.25">
      <c r="A1708" t="s">
        <v>2705</v>
      </c>
      <c r="B1708" t="s">
        <v>2706</v>
      </c>
    </row>
    <row r="1709" spans="1:12" x14ac:dyDescent="0.25">
      <c r="A1709" s="3">
        <v>5</v>
      </c>
      <c r="B1709" s="3">
        <v>1</v>
      </c>
      <c r="C1709" s="3">
        <v>4</v>
      </c>
      <c r="D1709" s="4">
        <v>43961</v>
      </c>
      <c r="E1709" s="1">
        <v>43961</v>
      </c>
      <c r="F1709" t="s">
        <v>22</v>
      </c>
      <c r="G1709" t="s">
        <v>23</v>
      </c>
      <c r="H1709" t="s">
        <v>24</v>
      </c>
      <c r="I1709" t="s">
        <v>24</v>
      </c>
      <c r="J1709" s="4">
        <v>43227</v>
      </c>
      <c r="L1709" t="s">
        <v>25</v>
      </c>
    </row>
    <row r="1711" spans="1:12" x14ac:dyDescent="0.25">
      <c r="A1711" t="s">
        <v>2707</v>
      </c>
      <c r="B1711" t="s">
        <v>2708</v>
      </c>
    </row>
    <row r="1712" spans="1:12" x14ac:dyDescent="0.25">
      <c r="A1712" s="3">
        <v>234</v>
      </c>
      <c r="B1712" s="3">
        <v>1056</v>
      </c>
      <c r="C1712" s="3">
        <v>-822</v>
      </c>
      <c r="D1712" s="4">
        <v>43292</v>
      </c>
      <c r="E1712" s="1">
        <v>43294</v>
      </c>
      <c r="F1712" t="s">
        <v>2709</v>
      </c>
      <c r="G1712" t="s">
        <v>2674</v>
      </c>
      <c r="H1712" t="s">
        <v>2675</v>
      </c>
      <c r="I1712" t="s">
        <v>2710</v>
      </c>
      <c r="J1712" s="4">
        <v>43264</v>
      </c>
      <c r="K1712" t="s">
        <v>2680</v>
      </c>
      <c r="L1712" t="s">
        <v>1209</v>
      </c>
    </row>
    <row r="1713" spans="1:12" x14ac:dyDescent="0.25">
      <c r="B1713" s="3">
        <v>1056</v>
      </c>
      <c r="C1713" s="3">
        <v>-1878</v>
      </c>
      <c r="D1713" s="4">
        <v>43292</v>
      </c>
      <c r="E1713" s="1">
        <v>43294</v>
      </c>
      <c r="F1713" t="s">
        <v>2711</v>
      </c>
      <c r="G1713" t="s">
        <v>2674</v>
      </c>
      <c r="H1713" t="s">
        <v>2675</v>
      </c>
      <c r="I1713" t="s">
        <v>2712</v>
      </c>
      <c r="J1713" s="4">
        <v>43264</v>
      </c>
      <c r="K1713" t="s">
        <v>2680</v>
      </c>
      <c r="L1713" t="s">
        <v>1209</v>
      </c>
    </row>
    <row r="1714" spans="1:12" x14ac:dyDescent="0.25">
      <c r="B1714" s="3">
        <v>1056</v>
      </c>
      <c r="C1714" s="3">
        <v>-2934</v>
      </c>
      <c r="D1714" s="4">
        <v>43294</v>
      </c>
      <c r="E1714" s="1">
        <v>43297</v>
      </c>
      <c r="F1714" t="s">
        <v>2713</v>
      </c>
      <c r="G1714" t="s">
        <v>2674</v>
      </c>
      <c r="H1714" t="s">
        <v>2675</v>
      </c>
      <c r="I1714" t="s">
        <v>2714</v>
      </c>
      <c r="J1714" s="4">
        <v>43265</v>
      </c>
      <c r="K1714" t="s">
        <v>2680</v>
      </c>
      <c r="L1714" t="s">
        <v>1209</v>
      </c>
    </row>
    <row r="1715" spans="1:12" x14ac:dyDescent="0.25">
      <c r="B1715" s="3">
        <v>1056</v>
      </c>
      <c r="C1715" s="3">
        <v>-3990</v>
      </c>
      <c r="D1715" s="4">
        <v>43294</v>
      </c>
      <c r="E1715" s="1">
        <v>43297</v>
      </c>
      <c r="F1715" t="s">
        <v>2715</v>
      </c>
      <c r="G1715" t="s">
        <v>2674</v>
      </c>
      <c r="H1715" t="s">
        <v>2675</v>
      </c>
      <c r="I1715" t="s">
        <v>2716</v>
      </c>
      <c r="J1715" s="4">
        <v>43265</v>
      </c>
      <c r="K1715" t="s">
        <v>2680</v>
      </c>
      <c r="L1715" t="s">
        <v>1209</v>
      </c>
    </row>
    <row r="1716" spans="1:12" x14ac:dyDescent="0.25">
      <c r="B1716" s="3">
        <v>1056</v>
      </c>
      <c r="C1716" s="3">
        <v>-5046</v>
      </c>
      <c r="E1716" s="1">
        <v>43301</v>
      </c>
      <c r="F1716" t="s">
        <v>2717</v>
      </c>
      <c r="G1716" t="s">
        <v>2674</v>
      </c>
      <c r="H1716" t="s">
        <v>2675</v>
      </c>
      <c r="I1716" t="s">
        <v>2718</v>
      </c>
      <c r="J1716" s="4">
        <v>43284</v>
      </c>
      <c r="K1716" t="s">
        <v>2680</v>
      </c>
      <c r="L1716" t="s">
        <v>74</v>
      </c>
    </row>
    <row r="1717" spans="1:12" x14ac:dyDescent="0.25">
      <c r="B1717" s="3">
        <v>1056</v>
      </c>
      <c r="C1717" s="3">
        <v>-6102</v>
      </c>
      <c r="E1717" s="1">
        <v>43301</v>
      </c>
      <c r="F1717" t="s">
        <v>2719</v>
      </c>
      <c r="G1717" t="s">
        <v>2674</v>
      </c>
      <c r="H1717" t="s">
        <v>2675</v>
      </c>
      <c r="I1717" t="s">
        <v>2720</v>
      </c>
      <c r="J1717" s="4">
        <v>43284</v>
      </c>
      <c r="K1717" t="s">
        <v>2680</v>
      </c>
      <c r="L1717" t="s">
        <v>74</v>
      </c>
    </row>
    <row r="1718" spans="1:12" x14ac:dyDescent="0.25">
      <c r="B1718" s="3">
        <v>1056</v>
      </c>
      <c r="C1718" s="3">
        <v>-7158</v>
      </c>
      <c r="E1718" s="1">
        <v>43304</v>
      </c>
      <c r="F1718" t="s">
        <v>2721</v>
      </c>
      <c r="G1718" t="s">
        <v>2674</v>
      </c>
      <c r="H1718" t="s">
        <v>2675</v>
      </c>
      <c r="I1718" t="s">
        <v>2722</v>
      </c>
      <c r="J1718" s="4">
        <v>43284</v>
      </c>
      <c r="K1718" t="s">
        <v>2680</v>
      </c>
      <c r="L1718" t="s">
        <v>74</v>
      </c>
    </row>
    <row r="1719" spans="1:12" x14ac:dyDescent="0.25">
      <c r="B1719" s="3">
        <v>1056</v>
      </c>
      <c r="C1719" s="3">
        <v>-8214</v>
      </c>
      <c r="E1719" s="1">
        <v>43304</v>
      </c>
      <c r="F1719" t="s">
        <v>2723</v>
      </c>
      <c r="G1719" t="s">
        <v>2674</v>
      </c>
      <c r="H1719" t="s">
        <v>2675</v>
      </c>
      <c r="I1719" t="s">
        <v>2724</v>
      </c>
      <c r="J1719" s="4">
        <v>43284</v>
      </c>
      <c r="K1719" t="s">
        <v>2680</v>
      </c>
      <c r="L1719" t="s">
        <v>74</v>
      </c>
    </row>
    <row r="1720" spans="1:12" x14ac:dyDescent="0.25">
      <c r="B1720" s="3">
        <v>1</v>
      </c>
      <c r="C1720" s="3">
        <v>-8215</v>
      </c>
      <c r="D1720" s="4">
        <v>43961</v>
      </c>
      <c r="E1720" s="1">
        <v>43961</v>
      </c>
      <c r="F1720" t="s">
        <v>22</v>
      </c>
      <c r="G1720" t="s">
        <v>23</v>
      </c>
      <c r="H1720" t="s">
        <v>24</v>
      </c>
      <c r="I1720" t="s">
        <v>24</v>
      </c>
      <c r="J1720" s="4">
        <v>43227</v>
      </c>
      <c r="L1720" t="s">
        <v>25</v>
      </c>
    </row>
    <row r="1722" spans="1:12" x14ac:dyDescent="0.25">
      <c r="A1722" t="s">
        <v>2725</v>
      </c>
      <c r="B1722" t="s">
        <v>2726</v>
      </c>
    </row>
    <row r="1723" spans="1:12" x14ac:dyDescent="0.25">
      <c r="A1723" s="3">
        <v>2128</v>
      </c>
      <c r="B1723" s="3">
        <v>1040</v>
      </c>
      <c r="C1723" s="3">
        <v>1088</v>
      </c>
      <c r="D1723" s="4">
        <v>43284</v>
      </c>
      <c r="E1723" s="1">
        <v>43286</v>
      </c>
      <c r="F1723" t="s">
        <v>2727</v>
      </c>
      <c r="G1723" t="s">
        <v>2728</v>
      </c>
      <c r="H1723" t="s">
        <v>2729</v>
      </c>
      <c r="I1723" t="s">
        <v>2730</v>
      </c>
      <c r="J1723" s="4">
        <v>43277</v>
      </c>
      <c r="K1723" t="s">
        <v>1122</v>
      </c>
      <c r="L1723" t="s">
        <v>1209</v>
      </c>
    </row>
    <row r="1724" spans="1:12" x14ac:dyDescent="0.25">
      <c r="B1724" s="3">
        <v>960</v>
      </c>
      <c r="C1724" s="3">
        <v>128</v>
      </c>
      <c r="D1724" s="4">
        <v>43284</v>
      </c>
      <c r="E1724" s="1">
        <v>43286</v>
      </c>
      <c r="F1724" t="s">
        <v>2731</v>
      </c>
      <c r="G1724" t="s">
        <v>2732</v>
      </c>
      <c r="H1724" t="s">
        <v>2733</v>
      </c>
      <c r="I1724" t="s">
        <v>2734</v>
      </c>
      <c r="J1724" s="4">
        <v>43272</v>
      </c>
      <c r="K1724" t="s">
        <v>2735</v>
      </c>
      <c r="L1724" t="s">
        <v>1474</v>
      </c>
    </row>
    <row r="1725" spans="1:12" x14ac:dyDescent="0.25">
      <c r="B1725" s="3">
        <v>1040</v>
      </c>
      <c r="C1725" s="3">
        <v>-912</v>
      </c>
      <c r="D1725" s="4">
        <v>43286</v>
      </c>
      <c r="E1725" s="1">
        <v>43287</v>
      </c>
      <c r="F1725" t="s">
        <v>2736</v>
      </c>
      <c r="G1725" t="s">
        <v>2732</v>
      </c>
      <c r="H1725" t="s">
        <v>2733</v>
      </c>
      <c r="I1725" t="s">
        <v>2737</v>
      </c>
      <c r="J1725" s="4">
        <v>43273</v>
      </c>
      <c r="K1725" t="s">
        <v>2735</v>
      </c>
      <c r="L1725" t="s">
        <v>1474</v>
      </c>
    </row>
    <row r="1726" spans="1:12" x14ac:dyDescent="0.25">
      <c r="B1726" s="3">
        <v>160</v>
      </c>
      <c r="C1726" s="3">
        <v>-1072</v>
      </c>
      <c r="D1726" s="4">
        <v>43287</v>
      </c>
      <c r="E1726" s="1">
        <v>43290</v>
      </c>
      <c r="F1726" t="s">
        <v>2738</v>
      </c>
      <c r="G1726" t="s">
        <v>2739</v>
      </c>
      <c r="H1726" t="s">
        <v>2733</v>
      </c>
      <c r="I1726" t="s">
        <v>2740</v>
      </c>
      <c r="J1726" s="4">
        <v>43276</v>
      </c>
      <c r="K1726" t="s">
        <v>2741</v>
      </c>
      <c r="L1726" t="s">
        <v>1264</v>
      </c>
    </row>
    <row r="1727" spans="1:12" x14ac:dyDescent="0.25">
      <c r="B1727" s="3">
        <v>1040</v>
      </c>
      <c r="C1727" s="3">
        <v>-2112</v>
      </c>
      <c r="E1727" s="1">
        <v>43298</v>
      </c>
      <c r="F1727" t="s">
        <v>2742</v>
      </c>
      <c r="G1727" t="s">
        <v>2728</v>
      </c>
      <c r="H1727" t="s">
        <v>2733</v>
      </c>
      <c r="I1727" t="s">
        <v>2743</v>
      </c>
      <c r="J1727" s="4">
        <v>43284</v>
      </c>
      <c r="K1727" t="s">
        <v>2744</v>
      </c>
      <c r="L1727" t="s">
        <v>74</v>
      </c>
    </row>
    <row r="1728" spans="1:12" x14ac:dyDescent="0.25">
      <c r="B1728" s="3">
        <v>1</v>
      </c>
      <c r="C1728" s="3">
        <v>-2113</v>
      </c>
      <c r="D1728" s="4">
        <v>43961</v>
      </c>
      <c r="E1728" s="1">
        <v>43961</v>
      </c>
      <c r="F1728" t="s">
        <v>22</v>
      </c>
      <c r="G1728" t="s">
        <v>23</v>
      </c>
      <c r="H1728" t="s">
        <v>24</v>
      </c>
      <c r="I1728" t="s">
        <v>24</v>
      </c>
      <c r="J1728" s="4">
        <v>43227</v>
      </c>
      <c r="L1728" t="s">
        <v>25</v>
      </c>
    </row>
    <row r="1730" spans="1:12" x14ac:dyDescent="0.25">
      <c r="A1730" t="s">
        <v>2745</v>
      </c>
      <c r="B1730" t="s">
        <v>2746</v>
      </c>
    </row>
    <row r="1731" spans="1:12" x14ac:dyDescent="0.25">
      <c r="A1731" s="3">
        <v>3744</v>
      </c>
      <c r="B1731" s="3">
        <v>1</v>
      </c>
      <c r="C1731" s="3">
        <v>3743</v>
      </c>
      <c r="D1731" s="4">
        <v>43961</v>
      </c>
      <c r="E1731" s="1">
        <v>43961</v>
      </c>
      <c r="F1731" t="s">
        <v>22</v>
      </c>
      <c r="G1731" t="s">
        <v>23</v>
      </c>
      <c r="H1731" t="s">
        <v>24</v>
      </c>
      <c r="I1731" t="s">
        <v>24</v>
      </c>
      <c r="J1731" s="4">
        <v>43227</v>
      </c>
      <c r="L1731" t="s">
        <v>25</v>
      </c>
    </row>
    <row r="1733" spans="1:12" x14ac:dyDescent="0.25">
      <c r="A1733" t="s">
        <v>2747</v>
      </c>
      <c r="B1733" t="s">
        <v>2748</v>
      </c>
    </row>
    <row r="1734" spans="1:12" x14ac:dyDescent="0.25">
      <c r="A1734" s="3">
        <v>640</v>
      </c>
      <c r="B1734" s="3">
        <v>319</v>
      </c>
      <c r="C1734" s="3">
        <v>321</v>
      </c>
      <c r="D1734" s="4">
        <v>43290</v>
      </c>
      <c r="E1734" s="1">
        <v>43290</v>
      </c>
      <c r="F1734" t="s">
        <v>2749</v>
      </c>
      <c r="G1734" t="s">
        <v>846</v>
      </c>
      <c r="H1734" t="s">
        <v>847</v>
      </c>
      <c r="I1734" t="s">
        <v>2750</v>
      </c>
      <c r="J1734" s="4">
        <v>43279</v>
      </c>
      <c r="K1734" t="s">
        <v>851</v>
      </c>
      <c r="L1734" t="s">
        <v>21</v>
      </c>
    </row>
    <row r="1735" spans="1:12" x14ac:dyDescent="0.25">
      <c r="B1735" s="3">
        <v>320</v>
      </c>
      <c r="C1735" s="3">
        <v>1</v>
      </c>
      <c r="D1735" s="4">
        <v>43290</v>
      </c>
      <c r="E1735" s="1">
        <v>43290</v>
      </c>
      <c r="F1735" t="s">
        <v>2751</v>
      </c>
      <c r="G1735" t="s">
        <v>846</v>
      </c>
      <c r="H1735" t="s">
        <v>847</v>
      </c>
      <c r="I1735" t="s">
        <v>2752</v>
      </c>
      <c r="J1735" s="4">
        <v>43279</v>
      </c>
      <c r="K1735" t="s">
        <v>125</v>
      </c>
      <c r="L1735" t="s">
        <v>21</v>
      </c>
    </row>
    <row r="1736" spans="1:12" x14ac:dyDescent="0.25">
      <c r="B1736" s="3">
        <v>1</v>
      </c>
      <c r="C1736" s="3">
        <v>0</v>
      </c>
      <c r="D1736" s="4">
        <v>43961</v>
      </c>
      <c r="E1736" s="1">
        <v>43961</v>
      </c>
      <c r="F1736" t="s">
        <v>22</v>
      </c>
      <c r="G1736" t="s">
        <v>23</v>
      </c>
      <c r="H1736" t="s">
        <v>24</v>
      </c>
      <c r="I1736" t="s">
        <v>24</v>
      </c>
      <c r="J1736" s="4">
        <v>43227</v>
      </c>
      <c r="L1736" t="s">
        <v>25</v>
      </c>
    </row>
    <row r="1738" spans="1:12" x14ac:dyDescent="0.25">
      <c r="A1738" t="s">
        <v>2753</v>
      </c>
      <c r="B1738" t="s">
        <v>2754</v>
      </c>
    </row>
    <row r="1739" spans="1:12" x14ac:dyDescent="0.25">
      <c r="A1739" s="3">
        <v>0</v>
      </c>
      <c r="B1739" s="3">
        <v>36</v>
      </c>
      <c r="C1739" s="3">
        <v>-36</v>
      </c>
      <c r="D1739" s="4">
        <v>43287</v>
      </c>
      <c r="E1739" s="1">
        <v>43290</v>
      </c>
      <c r="F1739" t="s">
        <v>2755</v>
      </c>
      <c r="G1739" t="s">
        <v>2756</v>
      </c>
      <c r="H1739" t="s">
        <v>1450</v>
      </c>
      <c r="I1739" t="s">
        <v>2757</v>
      </c>
      <c r="J1739" s="4">
        <v>43271</v>
      </c>
      <c r="K1739" t="s">
        <v>2758</v>
      </c>
      <c r="L1739" t="s">
        <v>1463</v>
      </c>
    </row>
    <row r="1740" spans="1:12" x14ac:dyDescent="0.25">
      <c r="B1740" s="3">
        <v>36</v>
      </c>
      <c r="C1740" s="3">
        <v>-72</v>
      </c>
      <c r="D1740" s="4">
        <v>43292</v>
      </c>
      <c r="E1740" s="1">
        <v>43294</v>
      </c>
      <c r="F1740" t="s">
        <v>2759</v>
      </c>
      <c r="G1740" t="s">
        <v>2756</v>
      </c>
      <c r="H1740" t="s">
        <v>1450</v>
      </c>
      <c r="I1740" t="s">
        <v>2760</v>
      </c>
      <c r="J1740" s="4">
        <v>43277</v>
      </c>
      <c r="K1740" t="s">
        <v>2758</v>
      </c>
      <c r="L1740" t="s">
        <v>1463</v>
      </c>
    </row>
    <row r="1741" spans="1:12" x14ac:dyDescent="0.25">
      <c r="B1741" s="3">
        <v>6</v>
      </c>
      <c r="C1741" s="3">
        <v>-78</v>
      </c>
      <c r="D1741" s="4">
        <v>43293</v>
      </c>
      <c r="E1741" s="1">
        <v>43294</v>
      </c>
      <c r="F1741" t="s">
        <v>2290</v>
      </c>
      <c r="G1741" t="s">
        <v>2240</v>
      </c>
      <c r="H1741" t="s">
        <v>1450</v>
      </c>
      <c r="I1741" t="s">
        <v>2291</v>
      </c>
      <c r="J1741" s="4">
        <v>43279</v>
      </c>
      <c r="K1741" t="s">
        <v>2242</v>
      </c>
      <c r="L1741" t="s">
        <v>284</v>
      </c>
    </row>
    <row r="1742" spans="1:12" x14ac:dyDescent="0.25">
      <c r="B1742" s="3">
        <v>6</v>
      </c>
      <c r="C1742" s="3">
        <v>-84</v>
      </c>
      <c r="D1742" s="4">
        <v>43293</v>
      </c>
      <c r="E1742" s="1">
        <v>43294</v>
      </c>
      <c r="F1742" t="s">
        <v>2302</v>
      </c>
      <c r="G1742" t="s">
        <v>2303</v>
      </c>
      <c r="H1742" t="s">
        <v>1450</v>
      </c>
      <c r="I1742" t="s">
        <v>2304</v>
      </c>
      <c r="J1742" s="4">
        <v>43273</v>
      </c>
      <c r="K1742" t="s">
        <v>2305</v>
      </c>
      <c r="L1742" t="s">
        <v>1209</v>
      </c>
    </row>
    <row r="1743" spans="1:12" x14ac:dyDescent="0.25">
      <c r="B1743" s="3">
        <v>36</v>
      </c>
      <c r="C1743" s="3">
        <v>-120</v>
      </c>
      <c r="D1743" s="4">
        <v>43295</v>
      </c>
      <c r="E1743" s="1">
        <v>43297</v>
      </c>
      <c r="F1743" t="s">
        <v>2761</v>
      </c>
      <c r="G1743" t="s">
        <v>2756</v>
      </c>
      <c r="H1743" t="s">
        <v>1450</v>
      </c>
      <c r="I1743" t="s">
        <v>2762</v>
      </c>
      <c r="J1743" s="4">
        <v>43277</v>
      </c>
      <c r="K1743" t="s">
        <v>2758</v>
      </c>
      <c r="L1743" t="s">
        <v>1463</v>
      </c>
    </row>
    <row r="1744" spans="1:12" x14ac:dyDescent="0.25">
      <c r="B1744" s="3">
        <v>1</v>
      </c>
      <c r="C1744" s="3">
        <v>-121</v>
      </c>
      <c r="D1744" s="4">
        <v>43961</v>
      </c>
      <c r="E1744" s="1">
        <v>43961</v>
      </c>
      <c r="F1744" t="s">
        <v>22</v>
      </c>
      <c r="G1744" t="s">
        <v>23</v>
      </c>
      <c r="H1744" t="s">
        <v>24</v>
      </c>
      <c r="I1744" t="s">
        <v>24</v>
      </c>
      <c r="J1744" s="4">
        <v>43227</v>
      </c>
      <c r="L1744" t="s">
        <v>25</v>
      </c>
    </row>
    <row r="1746" spans="1:12" x14ac:dyDescent="0.25">
      <c r="A1746" t="s">
        <v>2763</v>
      </c>
      <c r="B1746" t="s">
        <v>2764</v>
      </c>
    </row>
    <row r="1747" spans="1:12" x14ac:dyDescent="0.25">
      <c r="A1747" s="3">
        <v>11448</v>
      </c>
      <c r="B1747" s="3">
        <v>1</v>
      </c>
      <c r="C1747" s="3">
        <v>11447</v>
      </c>
      <c r="D1747" s="4">
        <v>43961</v>
      </c>
      <c r="E1747" s="1">
        <v>43961</v>
      </c>
      <c r="F1747" t="s">
        <v>22</v>
      </c>
      <c r="G1747" t="s">
        <v>23</v>
      </c>
      <c r="H1747" t="s">
        <v>24</v>
      </c>
      <c r="I1747" t="s">
        <v>24</v>
      </c>
      <c r="J1747" s="4">
        <v>43227</v>
      </c>
      <c r="L1747" t="s">
        <v>25</v>
      </c>
    </row>
    <row r="1749" spans="1:12" x14ac:dyDescent="0.25">
      <c r="A1749" t="s">
        <v>2765</v>
      </c>
      <c r="B1749" t="s">
        <v>2766</v>
      </c>
    </row>
    <row r="1750" spans="1:12" x14ac:dyDescent="0.25">
      <c r="A1750" s="3">
        <v>550</v>
      </c>
      <c r="B1750" s="3">
        <v>1150</v>
      </c>
      <c r="C1750" s="3">
        <v>-600</v>
      </c>
      <c r="D1750" s="4">
        <v>43295</v>
      </c>
      <c r="E1750" s="1">
        <v>43298</v>
      </c>
      <c r="F1750" t="s">
        <v>2767</v>
      </c>
      <c r="G1750" t="s">
        <v>88</v>
      </c>
      <c r="H1750" t="s">
        <v>89</v>
      </c>
      <c r="I1750" t="s">
        <v>2768</v>
      </c>
      <c r="J1750" s="4">
        <v>43284</v>
      </c>
      <c r="K1750" t="s">
        <v>1601</v>
      </c>
      <c r="L1750" t="s">
        <v>92</v>
      </c>
    </row>
    <row r="1751" spans="1:12" x14ac:dyDescent="0.25">
      <c r="B1751" s="3">
        <v>1</v>
      </c>
      <c r="C1751" s="3">
        <v>-601</v>
      </c>
      <c r="D1751" s="4">
        <v>43961</v>
      </c>
      <c r="E1751" s="1">
        <v>43961</v>
      </c>
      <c r="F1751" t="s">
        <v>22</v>
      </c>
      <c r="G1751" t="s">
        <v>23</v>
      </c>
      <c r="H1751" t="s">
        <v>24</v>
      </c>
      <c r="I1751" t="s">
        <v>24</v>
      </c>
      <c r="J1751" s="4">
        <v>43227</v>
      </c>
      <c r="L1751" t="s">
        <v>25</v>
      </c>
    </row>
    <row r="1753" spans="1:12" x14ac:dyDescent="0.25">
      <c r="A1753" t="s">
        <v>2769</v>
      </c>
      <c r="B1753" t="s">
        <v>2770</v>
      </c>
    </row>
    <row r="1754" spans="1:12" x14ac:dyDescent="0.25">
      <c r="A1754" s="3">
        <v>91</v>
      </c>
      <c r="B1754" s="3">
        <v>39</v>
      </c>
      <c r="C1754" s="3">
        <v>52</v>
      </c>
      <c r="D1754" s="4">
        <v>43288</v>
      </c>
      <c r="E1754" s="1">
        <v>43290</v>
      </c>
      <c r="F1754" t="s">
        <v>2771</v>
      </c>
      <c r="G1754" t="s">
        <v>88</v>
      </c>
      <c r="H1754" t="s">
        <v>89</v>
      </c>
      <c r="I1754" t="s">
        <v>2772</v>
      </c>
      <c r="J1754" s="4">
        <v>43276</v>
      </c>
      <c r="K1754" t="s">
        <v>1601</v>
      </c>
      <c r="L1754" t="s">
        <v>1463</v>
      </c>
    </row>
    <row r="1755" spans="1:12" x14ac:dyDescent="0.25">
      <c r="B1755" s="3">
        <v>39</v>
      </c>
      <c r="C1755" s="3">
        <v>13</v>
      </c>
      <c r="D1755" s="4">
        <v>43297</v>
      </c>
      <c r="E1755" s="1">
        <v>43299</v>
      </c>
      <c r="F1755" t="s">
        <v>2773</v>
      </c>
      <c r="G1755" t="s">
        <v>88</v>
      </c>
      <c r="H1755" t="s">
        <v>89</v>
      </c>
      <c r="I1755" t="s">
        <v>2774</v>
      </c>
      <c r="J1755" s="4">
        <v>43284</v>
      </c>
      <c r="K1755" t="s">
        <v>1601</v>
      </c>
      <c r="L1755" t="s">
        <v>92</v>
      </c>
    </row>
    <row r="1756" spans="1:12" x14ac:dyDescent="0.25">
      <c r="B1756" s="3">
        <v>1</v>
      </c>
      <c r="C1756" s="3">
        <v>12</v>
      </c>
      <c r="D1756" s="4">
        <v>43961</v>
      </c>
      <c r="E1756" s="1">
        <v>43961</v>
      </c>
      <c r="F1756" t="s">
        <v>22</v>
      </c>
      <c r="G1756" t="s">
        <v>23</v>
      </c>
      <c r="H1756" t="s">
        <v>24</v>
      </c>
      <c r="I1756" t="s">
        <v>24</v>
      </c>
      <c r="J1756" s="4">
        <v>43227</v>
      </c>
      <c r="L1756" t="s">
        <v>25</v>
      </c>
    </row>
    <row r="1758" spans="1:12" x14ac:dyDescent="0.25">
      <c r="A1758" t="s">
        <v>2775</v>
      </c>
      <c r="B1758" t="s">
        <v>2776</v>
      </c>
    </row>
    <row r="1759" spans="1:12" x14ac:dyDescent="0.25">
      <c r="A1759" s="3">
        <v>0</v>
      </c>
      <c r="B1759" s="3">
        <v>1</v>
      </c>
      <c r="C1759" s="3">
        <v>-1</v>
      </c>
      <c r="D1759" s="4">
        <v>43961</v>
      </c>
      <c r="E1759" s="1">
        <v>43961</v>
      </c>
      <c r="F1759" t="s">
        <v>22</v>
      </c>
      <c r="G1759" t="s">
        <v>23</v>
      </c>
      <c r="H1759" t="s">
        <v>24</v>
      </c>
      <c r="I1759" t="s">
        <v>24</v>
      </c>
      <c r="J1759" s="4">
        <v>43227</v>
      </c>
      <c r="L1759" t="s">
        <v>25</v>
      </c>
    </row>
    <row r="1761" spans="1:12" x14ac:dyDescent="0.25">
      <c r="A1761" t="s">
        <v>2777</v>
      </c>
      <c r="B1761" t="s">
        <v>2778</v>
      </c>
    </row>
    <row r="1762" spans="1:12" x14ac:dyDescent="0.25">
      <c r="A1762" s="3">
        <v>359</v>
      </c>
      <c r="B1762" s="3">
        <v>34</v>
      </c>
      <c r="C1762" s="3">
        <v>325</v>
      </c>
      <c r="D1762" s="4">
        <v>43282</v>
      </c>
      <c r="E1762" s="1">
        <v>43285</v>
      </c>
      <c r="F1762" t="s">
        <v>2779</v>
      </c>
      <c r="G1762" t="s">
        <v>2780</v>
      </c>
      <c r="H1762" t="s">
        <v>2733</v>
      </c>
      <c r="I1762" t="s">
        <v>2781</v>
      </c>
      <c r="J1762" s="4">
        <v>43271</v>
      </c>
      <c r="K1762" t="s">
        <v>2782</v>
      </c>
      <c r="L1762" t="s">
        <v>1209</v>
      </c>
    </row>
    <row r="1763" spans="1:12" x14ac:dyDescent="0.25">
      <c r="B1763" s="3">
        <v>34</v>
      </c>
      <c r="C1763" s="3">
        <v>291</v>
      </c>
      <c r="D1763" s="4">
        <v>43284</v>
      </c>
      <c r="E1763" s="1">
        <v>43286</v>
      </c>
      <c r="F1763" t="s">
        <v>2783</v>
      </c>
      <c r="G1763" t="s">
        <v>2732</v>
      </c>
      <c r="H1763" t="s">
        <v>2733</v>
      </c>
      <c r="I1763" t="s">
        <v>2784</v>
      </c>
      <c r="J1763" s="4">
        <v>43271</v>
      </c>
      <c r="K1763" t="s">
        <v>2735</v>
      </c>
      <c r="L1763" t="s">
        <v>1474</v>
      </c>
    </row>
    <row r="1764" spans="1:12" x14ac:dyDescent="0.25">
      <c r="B1764" s="3">
        <v>34</v>
      </c>
      <c r="C1764" s="3">
        <v>257</v>
      </c>
      <c r="D1764" s="4">
        <v>43286</v>
      </c>
      <c r="E1764" s="1">
        <v>43287</v>
      </c>
      <c r="F1764" t="s">
        <v>2785</v>
      </c>
      <c r="G1764" t="s">
        <v>2786</v>
      </c>
      <c r="H1764" t="s">
        <v>2733</v>
      </c>
      <c r="I1764" t="s">
        <v>2787</v>
      </c>
      <c r="J1764" s="4">
        <v>43257</v>
      </c>
      <c r="K1764" t="s">
        <v>2788</v>
      </c>
      <c r="L1764" t="s">
        <v>1463</v>
      </c>
    </row>
    <row r="1765" spans="1:12" x14ac:dyDescent="0.25">
      <c r="B1765" s="3">
        <v>34</v>
      </c>
      <c r="C1765" s="3">
        <v>223</v>
      </c>
      <c r="D1765" s="4">
        <v>43287</v>
      </c>
      <c r="E1765" s="1">
        <v>43288</v>
      </c>
      <c r="F1765" t="s">
        <v>2789</v>
      </c>
      <c r="G1765" t="s">
        <v>2786</v>
      </c>
      <c r="H1765" t="s">
        <v>2733</v>
      </c>
      <c r="I1765" t="s">
        <v>2790</v>
      </c>
      <c r="J1765" s="4">
        <v>43262</v>
      </c>
      <c r="K1765" t="s">
        <v>2788</v>
      </c>
      <c r="L1765" t="s">
        <v>1463</v>
      </c>
    </row>
    <row r="1766" spans="1:12" x14ac:dyDescent="0.25">
      <c r="B1766" s="3">
        <v>34</v>
      </c>
      <c r="C1766" s="3">
        <v>189</v>
      </c>
      <c r="D1766" s="4">
        <v>43286</v>
      </c>
      <c r="E1766" s="1">
        <v>43288</v>
      </c>
      <c r="F1766" t="s">
        <v>2791</v>
      </c>
      <c r="G1766" t="s">
        <v>2792</v>
      </c>
      <c r="H1766" t="s">
        <v>2733</v>
      </c>
      <c r="I1766" t="s">
        <v>2793</v>
      </c>
      <c r="J1766" s="4">
        <v>43276</v>
      </c>
      <c r="K1766" t="s">
        <v>2794</v>
      </c>
      <c r="L1766" t="s">
        <v>103</v>
      </c>
    </row>
    <row r="1767" spans="1:12" x14ac:dyDescent="0.25">
      <c r="B1767" s="3">
        <v>34</v>
      </c>
      <c r="C1767" s="3">
        <v>155</v>
      </c>
      <c r="D1767" s="4">
        <v>43286</v>
      </c>
      <c r="E1767" s="1">
        <v>43288</v>
      </c>
      <c r="F1767" t="s">
        <v>2795</v>
      </c>
      <c r="G1767" t="s">
        <v>2796</v>
      </c>
      <c r="H1767" t="s">
        <v>2733</v>
      </c>
      <c r="I1767" t="s">
        <v>2797</v>
      </c>
      <c r="J1767" s="4">
        <v>43276</v>
      </c>
      <c r="K1767" t="s">
        <v>2798</v>
      </c>
      <c r="L1767" t="s">
        <v>103</v>
      </c>
    </row>
    <row r="1768" spans="1:12" x14ac:dyDescent="0.25">
      <c r="B1768" s="3">
        <v>34</v>
      </c>
      <c r="C1768" s="3">
        <v>121</v>
      </c>
      <c r="D1768" s="4">
        <v>43284</v>
      </c>
      <c r="E1768" s="1">
        <v>43288</v>
      </c>
      <c r="F1768" t="s">
        <v>2799</v>
      </c>
      <c r="G1768" t="s">
        <v>2800</v>
      </c>
      <c r="H1768" t="s">
        <v>2733</v>
      </c>
      <c r="I1768" t="s">
        <v>2801</v>
      </c>
      <c r="J1768" s="4">
        <v>43257</v>
      </c>
      <c r="K1768" t="s">
        <v>2802</v>
      </c>
      <c r="L1768" t="s">
        <v>1209</v>
      </c>
    </row>
    <row r="1769" spans="1:12" x14ac:dyDescent="0.25">
      <c r="B1769" s="3">
        <v>34</v>
      </c>
      <c r="C1769" s="3">
        <v>87</v>
      </c>
      <c r="D1769" s="4">
        <v>43284</v>
      </c>
      <c r="E1769" s="1">
        <v>43288</v>
      </c>
      <c r="F1769" t="s">
        <v>2803</v>
      </c>
      <c r="G1769" t="s">
        <v>2800</v>
      </c>
      <c r="H1769" t="s">
        <v>2733</v>
      </c>
      <c r="I1769" t="s">
        <v>2804</v>
      </c>
      <c r="J1769" s="4">
        <v>43257</v>
      </c>
      <c r="K1769" t="s">
        <v>2802</v>
      </c>
      <c r="L1769" t="s">
        <v>1209</v>
      </c>
    </row>
    <row r="1770" spans="1:12" x14ac:dyDescent="0.25">
      <c r="B1770" s="3">
        <v>34</v>
      </c>
      <c r="C1770" s="3">
        <v>53</v>
      </c>
      <c r="D1770" s="4">
        <v>43287</v>
      </c>
      <c r="E1770" s="1">
        <v>43288</v>
      </c>
      <c r="F1770" t="s">
        <v>2805</v>
      </c>
      <c r="G1770" t="s">
        <v>2786</v>
      </c>
      <c r="H1770" t="s">
        <v>2733</v>
      </c>
      <c r="I1770" t="s">
        <v>2806</v>
      </c>
      <c r="J1770" s="4">
        <v>43262</v>
      </c>
      <c r="K1770" t="s">
        <v>2788</v>
      </c>
      <c r="L1770" t="s">
        <v>1209</v>
      </c>
    </row>
    <row r="1771" spans="1:12" x14ac:dyDescent="0.25">
      <c r="B1771" s="3">
        <v>34</v>
      </c>
      <c r="C1771" s="3">
        <v>19</v>
      </c>
      <c r="D1771" s="4">
        <v>43286</v>
      </c>
      <c r="E1771" s="1">
        <v>43289</v>
      </c>
      <c r="F1771" t="s">
        <v>2807</v>
      </c>
      <c r="G1771" t="s">
        <v>2800</v>
      </c>
      <c r="H1771" t="s">
        <v>2733</v>
      </c>
      <c r="I1771" t="s">
        <v>2808</v>
      </c>
      <c r="J1771" s="4">
        <v>43251</v>
      </c>
      <c r="K1771" t="s">
        <v>2802</v>
      </c>
      <c r="L1771" t="s">
        <v>1209</v>
      </c>
    </row>
    <row r="1772" spans="1:12" x14ac:dyDescent="0.25">
      <c r="B1772" s="3">
        <v>34</v>
      </c>
      <c r="C1772" s="3">
        <v>-15</v>
      </c>
      <c r="D1772" s="4">
        <v>43288</v>
      </c>
      <c r="E1772" s="1">
        <v>43289</v>
      </c>
      <c r="F1772" t="s">
        <v>2809</v>
      </c>
      <c r="G1772" t="s">
        <v>2786</v>
      </c>
      <c r="H1772" t="s">
        <v>2733</v>
      </c>
      <c r="I1772" t="s">
        <v>2810</v>
      </c>
      <c r="J1772" s="4">
        <v>43262</v>
      </c>
      <c r="K1772" t="s">
        <v>2788</v>
      </c>
      <c r="L1772" t="s">
        <v>1463</v>
      </c>
    </row>
    <row r="1773" spans="1:12" x14ac:dyDescent="0.25">
      <c r="B1773" s="3">
        <v>34</v>
      </c>
      <c r="C1773" s="3">
        <v>-49</v>
      </c>
      <c r="D1773" s="4">
        <v>43286</v>
      </c>
      <c r="E1773" s="1">
        <v>43289</v>
      </c>
      <c r="F1773" t="s">
        <v>2811</v>
      </c>
      <c r="G1773" t="s">
        <v>2800</v>
      </c>
      <c r="H1773" t="s">
        <v>2733</v>
      </c>
      <c r="I1773" t="s">
        <v>2812</v>
      </c>
      <c r="J1773" s="4">
        <v>43269</v>
      </c>
      <c r="K1773" t="s">
        <v>2802</v>
      </c>
      <c r="L1773" t="s">
        <v>1209</v>
      </c>
    </row>
    <row r="1774" spans="1:12" x14ac:dyDescent="0.25">
      <c r="B1774" s="3">
        <v>34</v>
      </c>
      <c r="C1774" s="3">
        <v>-83</v>
      </c>
      <c r="D1774" s="4">
        <v>43286</v>
      </c>
      <c r="E1774" s="1">
        <v>43290</v>
      </c>
      <c r="F1774" t="s">
        <v>2813</v>
      </c>
      <c r="G1774" t="s">
        <v>2814</v>
      </c>
      <c r="H1774" t="s">
        <v>2733</v>
      </c>
      <c r="I1774" t="s">
        <v>2815</v>
      </c>
      <c r="J1774" s="4">
        <v>43276</v>
      </c>
      <c r="K1774" t="s">
        <v>2816</v>
      </c>
      <c r="L1774" t="s">
        <v>103</v>
      </c>
    </row>
    <row r="1775" spans="1:12" x14ac:dyDescent="0.25">
      <c r="B1775" s="3">
        <v>28</v>
      </c>
      <c r="C1775" s="3">
        <v>-111</v>
      </c>
      <c r="D1775" s="4">
        <v>43287</v>
      </c>
      <c r="E1775" s="1">
        <v>43290</v>
      </c>
      <c r="F1775" t="s">
        <v>2738</v>
      </c>
      <c r="G1775" t="s">
        <v>2739</v>
      </c>
      <c r="H1775" t="s">
        <v>2733</v>
      </c>
      <c r="I1775" t="s">
        <v>2740</v>
      </c>
      <c r="J1775" s="4">
        <v>43276</v>
      </c>
      <c r="K1775" t="s">
        <v>2741</v>
      </c>
      <c r="L1775" t="s">
        <v>1264</v>
      </c>
    </row>
    <row r="1776" spans="1:12" x14ac:dyDescent="0.25">
      <c r="B1776" s="3">
        <v>34</v>
      </c>
      <c r="C1776" s="3">
        <v>-145</v>
      </c>
      <c r="D1776" s="4">
        <v>43287</v>
      </c>
      <c r="E1776" s="1">
        <v>43290</v>
      </c>
      <c r="F1776" t="s">
        <v>2817</v>
      </c>
      <c r="G1776" t="s">
        <v>2814</v>
      </c>
      <c r="H1776" t="s">
        <v>2733</v>
      </c>
      <c r="I1776" t="s">
        <v>2818</v>
      </c>
      <c r="J1776" s="4">
        <v>43278</v>
      </c>
      <c r="K1776" t="s">
        <v>2816</v>
      </c>
      <c r="L1776" t="s">
        <v>103</v>
      </c>
    </row>
    <row r="1777" spans="2:12" x14ac:dyDescent="0.25">
      <c r="B1777" s="3">
        <v>34</v>
      </c>
      <c r="C1777" s="3">
        <v>-179</v>
      </c>
      <c r="D1777" s="4">
        <v>43286</v>
      </c>
      <c r="E1777" s="1">
        <v>43290</v>
      </c>
      <c r="F1777" t="s">
        <v>2819</v>
      </c>
      <c r="G1777" t="s">
        <v>2780</v>
      </c>
      <c r="H1777" t="s">
        <v>2733</v>
      </c>
      <c r="I1777" t="s">
        <v>2820</v>
      </c>
      <c r="J1777" s="4">
        <v>43276</v>
      </c>
      <c r="K1777" t="s">
        <v>2782</v>
      </c>
      <c r="L1777" t="s">
        <v>1209</v>
      </c>
    </row>
    <row r="1778" spans="2:12" x14ac:dyDescent="0.25">
      <c r="B1778" s="3">
        <v>34</v>
      </c>
      <c r="C1778" s="3">
        <v>-213</v>
      </c>
      <c r="D1778" s="4">
        <v>43286</v>
      </c>
      <c r="E1778" s="1">
        <v>43290</v>
      </c>
      <c r="F1778" t="s">
        <v>2821</v>
      </c>
      <c r="G1778" t="s">
        <v>2780</v>
      </c>
      <c r="H1778" t="s">
        <v>2733</v>
      </c>
      <c r="I1778" t="s">
        <v>2822</v>
      </c>
      <c r="J1778" s="4">
        <v>43276</v>
      </c>
      <c r="K1778" t="s">
        <v>2782</v>
      </c>
      <c r="L1778" t="s">
        <v>1209</v>
      </c>
    </row>
    <row r="1779" spans="2:12" x14ac:dyDescent="0.25">
      <c r="B1779" s="3">
        <v>34</v>
      </c>
      <c r="C1779" s="3">
        <v>-247</v>
      </c>
      <c r="D1779" s="4">
        <v>43290</v>
      </c>
      <c r="E1779" s="1">
        <v>43291</v>
      </c>
      <c r="F1779" t="s">
        <v>2823</v>
      </c>
      <c r="G1779" t="s">
        <v>2824</v>
      </c>
      <c r="H1779" t="s">
        <v>2733</v>
      </c>
      <c r="I1779" t="s">
        <v>2825</v>
      </c>
      <c r="J1779" s="4">
        <v>43277</v>
      </c>
      <c r="K1779" t="s">
        <v>2826</v>
      </c>
      <c r="L1779" t="s">
        <v>1236</v>
      </c>
    </row>
    <row r="1780" spans="2:12" x14ac:dyDescent="0.25">
      <c r="B1780" s="3">
        <v>34</v>
      </c>
      <c r="C1780" s="3">
        <v>-281</v>
      </c>
      <c r="D1780" s="4">
        <v>43290</v>
      </c>
      <c r="E1780" s="1">
        <v>43291</v>
      </c>
      <c r="F1780" t="s">
        <v>2827</v>
      </c>
      <c r="G1780" t="s">
        <v>2792</v>
      </c>
      <c r="H1780" t="s">
        <v>2733</v>
      </c>
      <c r="I1780" t="s">
        <v>2828</v>
      </c>
      <c r="J1780" s="4">
        <v>43277</v>
      </c>
      <c r="K1780" t="s">
        <v>2794</v>
      </c>
      <c r="L1780" t="s">
        <v>103</v>
      </c>
    </row>
    <row r="1781" spans="2:12" x14ac:dyDescent="0.25">
      <c r="B1781" s="3">
        <v>34</v>
      </c>
      <c r="C1781" s="3">
        <v>-315</v>
      </c>
      <c r="D1781" s="4">
        <v>43290</v>
      </c>
      <c r="E1781" s="1">
        <v>43291</v>
      </c>
      <c r="F1781" t="s">
        <v>2829</v>
      </c>
      <c r="G1781" t="s">
        <v>2728</v>
      </c>
      <c r="H1781" t="s">
        <v>2733</v>
      </c>
      <c r="I1781" t="s">
        <v>2830</v>
      </c>
      <c r="J1781" s="4">
        <v>43277</v>
      </c>
      <c r="K1781" t="s">
        <v>2744</v>
      </c>
      <c r="L1781" t="s">
        <v>1463</v>
      </c>
    </row>
    <row r="1782" spans="2:12" x14ac:dyDescent="0.25">
      <c r="B1782" s="3">
        <v>34</v>
      </c>
      <c r="C1782" s="3">
        <v>-349</v>
      </c>
      <c r="D1782" s="4">
        <v>43290</v>
      </c>
      <c r="E1782" s="1">
        <v>43291</v>
      </c>
      <c r="F1782" t="s">
        <v>2831</v>
      </c>
      <c r="G1782" t="s">
        <v>2832</v>
      </c>
      <c r="H1782" t="s">
        <v>2733</v>
      </c>
      <c r="I1782" t="s">
        <v>2833</v>
      </c>
      <c r="J1782" s="4">
        <v>43277</v>
      </c>
      <c r="K1782" t="s">
        <v>2834</v>
      </c>
      <c r="L1782" t="s">
        <v>103</v>
      </c>
    </row>
    <row r="1783" spans="2:12" x14ac:dyDescent="0.25">
      <c r="B1783" s="3">
        <v>34</v>
      </c>
      <c r="C1783" s="3">
        <v>-383</v>
      </c>
      <c r="D1783" s="4">
        <v>43291</v>
      </c>
      <c r="E1783" s="1">
        <v>43292</v>
      </c>
      <c r="F1783" t="s">
        <v>2835</v>
      </c>
      <c r="G1783" t="s">
        <v>2832</v>
      </c>
      <c r="H1783" t="s">
        <v>2733</v>
      </c>
      <c r="I1783" t="s">
        <v>2836</v>
      </c>
      <c r="J1783" s="4">
        <v>43280</v>
      </c>
      <c r="K1783" t="s">
        <v>2837</v>
      </c>
      <c r="L1783" t="s">
        <v>103</v>
      </c>
    </row>
    <row r="1784" spans="2:12" x14ac:dyDescent="0.25">
      <c r="B1784" s="3">
        <v>34</v>
      </c>
      <c r="C1784" s="3">
        <v>-417</v>
      </c>
      <c r="D1784" s="4">
        <v>43291</v>
      </c>
      <c r="E1784" s="1">
        <v>43292</v>
      </c>
      <c r="F1784" t="s">
        <v>2838</v>
      </c>
      <c r="G1784" t="s">
        <v>2839</v>
      </c>
      <c r="H1784" t="s">
        <v>2733</v>
      </c>
      <c r="I1784" t="s">
        <v>2840</v>
      </c>
      <c r="J1784" s="4">
        <v>43278</v>
      </c>
      <c r="K1784" t="s">
        <v>2841</v>
      </c>
      <c r="L1784" t="s">
        <v>1474</v>
      </c>
    </row>
    <row r="1785" spans="2:12" x14ac:dyDescent="0.25">
      <c r="B1785" s="3">
        <v>34</v>
      </c>
      <c r="C1785" s="3">
        <v>-451</v>
      </c>
      <c r="D1785" s="4">
        <v>43288</v>
      </c>
      <c r="E1785" s="1">
        <v>43292</v>
      </c>
      <c r="F1785" t="s">
        <v>2842</v>
      </c>
      <c r="G1785" t="s">
        <v>2780</v>
      </c>
      <c r="H1785" t="s">
        <v>2733</v>
      </c>
      <c r="I1785" t="s">
        <v>2843</v>
      </c>
      <c r="J1785" s="4">
        <v>43278</v>
      </c>
      <c r="K1785" t="s">
        <v>2782</v>
      </c>
      <c r="L1785" t="s">
        <v>1209</v>
      </c>
    </row>
    <row r="1786" spans="2:12" x14ac:dyDescent="0.25">
      <c r="B1786" s="3">
        <v>34</v>
      </c>
      <c r="C1786" s="3">
        <v>-485</v>
      </c>
      <c r="E1786" s="1">
        <v>43292</v>
      </c>
      <c r="F1786" t="s">
        <v>2844</v>
      </c>
      <c r="G1786" t="s">
        <v>2832</v>
      </c>
      <c r="H1786" t="s">
        <v>2733</v>
      </c>
      <c r="I1786" t="s">
        <v>2845</v>
      </c>
      <c r="J1786" s="4">
        <v>43283</v>
      </c>
      <c r="K1786" t="s">
        <v>2837</v>
      </c>
      <c r="L1786" t="s">
        <v>74</v>
      </c>
    </row>
    <row r="1787" spans="2:12" x14ac:dyDescent="0.25">
      <c r="B1787" s="3">
        <v>34</v>
      </c>
      <c r="C1787" s="3">
        <v>-519</v>
      </c>
      <c r="D1787" s="4">
        <v>43291</v>
      </c>
      <c r="E1787" s="1">
        <v>43292</v>
      </c>
      <c r="F1787" t="s">
        <v>2846</v>
      </c>
      <c r="G1787" t="s">
        <v>2832</v>
      </c>
      <c r="H1787" t="s">
        <v>2733</v>
      </c>
      <c r="I1787" t="s">
        <v>2847</v>
      </c>
      <c r="J1787" s="4">
        <v>43277</v>
      </c>
      <c r="K1787" t="s">
        <v>2834</v>
      </c>
      <c r="L1787" t="s">
        <v>103</v>
      </c>
    </row>
    <row r="1788" spans="2:12" x14ac:dyDescent="0.25">
      <c r="B1788" s="3">
        <v>34</v>
      </c>
      <c r="C1788" s="3">
        <v>-553</v>
      </c>
      <c r="D1788" s="4">
        <v>43291</v>
      </c>
      <c r="E1788" s="1">
        <v>43292</v>
      </c>
      <c r="F1788" t="s">
        <v>2848</v>
      </c>
      <c r="G1788" t="s">
        <v>2792</v>
      </c>
      <c r="H1788" t="s">
        <v>2733</v>
      </c>
      <c r="I1788" t="s">
        <v>2849</v>
      </c>
      <c r="J1788" s="4">
        <v>43277</v>
      </c>
      <c r="K1788" t="s">
        <v>2794</v>
      </c>
      <c r="L1788" t="s">
        <v>103</v>
      </c>
    </row>
    <row r="1789" spans="2:12" x14ac:dyDescent="0.25">
      <c r="B1789" s="3">
        <v>34</v>
      </c>
      <c r="C1789" s="3">
        <v>-587</v>
      </c>
      <c r="D1789" s="4">
        <v>43291</v>
      </c>
      <c r="E1789" s="1">
        <v>43292</v>
      </c>
      <c r="F1789" t="s">
        <v>2850</v>
      </c>
      <c r="G1789" t="s">
        <v>2728</v>
      </c>
      <c r="H1789" t="s">
        <v>2733</v>
      </c>
      <c r="I1789" t="s">
        <v>2851</v>
      </c>
      <c r="J1789" s="4">
        <v>43277</v>
      </c>
      <c r="K1789" t="s">
        <v>2744</v>
      </c>
      <c r="L1789" t="s">
        <v>1463</v>
      </c>
    </row>
    <row r="1790" spans="2:12" x14ac:dyDescent="0.25">
      <c r="B1790" s="3">
        <v>34</v>
      </c>
      <c r="C1790" s="3">
        <v>-621</v>
      </c>
      <c r="D1790" s="4">
        <v>43292</v>
      </c>
      <c r="E1790" s="1">
        <v>43293</v>
      </c>
      <c r="F1790" t="s">
        <v>2852</v>
      </c>
      <c r="G1790" t="s">
        <v>2832</v>
      </c>
      <c r="H1790" t="s">
        <v>2733</v>
      </c>
      <c r="I1790" t="s">
        <v>2853</v>
      </c>
      <c r="J1790" s="4">
        <v>43279</v>
      </c>
      <c r="K1790" t="s">
        <v>2834</v>
      </c>
      <c r="L1790" t="s">
        <v>103</v>
      </c>
    </row>
    <row r="1791" spans="2:12" x14ac:dyDescent="0.25">
      <c r="B1791" s="3">
        <v>34</v>
      </c>
      <c r="C1791" s="3">
        <v>-655</v>
      </c>
      <c r="D1791" s="4">
        <v>43291</v>
      </c>
      <c r="E1791" s="1">
        <v>43293</v>
      </c>
      <c r="F1791" t="s">
        <v>2854</v>
      </c>
      <c r="G1791" t="s">
        <v>2855</v>
      </c>
      <c r="H1791" t="s">
        <v>2733</v>
      </c>
      <c r="I1791" t="s">
        <v>2856</v>
      </c>
      <c r="J1791" s="4">
        <v>43279</v>
      </c>
      <c r="K1791" t="s">
        <v>2857</v>
      </c>
      <c r="L1791" t="s">
        <v>1463</v>
      </c>
    </row>
    <row r="1792" spans="2:12" x14ac:dyDescent="0.25">
      <c r="B1792" s="3">
        <v>34</v>
      </c>
      <c r="C1792" s="3">
        <v>-689</v>
      </c>
      <c r="D1792" s="4">
        <v>43292</v>
      </c>
      <c r="E1792" s="1">
        <v>43293</v>
      </c>
      <c r="F1792" t="s">
        <v>2858</v>
      </c>
      <c r="G1792" t="s">
        <v>2832</v>
      </c>
      <c r="H1792" t="s">
        <v>2733</v>
      </c>
      <c r="I1792" t="s">
        <v>2859</v>
      </c>
      <c r="J1792" s="4">
        <v>43280</v>
      </c>
      <c r="K1792" t="s">
        <v>2837</v>
      </c>
      <c r="L1792" t="s">
        <v>103</v>
      </c>
    </row>
    <row r="1793" spans="2:12" x14ac:dyDescent="0.25">
      <c r="B1793" s="3">
        <v>34</v>
      </c>
      <c r="C1793" s="3">
        <v>-723</v>
      </c>
      <c r="D1793" s="4">
        <v>43292</v>
      </c>
      <c r="E1793" s="1">
        <v>43293</v>
      </c>
      <c r="F1793" t="s">
        <v>2860</v>
      </c>
      <c r="G1793" t="s">
        <v>2792</v>
      </c>
      <c r="H1793" t="s">
        <v>2733</v>
      </c>
      <c r="I1793" t="s">
        <v>2861</v>
      </c>
      <c r="J1793" s="4">
        <v>43278</v>
      </c>
      <c r="K1793" t="s">
        <v>2794</v>
      </c>
      <c r="L1793" t="s">
        <v>103</v>
      </c>
    </row>
    <row r="1794" spans="2:12" x14ac:dyDescent="0.25">
      <c r="B1794" s="3">
        <v>34</v>
      </c>
      <c r="C1794" s="3">
        <v>-757</v>
      </c>
      <c r="D1794" s="4">
        <v>43293</v>
      </c>
      <c r="E1794" s="1">
        <v>43294</v>
      </c>
      <c r="F1794" t="s">
        <v>2862</v>
      </c>
      <c r="G1794" t="s">
        <v>2839</v>
      </c>
      <c r="H1794" t="s">
        <v>2733</v>
      </c>
      <c r="I1794" t="s">
        <v>2863</v>
      </c>
      <c r="J1794" s="4">
        <v>43278</v>
      </c>
      <c r="K1794" t="s">
        <v>2841</v>
      </c>
      <c r="L1794" t="s">
        <v>1474</v>
      </c>
    </row>
    <row r="1795" spans="2:12" x14ac:dyDescent="0.25">
      <c r="B1795" s="3">
        <v>34</v>
      </c>
      <c r="C1795" s="3">
        <v>-791</v>
      </c>
      <c r="D1795" s="4">
        <v>43293</v>
      </c>
      <c r="E1795" s="1">
        <v>43294</v>
      </c>
      <c r="F1795" t="s">
        <v>2864</v>
      </c>
      <c r="G1795" t="s">
        <v>2832</v>
      </c>
      <c r="H1795" t="s">
        <v>2733</v>
      </c>
      <c r="I1795" t="s">
        <v>2865</v>
      </c>
      <c r="J1795" s="4">
        <v>43280</v>
      </c>
      <c r="K1795" t="s">
        <v>2834</v>
      </c>
      <c r="L1795" t="s">
        <v>103</v>
      </c>
    </row>
    <row r="1796" spans="2:12" x14ac:dyDescent="0.25">
      <c r="B1796" s="3">
        <v>34</v>
      </c>
      <c r="C1796" s="3">
        <v>-825</v>
      </c>
      <c r="D1796" s="4">
        <v>43292</v>
      </c>
      <c r="E1796" s="1">
        <v>43294</v>
      </c>
      <c r="F1796" t="s">
        <v>2866</v>
      </c>
      <c r="G1796" t="s">
        <v>2855</v>
      </c>
      <c r="H1796" t="s">
        <v>2733</v>
      </c>
      <c r="I1796" t="s">
        <v>2867</v>
      </c>
      <c r="J1796" s="4">
        <v>43279</v>
      </c>
      <c r="K1796" t="s">
        <v>2857</v>
      </c>
      <c r="L1796" t="s">
        <v>1463</v>
      </c>
    </row>
    <row r="1797" spans="2:12" x14ac:dyDescent="0.25">
      <c r="B1797" s="3">
        <v>34</v>
      </c>
      <c r="C1797" s="3">
        <v>-859</v>
      </c>
      <c r="D1797" s="4">
        <v>43293</v>
      </c>
      <c r="E1797" s="1">
        <v>43294</v>
      </c>
      <c r="F1797" t="s">
        <v>2868</v>
      </c>
      <c r="G1797" t="s">
        <v>2824</v>
      </c>
      <c r="H1797" t="s">
        <v>2733</v>
      </c>
      <c r="I1797" t="s">
        <v>2869</v>
      </c>
      <c r="J1797" s="4">
        <v>43278</v>
      </c>
      <c r="K1797" t="s">
        <v>2826</v>
      </c>
      <c r="L1797" t="s">
        <v>1236</v>
      </c>
    </row>
    <row r="1798" spans="2:12" x14ac:dyDescent="0.25">
      <c r="B1798" s="3">
        <v>34</v>
      </c>
      <c r="C1798" s="3">
        <v>-893</v>
      </c>
      <c r="E1798" s="1">
        <v>43295</v>
      </c>
      <c r="F1798" t="s">
        <v>2870</v>
      </c>
      <c r="G1798" t="s">
        <v>2832</v>
      </c>
      <c r="H1798" t="s">
        <v>2733</v>
      </c>
      <c r="I1798" t="s">
        <v>2871</v>
      </c>
      <c r="J1798" s="4">
        <v>43283</v>
      </c>
      <c r="K1798" t="s">
        <v>2837</v>
      </c>
      <c r="L1798" t="s">
        <v>74</v>
      </c>
    </row>
    <row r="1799" spans="2:12" x14ac:dyDescent="0.25">
      <c r="B1799" s="3">
        <v>34</v>
      </c>
      <c r="C1799" s="3">
        <v>-927</v>
      </c>
      <c r="E1799" s="1">
        <v>43295</v>
      </c>
      <c r="F1799" t="s">
        <v>2872</v>
      </c>
      <c r="G1799" t="s">
        <v>2832</v>
      </c>
      <c r="H1799" t="s">
        <v>2733</v>
      </c>
      <c r="I1799" t="s">
        <v>2873</v>
      </c>
      <c r="J1799" s="4">
        <v>43283</v>
      </c>
      <c r="K1799" t="s">
        <v>2837</v>
      </c>
      <c r="L1799" t="s">
        <v>74</v>
      </c>
    </row>
    <row r="1800" spans="2:12" x14ac:dyDescent="0.25">
      <c r="B1800" s="3">
        <v>34</v>
      </c>
      <c r="C1800" s="3">
        <v>-961</v>
      </c>
      <c r="E1800" s="1">
        <v>43295</v>
      </c>
      <c r="F1800" t="s">
        <v>2874</v>
      </c>
      <c r="G1800" t="s">
        <v>2796</v>
      </c>
      <c r="H1800" t="s">
        <v>2733</v>
      </c>
      <c r="I1800" t="s">
        <v>2875</v>
      </c>
      <c r="J1800" s="4">
        <v>43283</v>
      </c>
      <c r="K1800" t="s">
        <v>2798</v>
      </c>
      <c r="L1800" t="s">
        <v>74</v>
      </c>
    </row>
    <row r="1801" spans="2:12" x14ac:dyDescent="0.25">
      <c r="B1801" s="3">
        <v>34</v>
      </c>
      <c r="C1801" s="3">
        <v>-995</v>
      </c>
      <c r="E1801" s="1">
        <v>43296</v>
      </c>
      <c r="F1801" t="s">
        <v>2876</v>
      </c>
      <c r="G1801" t="s">
        <v>2832</v>
      </c>
      <c r="H1801" t="s">
        <v>2733</v>
      </c>
      <c r="I1801" t="s">
        <v>2877</v>
      </c>
      <c r="J1801" s="4">
        <v>43283</v>
      </c>
      <c r="K1801" t="s">
        <v>2837</v>
      </c>
      <c r="L1801" t="s">
        <v>74</v>
      </c>
    </row>
    <row r="1802" spans="2:12" x14ac:dyDescent="0.25">
      <c r="B1802" s="3">
        <v>34</v>
      </c>
      <c r="C1802" s="3">
        <v>-1029</v>
      </c>
      <c r="E1802" s="1">
        <v>43297</v>
      </c>
      <c r="F1802" t="s">
        <v>2878</v>
      </c>
      <c r="G1802" t="s">
        <v>2879</v>
      </c>
      <c r="H1802" t="s">
        <v>2733</v>
      </c>
      <c r="I1802" t="s">
        <v>2880</v>
      </c>
      <c r="J1802" s="4">
        <v>43283</v>
      </c>
      <c r="K1802" t="s">
        <v>2881</v>
      </c>
      <c r="L1802" t="s">
        <v>74</v>
      </c>
    </row>
    <row r="1803" spans="2:12" x14ac:dyDescent="0.25">
      <c r="B1803" s="3">
        <v>34</v>
      </c>
      <c r="C1803" s="3">
        <v>-1063</v>
      </c>
      <c r="E1803" s="1">
        <v>43297</v>
      </c>
      <c r="F1803" t="s">
        <v>2882</v>
      </c>
      <c r="G1803" t="s">
        <v>2814</v>
      </c>
      <c r="H1803" t="s">
        <v>2733</v>
      </c>
      <c r="I1803" t="s">
        <v>2883</v>
      </c>
      <c r="J1803" s="4">
        <v>43283</v>
      </c>
      <c r="K1803" t="s">
        <v>2816</v>
      </c>
      <c r="L1803" t="s">
        <v>74</v>
      </c>
    </row>
    <row r="1804" spans="2:12" x14ac:dyDescent="0.25">
      <c r="B1804" s="3">
        <v>34</v>
      </c>
      <c r="C1804" s="3">
        <v>-1097</v>
      </c>
      <c r="D1804" s="4">
        <v>43294</v>
      </c>
      <c r="E1804" s="1">
        <v>43297</v>
      </c>
      <c r="F1804" t="s">
        <v>2884</v>
      </c>
      <c r="G1804" t="s">
        <v>2824</v>
      </c>
      <c r="H1804" t="s">
        <v>2733</v>
      </c>
      <c r="I1804" t="s">
        <v>2885</v>
      </c>
      <c r="J1804" s="4">
        <v>43277</v>
      </c>
      <c r="K1804" t="s">
        <v>2826</v>
      </c>
      <c r="L1804" t="s">
        <v>1236</v>
      </c>
    </row>
    <row r="1805" spans="2:12" x14ac:dyDescent="0.25">
      <c r="B1805" s="3">
        <v>34</v>
      </c>
      <c r="C1805" s="3">
        <v>-1131</v>
      </c>
      <c r="E1805" s="1">
        <v>43297</v>
      </c>
      <c r="F1805" t="s">
        <v>2886</v>
      </c>
      <c r="G1805" t="s">
        <v>2887</v>
      </c>
      <c r="H1805" t="s">
        <v>2733</v>
      </c>
      <c r="I1805" t="s">
        <v>2888</v>
      </c>
      <c r="J1805" s="4">
        <v>43283</v>
      </c>
      <c r="K1805" t="s">
        <v>2889</v>
      </c>
      <c r="L1805" t="s">
        <v>74</v>
      </c>
    </row>
    <row r="1806" spans="2:12" x14ac:dyDescent="0.25">
      <c r="B1806" s="3">
        <v>34</v>
      </c>
      <c r="C1806" s="3">
        <v>-1165</v>
      </c>
      <c r="E1806" s="1">
        <v>43297</v>
      </c>
      <c r="F1806" t="s">
        <v>2890</v>
      </c>
      <c r="G1806" t="s">
        <v>2780</v>
      </c>
      <c r="H1806" t="s">
        <v>2733</v>
      </c>
      <c r="I1806" t="s">
        <v>2891</v>
      </c>
      <c r="J1806" s="4">
        <v>43283</v>
      </c>
      <c r="K1806" t="s">
        <v>2782</v>
      </c>
      <c r="L1806" t="s">
        <v>74</v>
      </c>
    </row>
    <row r="1807" spans="2:12" x14ac:dyDescent="0.25">
      <c r="B1807" s="3">
        <v>34</v>
      </c>
      <c r="C1807" s="3">
        <v>-1199</v>
      </c>
      <c r="D1807" s="4">
        <v>43294</v>
      </c>
      <c r="E1807" s="1">
        <v>43297</v>
      </c>
      <c r="F1807" t="s">
        <v>2892</v>
      </c>
      <c r="G1807" t="s">
        <v>2800</v>
      </c>
      <c r="H1807" t="s">
        <v>2733</v>
      </c>
      <c r="I1807" t="s">
        <v>2893</v>
      </c>
      <c r="J1807" s="4">
        <v>43280</v>
      </c>
      <c r="K1807" t="s">
        <v>2802</v>
      </c>
      <c r="L1807" t="s">
        <v>1209</v>
      </c>
    </row>
    <row r="1808" spans="2:12" x14ac:dyDescent="0.25">
      <c r="B1808" s="3">
        <v>34</v>
      </c>
      <c r="C1808" s="3">
        <v>-1233</v>
      </c>
      <c r="E1808" s="1">
        <v>43298</v>
      </c>
      <c r="F1808" t="s">
        <v>2894</v>
      </c>
      <c r="G1808" t="s">
        <v>2780</v>
      </c>
      <c r="H1808" t="s">
        <v>2733</v>
      </c>
      <c r="I1808" t="s">
        <v>2895</v>
      </c>
      <c r="J1808" s="4">
        <v>43284</v>
      </c>
      <c r="K1808" t="s">
        <v>2782</v>
      </c>
      <c r="L1808" t="s">
        <v>74</v>
      </c>
    </row>
    <row r="1809" spans="1:12" x14ac:dyDescent="0.25">
      <c r="B1809" s="3">
        <v>34</v>
      </c>
      <c r="C1809" s="3">
        <v>-1267</v>
      </c>
      <c r="D1809" s="4">
        <v>43297</v>
      </c>
      <c r="E1809" s="1">
        <v>43300</v>
      </c>
      <c r="F1809" t="s">
        <v>2896</v>
      </c>
      <c r="G1809" t="s">
        <v>2800</v>
      </c>
      <c r="H1809" t="s">
        <v>2733</v>
      </c>
      <c r="I1809" t="s">
        <v>2897</v>
      </c>
      <c r="J1809" s="4">
        <v>43280</v>
      </c>
      <c r="K1809" t="s">
        <v>2802</v>
      </c>
      <c r="L1809" t="s">
        <v>1209</v>
      </c>
    </row>
    <row r="1810" spans="1:12" x14ac:dyDescent="0.25">
      <c r="B1810" s="3">
        <v>1</v>
      </c>
      <c r="C1810" s="3">
        <v>-1268</v>
      </c>
      <c r="D1810" s="4">
        <v>43961</v>
      </c>
      <c r="E1810" s="1">
        <v>43961</v>
      </c>
      <c r="F1810" t="s">
        <v>22</v>
      </c>
      <c r="G1810" t="s">
        <v>23</v>
      </c>
      <c r="H1810" t="s">
        <v>24</v>
      </c>
      <c r="I1810" t="s">
        <v>24</v>
      </c>
      <c r="J1810" s="4">
        <v>43227</v>
      </c>
      <c r="L1810" t="s">
        <v>25</v>
      </c>
    </row>
    <row r="1812" spans="1:12" x14ac:dyDescent="0.25">
      <c r="A1812" t="s">
        <v>2898</v>
      </c>
      <c r="B1812" t="s">
        <v>2899</v>
      </c>
    </row>
    <row r="1813" spans="1:12" x14ac:dyDescent="0.25">
      <c r="A1813" s="3">
        <v>1072</v>
      </c>
      <c r="B1813" s="3">
        <v>1056</v>
      </c>
      <c r="C1813" s="3">
        <v>16</v>
      </c>
      <c r="D1813" s="4">
        <v>43286</v>
      </c>
      <c r="E1813" s="1">
        <v>43288</v>
      </c>
      <c r="F1813" t="s">
        <v>2900</v>
      </c>
      <c r="G1813" t="s">
        <v>2901</v>
      </c>
      <c r="H1813" t="s">
        <v>2902</v>
      </c>
      <c r="I1813" t="s">
        <v>2903</v>
      </c>
      <c r="J1813" s="4">
        <v>43262</v>
      </c>
      <c r="K1813" t="s">
        <v>2904</v>
      </c>
      <c r="L1813" t="s">
        <v>1209</v>
      </c>
    </row>
    <row r="1814" spans="1:12" x14ac:dyDescent="0.25">
      <c r="B1814" s="3">
        <v>1</v>
      </c>
      <c r="C1814" s="3">
        <v>15</v>
      </c>
      <c r="D1814" s="4">
        <v>43961</v>
      </c>
      <c r="E1814" s="1">
        <v>43961</v>
      </c>
      <c r="F1814" t="s">
        <v>22</v>
      </c>
      <c r="G1814" t="s">
        <v>23</v>
      </c>
      <c r="H1814" t="s">
        <v>24</v>
      </c>
      <c r="I1814" t="s">
        <v>24</v>
      </c>
      <c r="J1814" s="4">
        <v>43227</v>
      </c>
      <c r="L1814" t="s">
        <v>25</v>
      </c>
    </row>
    <row r="1816" spans="1:12" x14ac:dyDescent="0.25">
      <c r="A1816" t="s">
        <v>2905</v>
      </c>
      <c r="B1816" t="s">
        <v>2906</v>
      </c>
    </row>
    <row r="1817" spans="1:12" x14ac:dyDescent="0.25">
      <c r="A1817" s="3">
        <v>28</v>
      </c>
      <c r="B1817" s="3">
        <v>1</v>
      </c>
      <c r="C1817" s="3">
        <v>27</v>
      </c>
      <c r="D1817" s="4">
        <v>43961</v>
      </c>
      <c r="E1817" s="1">
        <v>43961</v>
      </c>
      <c r="F1817" t="s">
        <v>22</v>
      </c>
      <c r="G1817" t="s">
        <v>23</v>
      </c>
      <c r="H1817" t="s">
        <v>24</v>
      </c>
      <c r="I1817" t="s">
        <v>24</v>
      </c>
      <c r="J1817" s="4">
        <v>43227</v>
      </c>
      <c r="L1817" t="s">
        <v>25</v>
      </c>
    </row>
    <row r="1819" spans="1:12" x14ac:dyDescent="0.25">
      <c r="A1819" t="s">
        <v>2907</v>
      </c>
      <c r="B1819" t="s">
        <v>2908</v>
      </c>
    </row>
    <row r="1820" spans="1:12" x14ac:dyDescent="0.25">
      <c r="A1820" s="3">
        <v>11843</v>
      </c>
      <c r="B1820" s="3">
        <v>216</v>
      </c>
      <c r="C1820" s="3">
        <v>11627</v>
      </c>
      <c r="D1820" s="4">
        <v>43284</v>
      </c>
      <c r="E1820" s="1">
        <v>43286</v>
      </c>
      <c r="F1820" t="s">
        <v>2909</v>
      </c>
      <c r="G1820" t="s">
        <v>1333</v>
      </c>
      <c r="H1820" t="s">
        <v>1334</v>
      </c>
      <c r="I1820" t="s">
        <v>2910</v>
      </c>
      <c r="J1820" s="4">
        <v>43264</v>
      </c>
      <c r="K1820" t="s">
        <v>2911</v>
      </c>
      <c r="L1820" t="s">
        <v>1463</v>
      </c>
    </row>
    <row r="1821" spans="1:12" x14ac:dyDescent="0.25">
      <c r="B1821" s="3">
        <v>216</v>
      </c>
      <c r="C1821" s="3">
        <v>11411</v>
      </c>
      <c r="D1821" s="4">
        <v>43284</v>
      </c>
      <c r="E1821" s="1">
        <v>43286</v>
      </c>
      <c r="F1821" t="s">
        <v>2912</v>
      </c>
      <c r="G1821" t="s">
        <v>1333</v>
      </c>
      <c r="H1821" t="s">
        <v>1334</v>
      </c>
      <c r="I1821" t="s">
        <v>2913</v>
      </c>
      <c r="J1821" s="4">
        <v>43271</v>
      </c>
      <c r="K1821" t="s">
        <v>2911</v>
      </c>
      <c r="L1821" t="s">
        <v>1463</v>
      </c>
    </row>
    <row r="1822" spans="1:12" x14ac:dyDescent="0.25">
      <c r="B1822" s="3">
        <v>216</v>
      </c>
      <c r="C1822" s="3">
        <v>11195</v>
      </c>
      <c r="D1822" s="4">
        <v>43291</v>
      </c>
      <c r="E1822" s="1">
        <v>43292</v>
      </c>
      <c r="F1822" t="s">
        <v>2914</v>
      </c>
      <c r="G1822" t="s">
        <v>1333</v>
      </c>
      <c r="H1822" t="s">
        <v>1334</v>
      </c>
      <c r="I1822" t="s">
        <v>2915</v>
      </c>
      <c r="J1822" s="4">
        <v>43278</v>
      </c>
      <c r="K1822" t="s">
        <v>2916</v>
      </c>
      <c r="L1822" t="s">
        <v>1463</v>
      </c>
    </row>
    <row r="1823" spans="1:12" x14ac:dyDescent="0.25">
      <c r="B1823" s="3">
        <v>216</v>
      </c>
      <c r="C1823" s="3">
        <v>10979</v>
      </c>
      <c r="D1823" s="4">
        <v>43290</v>
      </c>
      <c r="E1823" s="1">
        <v>43292</v>
      </c>
      <c r="F1823" t="s">
        <v>2917</v>
      </c>
      <c r="G1823" t="s">
        <v>1333</v>
      </c>
      <c r="H1823" t="s">
        <v>1334</v>
      </c>
      <c r="I1823" t="s">
        <v>2918</v>
      </c>
      <c r="J1823" s="4">
        <v>43278</v>
      </c>
      <c r="K1823" t="s">
        <v>2911</v>
      </c>
      <c r="L1823" t="s">
        <v>1463</v>
      </c>
    </row>
    <row r="1824" spans="1:12" x14ac:dyDescent="0.25">
      <c r="B1824" s="3">
        <v>216</v>
      </c>
      <c r="C1824" s="3">
        <v>10763</v>
      </c>
      <c r="E1824" s="1">
        <v>43298</v>
      </c>
      <c r="F1824" t="s">
        <v>2919</v>
      </c>
      <c r="G1824" t="s">
        <v>1333</v>
      </c>
      <c r="H1824" t="s">
        <v>1334</v>
      </c>
      <c r="I1824" t="s">
        <v>2920</v>
      </c>
      <c r="J1824" s="4">
        <v>43284</v>
      </c>
      <c r="K1824" t="s">
        <v>2911</v>
      </c>
      <c r="L1824" t="s">
        <v>74</v>
      </c>
    </row>
    <row r="1825" spans="1:12" x14ac:dyDescent="0.25">
      <c r="B1825" s="3">
        <v>1</v>
      </c>
      <c r="C1825" s="3">
        <v>10762</v>
      </c>
      <c r="D1825" s="4">
        <v>43961</v>
      </c>
      <c r="E1825" s="1">
        <v>43961</v>
      </c>
      <c r="F1825" t="s">
        <v>22</v>
      </c>
      <c r="G1825" t="s">
        <v>23</v>
      </c>
      <c r="H1825" t="s">
        <v>24</v>
      </c>
      <c r="I1825" t="s">
        <v>24</v>
      </c>
      <c r="J1825" s="4">
        <v>43227</v>
      </c>
      <c r="L1825" t="s">
        <v>25</v>
      </c>
    </row>
    <row r="1827" spans="1:12" x14ac:dyDescent="0.25">
      <c r="A1827" t="s">
        <v>2921</v>
      </c>
      <c r="B1827" t="s">
        <v>2922</v>
      </c>
    </row>
    <row r="1828" spans="1:12" x14ac:dyDescent="0.25">
      <c r="A1828" s="3">
        <v>2130</v>
      </c>
      <c r="B1828" s="3">
        <v>1008</v>
      </c>
      <c r="C1828" s="3">
        <v>1122</v>
      </c>
      <c r="D1828" s="4">
        <v>43284</v>
      </c>
      <c r="E1828" s="1">
        <v>43286</v>
      </c>
      <c r="F1828" t="s">
        <v>2909</v>
      </c>
      <c r="G1828" t="s">
        <v>1333</v>
      </c>
      <c r="H1828" t="s">
        <v>1334</v>
      </c>
      <c r="I1828" t="s">
        <v>2910</v>
      </c>
      <c r="J1828" s="4">
        <v>43264</v>
      </c>
      <c r="K1828" t="s">
        <v>2911</v>
      </c>
      <c r="L1828" t="s">
        <v>1463</v>
      </c>
    </row>
    <row r="1829" spans="1:12" x14ac:dyDescent="0.25">
      <c r="B1829" s="3">
        <v>1008</v>
      </c>
      <c r="C1829" s="3">
        <v>114</v>
      </c>
      <c r="D1829" s="4">
        <v>43284</v>
      </c>
      <c r="E1829" s="1">
        <v>43286</v>
      </c>
      <c r="F1829" t="s">
        <v>2912</v>
      </c>
      <c r="G1829" t="s">
        <v>1333</v>
      </c>
      <c r="H1829" t="s">
        <v>1334</v>
      </c>
      <c r="I1829" t="s">
        <v>2913</v>
      </c>
      <c r="J1829" s="4">
        <v>43271</v>
      </c>
      <c r="K1829" t="s">
        <v>2911</v>
      </c>
      <c r="L1829" t="s">
        <v>1463</v>
      </c>
    </row>
    <row r="1830" spans="1:12" x14ac:dyDescent="0.25">
      <c r="B1830" s="3">
        <v>1008</v>
      </c>
      <c r="C1830" s="3">
        <v>-894</v>
      </c>
      <c r="D1830" s="4">
        <v>43291</v>
      </c>
      <c r="E1830" s="1">
        <v>43292</v>
      </c>
      <c r="F1830" t="s">
        <v>2914</v>
      </c>
      <c r="G1830" t="s">
        <v>1333</v>
      </c>
      <c r="H1830" t="s">
        <v>1334</v>
      </c>
      <c r="I1830" t="s">
        <v>2915</v>
      </c>
      <c r="J1830" s="4">
        <v>43278</v>
      </c>
      <c r="K1830" t="s">
        <v>2916</v>
      </c>
      <c r="L1830" t="s">
        <v>1463</v>
      </c>
    </row>
    <row r="1831" spans="1:12" x14ac:dyDescent="0.25">
      <c r="B1831" s="3">
        <v>1008</v>
      </c>
      <c r="C1831" s="3">
        <v>-1902</v>
      </c>
      <c r="D1831" s="4">
        <v>43290</v>
      </c>
      <c r="E1831" s="1">
        <v>43292</v>
      </c>
      <c r="F1831" t="s">
        <v>2917</v>
      </c>
      <c r="G1831" t="s">
        <v>1333</v>
      </c>
      <c r="H1831" t="s">
        <v>1334</v>
      </c>
      <c r="I1831" t="s">
        <v>2918</v>
      </c>
      <c r="J1831" s="4">
        <v>43278</v>
      </c>
      <c r="K1831" t="s">
        <v>2911</v>
      </c>
      <c r="L1831" t="s">
        <v>1463</v>
      </c>
    </row>
    <row r="1832" spans="1:12" x14ac:dyDescent="0.25">
      <c r="B1832" s="3">
        <v>1008</v>
      </c>
      <c r="C1832" s="3">
        <v>-2910</v>
      </c>
      <c r="E1832" s="1">
        <v>43298</v>
      </c>
      <c r="F1832" t="s">
        <v>2919</v>
      </c>
      <c r="G1832" t="s">
        <v>1333</v>
      </c>
      <c r="H1832" t="s">
        <v>1334</v>
      </c>
      <c r="I1832" t="s">
        <v>2920</v>
      </c>
      <c r="J1832" s="4">
        <v>43284</v>
      </c>
      <c r="K1832" t="s">
        <v>2911</v>
      </c>
      <c r="L1832" t="s">
        <v>74</v>
      </c>
    </row>
    <row r="1833" spans="1:12" x14ac:dyDescent="0.25">
      <c r="B1833" s="3">
        <v>1</v>
      </c>
      <c r="C1833" s="3">
        <v>-2911</v>
      </c>
      <c r="D1833" s="4">
        <v>43961</v>
      </c>
      <c r="E1833" s="1">
        <v>43961</v>
      </c>
      <c r="F1833" t="s">
        <v>22</v>
      </c>
      <c r="G1833" t="s">
        <v>23</v>
      </c>
      <c r="H1833" t="s">
        <v>24</v>
      </c>
      <c r="I1833" t="s">
        <v>24</v>
      </c>
      <c r="J1833" s="4">
        <v>43227</v>
      </c>
      <c r="L1833" t="s">
        <v>25</v>
      </c>
    </row>
    <row r="1835" spans="1:12" x14ac:dyDescent="0.25">
      <c r="A1835" t="s">
        <v>2923</v>
      </c>
      <c r="B1835" t="s">
        <v>2924</v>
      </c>
    </row>
    <row r="1836" spans="1:12" x14ac:dyDescent="0.25">
      <c r="A1836" s="3">
        <v>908</v>
      </c>
      <c r="B1836" s="3">
        <v>216</v>
      </c>
      <c r="C1836" s="3">
        <v>692</v>
      </c>
      <c r="D1836" s="4">
        <v>43287</v>
      </c>
      <c r="E1836" s="1">
        <v>43289</v>
      </c>
      <c r="F1836" t="s">
        <v>2925</v>
      </c>
      <c r="G1836" t="s">
        <v>2926</v>
      </c>
      <c r="H1836" t="s">
        <v>71</v>
      </c>
      <c r="I1836" t="s">
        <v>2927</v>
      </c>
      <c r="J1836" s="4">
        <v>43273</v>
      </c>
      <c r="K1836" t="s">
        <v>2928</v>
      </c>
      <c r="L1836" t="s">
        <v>1209</v>
      </c>
    </row>
    <row r="1837" spans="1:12" x14ac:dyDescent="0.25">
      <c r="B1837" s="3">
        <v>216</v>
      </c>
      <c r="C1837" s="3">
        <v>476</v>
      </c>
      <c r="E1837" s="1">
        <v>43298</v>
      </c>
      <c r="F1837" t="s">
        <v>2929</v>
      </c>
      <c r="G1837" t="s">
        <v>2926</v>
      </c>
      <c r="H1837" t="s">
        <v>71</v>
      </c>
      <c r="I1837" t="s">
        <v>2930</v>
      </c>
      <c r="J1837" s="4">
        <v>43283</v>
      </c>
      <c r="K1837" t="s">
        <v>2928</v>
      </c>
      <c r="L1837" t="s">
        <v>74</v>
      </c>
    </row>
    <row r="1838" spans="1:12" x14ac:dyDescent="0.25">
      <c r="B1838" s="3">
        <v>1</v>
      </c>
      <c r="C1838" s="3">
        <v>475</v>
      </c>
      <c r="D1838" s="4">
        <v>43961</v>
      </c>
      <c r="E1838" s="1">
        <v>43961</v>
      </c>
      <c r="F1838" t="s">
        <v>22</v>
      </c>
      <c r="G1838" t="s">
        <v>23</v>
      </c>
      <c r="H1838" t="s">
        <v>24</v>
      </c>
      <c r="I1838" t="s">
        <v>24</v>
      </c>
      <c r="J1838" s="4">
        <v>43227</v>
      </c>
      <c r="L1838" t="s">
        <v>25</v>
      </c>
    </row>
    <row r="1840" spans="1:12" x14ac:dyDescent="0.25">
      <c r="A1840" t="s">
        <v>2931</v>
      </c>
      <c r="B1840" t="s">
        <v>2932</v>
      </c>
    </row>
    <row r="1841" spans="1:12" x14ac:dyDescent="0.25">
      <c r="A1841" s="3">
        <v>25</v>
      </c>
      <c r="B1841" s="3">
        <v>39</v>
      </c>
      <c r="C1841" s="3">
        <v>-14</v>
      </c>
      <c r="D1841" s="4">
        <v>43290</v>
      </c>
      <c r="E1841" s="1">
        <v>43290</v>
      </c>
      <c r="F1841" t="s">
        <v>2933</v>
      </c>
      <c r="G1841" t="s">
        <v>846</v>
      </c>
      <c r="H1841" t="s">
        <v>847</v>
      </c>
      <c r="I1841" t="s">
        <v>2934</v>
      </c>
      <c r="J1841" s="4">
        <v>43279</v>
      </c>
      <c r="K1841" t="s">
        <v>125</v>
      </c>
      <c r="L1841" t="s">
        <v>21</v>
      </c>
    </row>
    <row r="1842" spans="1:12" x14ac:dyDescent="0.25">
      <c r="B1842" s="3">
        <v>39</v>
      </c>
      <c r="C1842" s="3">
        <v>-53</v>
      </c>
      <c r="D1842" s="4">
        <v>43290</v>
      </c>
      <c r="E1842" s="1">
        <v>43290</v>
      </c>
      <c r="F1842" t="s">
        <v>2935</v>
      </c>
      <c r="G1842" t="s">
        <v>846</v>
      </c>
      <c r="H1842" t="s">
        <v>847</v>
      </c>
      <c r="I1842" t="s">
        <v>2936</v>
      </c>
      <c r="J1842" s="4">
        <v>43279</v>
      </c>
      <c r="K1842" t="s">
        <v>851</v>
      </c>
      <c r="L1842" t="s">
        <v>21</v>
      </c>
    </row>
    <row r="1843" spans="1:12" x14ac:dyDescent="0.25">
      <c r="B1843" s="3">
        <v>39</v>
      </c>
      <c r="C1843" s="3">
        <v>-92</v>
      </c>
      <c r="D1843" s="4">
        <v>43290</v>
      </c>
      <c r="E1843" s="1">
        <v>43290</v>
      </c>
      <c r="F1843" t="s">
        <v>2937</v>
      </c>
      <c r="G1843" t="s">
        <v>846</v>
      </c>
      <c r="H1843" t="s">
        <v>847</v>
      </c>
      <c r="I1843" t="s">
        <v>2938</v>
      </c>
      <c r="J1843" s="4">
        <v>43279</v>
      </c>
      <c r="K1843" t="s">
        <v>125</v>
      </c>
      <c r="L1843" t="s">
        <v>21</v>
      </c>
    </row>
    <row r="1844" spans="1:12" x14ac:dyDescent="0.25">
      <c r="B1844" s="3">
        <v>39</v>
      </c>
      <c r="C1844" s="3">
        <v>-131</v>
      </c>
      <c r="D1844" s="4">
        <v>43290</v>
      </c>
      <c r="E1844" s="1">
        <v>43290</v>
      </c>
      <c r="F1844" t="s">
        <v>2939</v>
      </c>
      <c r="G1844" t="s">
        <v>846</v>
      </c>
      <c r="H1844" t="s">
        <v>847</v>
      </c>
      <c r="I1844" t="s">
        <v>2940</v>
      </c>
      <c r="J1844" s="4">
        <v>43279</v>
      </c>
      <c r="K1844" t="s">
        <v>851</v>
      </c>
      <c r="L1844" t="s">
        <v>21</v>
      </c>
    </row>
    <row r="1845" spans="1:12" x14ac:dyDescent="0.25">
      <c r="B1845" s="3">
        <v>1</v>
      </c>
      <c r="C1845" s="3">
        <v>-132</v>
      </c>
      <c r="D1845" s="4">
        <v>43961</v>
      </c>
      <c r="E1845" s="1">
        <v>43961</v>
      </c>
      <c r="F1845" t="s">
        <v>22</v>
      </c>
      <c r="G1845" t="s">
        <v>23</v>
      </c>
      <c r="H1845" t="s">
        <v>24</v>
      </c>
      <c r="I1845" t="s">
        <v>24</v>
      </c>
      <c r="J1845" s="4">
        <v>43227</v>
      </c>
      <c r="L1845" t="s">
        <v>25</v>
      </c>
    </row>
    <row r="1847" spans="1:12" x14ac:dyDescent="0.25">
      <c r="A1847" t="s">
        <v>2941</v>
      </c>
      <c r="B1847" t="s">
        <v>2942</v>
      </c>
    </row>
    <row r="1848" spans="1:12" x14ac:dyDescent="0.25">
      <c r="A1848" s="3">
        <v>6352</v>
      </c>
      <c r="B1848" s="3">
        <v>1056</v>
      </c>
      <c r="C1848" s="3">
        <v>5296</v>
      </c>
      <c r="D1848" s="4">
        <v>43284</v>
      </c>
      <c r="E1848" s="1">
        <v>43283</v>
      </c>
      <c r="F1848" t="s">
        <v>2943</v>
      </c>
      <c r="G1848" t="s">
        <v>1333</v>
      </c>
      <c r="H1848" t="s">
        <v>1334</v>
      </c>
      <c r="I1848" t="s">
        <v>2944</v>
      </c>
      <c r="J1848" s="4">
        <v>43269</v>
      </c>
      <c r="K1848" t="s">
        <v>1351</v>
      </c>
      <c r="L1848" t="s">
        <v>21</v>
      </c>
    </row>
    <row r="1849" spans="1:12" x14ac:dyDescent="0.25">
      <c r="B1849" s="3">
        <v>912</v>
      </c>
      <c r="C1849" s="3">
        <v>4384</v>
      </c>
      <c r="D1849" s="4">
        <v>43284</v>
      </c>
      <c r="E1849" s="1">
        <v>43286</v>
      </c>
      <c r="F1849" t="s">
        <v>1332</v>
      </c>
      <c r="G1849" t="s">
        <v>1333</v>
      </c>
      <c r="H1849" t="s">
        <v>1334</v>
      </c>
      <c r="I1849" t="s">
        <v>1335</v>
      </c>
      <c r="J1849" s="4">
        <v>43272</v>
      </c>
      <c r="K1849" t="s">
        <v>1336</v>
      </c>
      <c r="L1849" t="s">
        <v>21</v>
      </c>
    </row>
    <row r="1850" spans="1:12" x14ac:dyDescent="0.25">
      <c r="B1850" s="3">
        <v>144</v>
      </c>
      <c r="C1850" s="3">
        <v>4240</v>
      </c>
      <c r="D1850" s="4">
        <v>43286</v>
      </c>
      <c r="E1850" s="1">
        <v>43286</v>
      </c>
      <c r="F1850" t="s">
        <v>1435</v>
      </c>
      <c r="G1850" t="s">
        <v>1333</v>
      </c>
      <c r="H1850" t="s">
        <v>1334</v>
      </c>
      <c r="I1850" t="s">
        <v>1436</v>
      </c>
      <c r="J1850" s="4">
        <v>43271</v>
      </c>
      <c r="K1850" t="s">
        <v>1346</v>
      </c>
      <c r="L1850" t="s">
        <v>21</v>
      </c>
    </row>
    <row r="1851" spans="1:12" x14ac:dyDescent="0.25">
      <c r="B1851" s="3">
        <v>1008</v>
      </c>
      <c r="C1851" s="3">
        <v>3232</v>
      </c>
      <c r="D1851" s="4">
        <v>43286</v>
      </c>
      <c r="E1851" s="1">
        <v>43286</v>
      </c>
      <c r="F1851" t="s">
        <v>2945</v>
      </c>
      <c r="G1851" t="s">
        <v>1333</v>
      </c>
      <c r="H1851" t="s">
        <v>1334</v>
      </c>
      <c r="I1851" t="s">
        <v>2946</v>
      </c>
      <c r="J1851" s="4">
        <v>43272</v>
      </c>
      <c r="K1851" t="s">
        <v>1336</v>
      </c>
      <c r="L1851" t="s">
        <v>21</v>
      </c>
    </row>
    <row r="1852" spans="1:12" x14ac:dyDescent="0.25">
      <c r="B1852" s="3">
        <v>960</v>
      </c>
      <c r="C1852" s="3">
        <v>2272</v>
      </c>
      <c r="D1852" s="4">
        <v>43286</v>
      </c>
      <c r="E1852" s="1">
        <v>43286</v>
      </c>
      <c r="F1852" t="s">
        <v>1337</v>
      </c>
      <c r="G1852" t="s">
        <v>1333</v>
      </c>
      <c r="H1852" t="s">
        <v>1334</v>
      </c>
      <c r="I1852" t="s">
        <v>1338</v>
      </c>
      <c r="J1852" s="4">
        <v>43272</v>
      </c>
      <c r="K1852" t="s">
        <v>1339</v>
      </c>
      <c r="L1852" t="s">
        <v>21</v>
      </c>
    </row>
    <row r="1853" spans="1:12" x14ac:dyDescent="0.25">
      <c r="B1853" s="3">
        <v>1056</v>
      </c>
      <c r="C1853" s="3">
        <v>1216</v>
      </c>
      <c r="D1853" s="4">
        <v>43286</v>
      </c>
      <c r="E1853" s="1">
        <v>43287</v>
      </c>
      <c r="F1853" t="s">
        <v>2947</v>
      </c>
      <c r="G1853" t="s">
        <v>1333</v>
      </c>
      <c r="H1853" t="s">
        <v>1334</v>
      </c>
      <c r="I1853" t="s">
        <v>2948</v>
      </c>
      <c r="J1853" s="4">
        <v>43273</v>
      </c>
      <c r="K1853" t="s">
        <v>1342</v>
      </c>
      <c r="L1853" t="s">
        <v>1343</v>
      </c>
    </row>
    <row r="1854" spans="1:12" x14ac:dyDescent="0.25">
      <c r="B1854" s="3">
        <v>864</v>
      </c>
      <c r="C1854" s="3">
        <v>352</v>
      </c>
      <c r="D1854" s="4">
        <v>43286</v>
      </c>
      <c r="E1854" s="1">
        <v>43287</v>
      </c>
      <c r="F1854" t="s">
        <v>1340</v>
      </c>
      <c r="G1854" t="s">
        <v>1333</v>
      </c>
      <c r="H1854" t="s">
        <v>1334</v>
      </c>
      <c r="I1854" t="s">
        <v>1341</v>
      </c>
      <c r="J1854" s="4">
        <v>43273</v>
      </c>
      <c r="K1854" t="s">
        <v>1342</v>
      </c>
      <c r="L1854" t="s">
        <v>1343</v>
      </c>
    </row>
    <row r="1855" spans="1:12" x14ac:dyDescent="0.25">
      <c r="B1855" s="3">
        <v>1056</v>
      </c>
      <c r="C1855" s="3">
        <v>-704</v>
      </c>
      <c r="D1855" s="4">
        <v>43287</v>
      </c>
      <c r="E1855" s="1">
        <v>43287</v>
      </c>
      <c r="F1855" t="s">
        <v>2949</v>
      </c>
      <c r="G1855" t="s">
        <v>1333</v>
      </c>
      <c r="H1855" t="s">
        <v>1334</v>
      </c>
      <c r="I1855" t="s">
        <v>2950</v>
      </c>
      <c r="J1855" s="4">
        <v>43271</v>
      </c>
      <c r="K1855" t="s">
        <v>1346</v>
      </c>
      <c r="L1855" t="s">
        <v>21</v>
      </c>
    </row>
    <row r="1856" spans="1:12" x14ac:dyDescent="0.25">
      <c r="B1856" s="3">
        <v>96</v>
      </c>
      <c r="C1856" s="3">
        <v>-800</v>
      </c>
      <c r="D1856" s="4">
        <v>43289</v>
      </c>
      <c r="E1856" s="1">
        <v>43289</v>
      </c>
      <c r="F1856" t="s">
        <v>1344</v>
      </c>
      <c r="G1856" t="s">
        <v>1333</v>
      </c>
      <c r="H1856" t="s">
        <v>1334</v>
      </c>
      <c r="I1856" t="s">
        <v>1345</v>
      </c>
      <c r="J1856" s="4">
        <v>43271</v>
      </c>
      <c r="K1856" t="s">
        <v>1346</v>
      </c>
      <c r="L1856" t="s">
        <v>21</v>
      </c>
    </row>
    <row r="1857" spans="1:12" x14ac:dyDescent="0.25">
      <c r="B1857" s="3">
        <v>816</v>
      </c>
      <c r="C1857" s="3">
        <v>-1616</v>
      </c>
      <c r="D1857" s="4">
        <v>43290</v>
      </c>
      <c r="E1857" s="1">
        <v>43290</v>
      </c>
      <c r="F1857" t="s">
        <v>1387</v>
      </c>
      <c r="G1857" t="s">
        <v>1333</v>
      </c>
      <c r="H1857" t="s">
        <v>1334</v>
      </c>
      <c r="I1857" t="s">
        <v>1388</v>
      </c>
      <c r="J1857" s="4">
        <v>43279</v>
      </c>
      <c r="K1857" t="s">
        <v>1346</v>
      </c>
      <c r="L1857" t="s">
        <v>21</v>
      </c>
    </row>
    <row r="1858" spans="1:12" x14ac:dyDescent="0.25">
      <c r="B1858" s="3">
        <v>864</v>
      </c>
      <c r="C1858" s="3">
        <v>-2480</v>
      </c>
      <c r="D1858" s="4">
        <v>43290</v>
      </c>
      <c r="E1858" s="1">
        <v>43290</v>
      </c>
      <c r="F1858" t="s">
        <v>2951</v>
      </c>
      <c r="G1858" t="s">
        <v>1333</v>
      </c>
      <c r="H1858" t="s">
        <v>1334</v>
      </c>
      <c r="I1858" t="s">
        <v>2952</v>
      </c>
      <c r="J1858" s="4">
        <v>43279</v>
      </c>
      <c r="K1858" t="s">
        <v>1351</v>
      </c>
      <c r="L1858" t="s">
        <v>21</v>
      </c>
    </row>
    <row r="1859" spans="1:12" x14ac:dyDescent="0.25">
      <c r="B1859" s="3">
        <v>288</v>
      </c>
      <c r="C1859" s="3">
        <v>-2768</v>
      </c>
      <c r="D1859" s="4">
        <v>43290</v>
      </c>
      <c r="E1859" s="1">
        <v>43290</v>
      </c>
      <c r="F1859" t="s">
        <v>1347</v>
      </c>
      <c r="G1859" t="s">
        <v>1333</v>
      </c>
      <c r="H1859" t="s">
        <v>1334</v>
      </c>
      <c r="I1859" t="s">
        <v>1348</v>
      </c>
      <c r="J1859" s="4">
        <v>43280</v>
      </c>
      <c r="K1859" t="s">
        <v>1336</v>
      </c>
      <c r="L1859" t="s">
        <v>21</v>
      </c>
    </row>
    <row r="1860" spans="1:12" x14ac:dyDescent="0.25">
      <c r="B1860" s="3">
        <v>768</v>
      </c>
      <c r="C1860" s="3">
        <v>-3536</v>
      </c>
      <c r="D1860" s="4">
        <v>43291</v>
      </c>
      <c r="E1860" s="1">
        <v>43291</v>
      </c>
      <c r="F1860" t="s">
        <v>1354</v>
      </c>
      <c r="G1860" t="s">
        <v>1333</v>
      </c>
      <c r="H1860" t="s">
        <v>1334</v>
      </c>
      <c r="I1860" t="s">
        <v>1355</v>
      </c>
      <c r="J1860" s="4">
        <v>43277</v>
      </c>
      <c r="K1860" t="s">
        <v>1339</v>
      </c>
      <c r="L1860" t="s">
        <v>21</v>
      </c>
    </row>
    <row r="1861" spans="1:12" x14ac:dyDescent="0.25">
      <c r="B1861" s="3">
        <v>1056</v>
      </c>
      <c r="C1861" s="3">
        <v>-4592</v>
      </c>
      <c r="D1861" s="4">
        <v>43291</v>
      </c>
      <c r="E1861" s="1">
        <v>43291</v>
      </c>
      <c r="F1861" t="s">
        <v>2953</v>
      </c>
      <c r="G1861" t="s">
        <v>1333</v>
      </c>
      <c r="H1861" t="s">
        <v>1334</v>
      </c>
      <c r="I1861" t="s">
        <v>2954</v>
      </c>
      <c r="J1861" s="4">
        <v>43279</v>
      </c>
      <c r="K1861" t="s">
        <v>1346</v>
      </c>
      <c r="L1861" t="s">
        <v>21</v>
      </c>
    </row>
    <row r="1862" spans="1:12" x14ac:dyDescent="0.25">
      <c r="B1862" s="3">
        <v>768</v>
      </c>
      <c r="C1862" s="3">
        <v>-5360</v>
      </c>
      <c r="D1862" s="4">
        <v>43290</v>
      </c>
      <c r="E1862" s="1">
        <v>43291</v>
      </c>
      <c r="F1862" t="s">
        <v>1352</v>
      </c>
      <c r="G1862" t="s">
        <v>1333</v>
      </c>
      <c r="H1862" t="s">
        <v>1334</v>
      </c>
      <c r="I1862" t="s">
        <v>1353</v>
      </c>
      <c r="J1862" s="4">
        <v>43277</v>
      </c>
      <c r="K1862" t="s">
        <v>1342</v>
      </c>
      <c r="L1862" t="s">
        <v>1343</v>
      </c>
    </row>
    <row r="1863" spans="1:12" x14ac:dyDescent="0.25">
      <c r="B1863" s="3">
        <v>816</v>
      </c>
      <c r="C1863" s="3">
        <v>-6176</v>
      </c>
      <c r="D1863" s="4">
        <v>43291</v>
      </c>
      <c r="E1863" s="1">
        <v>43291</v>
      </c>
      <c r="F1863" t="s">
        <v>1356</v>
      </c>
      <c r="G1863" t="s">
        <v>1333</v>
      </c>
      <c r="H1863" t="s">
        <v>1334</v>
      </c>
      <c r="I1863" t="s">
        <v>1357</v>
      </c>
      <c r="J1863" s="4">
        <v>43277</v>
      </c>
      <c r="K1863" t="s">
        <v>1351</v>
      </c>
      <c r="L1863" t="s">
        <v>21</v>
      </c>
    </row>
    <row r="1864" spans="1:12" x14ac:dyDescent="0.25">
      <c r="B1864" s="3">
        <v>336</v>
      </c>
      <c r="C1864" s="3">
        <v>-6512</v>
      </c>
      <c r="D1864" s="4">
        <v>43291</v>
      </c>
      <c r="E1864" s="1">
        <v>43291</v>
      </c>
      <c r="F1864" t="s">
        <v>1349</v>
      </c>
      <c r="G1864" t="s">
        <v>1333</v>
      </c>
      <c r="H1864" t="s">
        <v>1334</v>
      </c>
      <c r="I1864" t="s">
        <v>1350</v>
      </c>
      <c r="J1864" s="4">
        <v>43279</v>
      </c>
      <c r="K1864" t="s">
        <v>1351</v>
      </c>
      <c r="L1864" t="s">
        <v>21</v>
      </c>
    </row>
    <row r="1865" spans="1:12" x14ac:dyDescent="0.25">
      <c r="B1865" s="3">
        <v>1056</v>
      </c>
      <c r="C1865" s="3">
        <v>-7568</v>
      </c>
      <c r="D1865" s="4">
        <v>43292</v>
      </c>
      <c r="E1865" s="1">
        <v>43292</v>
      </c>
      <c r="F1865" t="s">
        <v>2955</v>
      </c>
      <c r="G1865" t="s">
        <v>1333</v>
      </c>
      <c r="H1865" t="s">
        <v>1334</v>
      </c>
      <c r="I1865" t="s">
        <v>2956</v>
      </c>
      <c r="J1865" s="4">
        <v>43279</v>
      </c>
      <c r="K1865" t="s">
        <v>1346</v>
      </c>
      <c r="L1865" t="s">
        <v>21</v>
      </c>
    </row>
    <row r="1866" spans="1:12" x14ac:dyDescent="0.25">
      <c r="B1866" s="3">
        <v>1056</v>
      </c>
      <c r="C1866" s="3">
        <v>-8624</v>
      </c>
      <c r="D1866" s="4">
        <v>43293</v>
      </c>
      <c r="E1866" s="1">
        <v>43293</v>
      </c>
      <c r="F1866" t="s">
        <v>2957</v>
      </c>
      <c r="G1866" t="s">
        <v>1333</v>
      </c>
      <c r="H1866" t="s">
        <v>1334</v>
      </c>
      <c r="I1866" t="s">
        <v>2958</v>
      </c>
      <c r="J1866" s="4">
        <v>43280</v>
      </c>
      <c r="K1866" t="s">
        <v>1336</v>
      </c>
      <c r="L1866" t="s">
        <v>21</v>
      </c>
    </row>
    <row r="1867" spans="1:12" x14ac:dyDescent="0.25">
      <c r="B1867" s="3">
        <v>1056</v>
      </c>
      <c r="C1867" s="3">
        <v>-9680</v>
      </c>
      <c r="D1867" s="4">
        <v>43293</v>
      </c>
      <c r="E1867" s="1">
        <v>43293</v>
      </c>
      <c r="F1867" t="s">
        <v>2959</v>
      </c>
      <c r="G1867" t="s">
        <v>1333</v>
      </c>
      <c r="H1867" t="s">
        <v>1334</v>
      </c>
      <c r="I1867" t="s">
        <v>2960</v>
      </c>
      <c r="J1867" s="4">
        <v>43279</v>
      </c>
      <c r="K1867" t="s">
        <v>1346</v>
      </c>
      <c r="L1867" t="s">
        <v>21</v>
      </c>
    </row>
    <row r="1868" spans="1:12" x14ac:dyDescent="0.25">
      <c r="B1868" s="3">
        <v>1056</v>
      </c>
      <c r="C1868" s="3">
        <v>-10736</v>
      </c>
      <c r="D1868" s="4">
        <v>43296</v>
      </c>
      <c r="E1868" s="1">
        <v>43296</v>
      </c>
      <c r="F1868" t="s">
        <v>2961</v>
      </c>
      <c r="G1868" t="s">
        <v>1333</v>
      </c>
      <c r="H1868" t="s">
        <v>1334</v>
      </c>
      <c r="I1868" t="s">
        <v>2962</v>
      </c>
      <c r="J1868" s="4">
        <v>43280</v>
      </c>
      <c r="K1868" t="s">
        <v>1336</v>
      </c>
      <c r="L1868" t="s">
        <v>21</v>
      </c>
    </row>
    <row r="1869" spans="1:12" x14ac:dyDescent="0.25">
      <c r="B1869" s="3">
        <v>1</v>
      </c>
      <c r="C1869" s="3">
        <v>-10737</v>
      </c>
      <c r="D1869" s="4">
        <v>43961</v>
      </c>
      <c r="E1869" s="1">
        <v>43961</v>
      </c>
      <c r="F1869" t="s">
        <v>22</v>
      </c>
      <c r="G1869" t="s">
        <v>23</v>
      </c>
      <c r="H1869" t="s">
        <v>24</v>
      </c>
      <c r="I1869" t="s">
        <v>24</v>
      </c>
      <c r="J1869" s="4">
        <v>43227</v>
      </c>
      <c r="L1869" t="s">
        <v>25</v>
      </c>
    </row>
    <row r="1871" spans="1:12" x14ac:dyDescent="0.25">
      <c r="A1871" t="s">
        <v>2963</v>
      </c>
      <c r="B1871" t="s">
        <v>2964</v>
      </c>
    </row>
    <row r="1872" spans="1:12" x14ac:dyDescent="0.25">
      <c r="A1872" s="3">
        <v>1067</v>
      </c>
      <c r="B1872" s="3">
        <v>216</v>
      </c>
      <c r="C1872" s="3">
        <v>851</v>
      </c>
      <c r="D1872" s="4">
        <v>43286</v>
      </c>
      <c r="E1872" s="1">
        <v>43286</v>
      </c>
      <c r="F1872" t="s">
        <v>1435</v>
      </c>
      <c r="G1872" t="s">
        <v>1333</v>
      </c>
      <c r="H1872" t="s">
        <v>1334</v>
      </c>
      <c r="I1872" t="s">
        <v>1436</v>
      </c>
      <c r="J1872" s="4">
        <v>43271</v>
      </c>
      <c r="K1872" t="s">
        <v>1346</v>
      </c>
      <c r="L1872" t="s">
        <v>21</v>
      </c>
    </row>
    <row r="1873" spans="1:12" x14ac:dyDescent="0.25">
      <c r="B1873" s="3">
        <v>216</v>
      </c>
      <c r="C1873" s="3">
        <v>635</v>
      </c>
      <c r="D1873" s="4">
        <v>43286</v>
      </c>
      <c r="E1873" s="1">
        <v>43286</v>
      </c>
      <c r="F1873" t="s">
        <v>2945</v>
      </c>
      <c r="G1873" t="s">
        <v>1333</v>
      </c>
      <c r="H1873" t="s">
        <v>1334</v>
      </c>
      <c r="I1873" t="s">
        <v>2946</v>
      </c>
      <c r="J1873" s="4">
        <v>43272</v>
      </c>
      <c r="K1873" t="s">
        <v>1336</v>
      </c>
      <c r="L1873" t="s">
        <v>21</v>
      </c>
    </row>
    <row r="1874" spans="1:12" x14ac:dyDescent="0.25">
      <c r="B1874" s="3">
        <v>1080</v>
      </c>
      <c r="C1874" s="3">
        <v>-445</v>
      </c>
      <c r="D1874" s="4">
        <v>43290</v>
      </c>
      <c r="E1874" s="1">
        <v>43290</v>
      </c>
      <c r="F1874" t="s">
        <v>2951</v>
      </c>
      <c r="G1874" t="s">
        <v>1333</v>
      </c>
      <c r="H1874" t="s">
        <v>1334</v>
      </c>
      <c r="I1874" t="s">
        <v>2952</v>
      </c>
      <c r="J1874" s="4">
        <v>43279</v>
      </c>
      <c r="K1874" t="s">
        <v>1351</v>
      </c>
      <c r="L1874" t="s">
        <v>21</v>
      </c>
    </row>
    <row r="1875" spans="1:12" x14ac:dyDescent="0.25">
      <c r="B1875" s="3">
        <v>864</v>
      </c>
      <c r="C1875" s="3">
        <v>-1309</v>
      </c>
      <c r="D1875" s="4">
        <v>43290</v>
      </c>
      <c r="E1875" s="1">
        <v>43290</v>
      </c>
      <c r="F1875" t="s">
        <v>1347</v>
      </c>
      <c r="G1875" t="s">
        <v>1333</v>
      </c>
      <c r="H1875" t="s">
        <v>1334</v>
      </c>
      <c r="I1875" t="s">
        <v>1348</v>
      </c>
      <c r="J1875" s="4">
        <v>43280</v>
      </c>
      <c r="K1875" t="s">
        <v>1336</v>
      </c>
      <c r="L1875" t="s">
        <v>21</v>
      </c>
    </row>
    <row r="1876" spans="1:12" x14ac:dyDescent="0.25">
      <c r="B1876" s="3">
        <v>216</v>
      </c>
      <c r="C1876" s="3">
        <v>-1525</v>
      </c>
      <c r="D1876" s="4">
        <v>43291</v>
      </c>
      <c r="E1876" s="1">
        <v>43291</v>
      </c>
      <c r="F1876" t="s">
        <v>1354</v>
      </c>
      <c r="G1876" t="s">
        <v>1333</v>
      </c>
      <c r="H1876" t="s">
        <v>1334</v>
      </c>
      <c r="I1876" t="s">
        <v>1355</v>
      </c>
      <c r="J1876" s="4">
        <v>43277</v>
      </c>
      <c r="K1876" t="s">
        <v>1339</v>
      </c>
      <c r="L1876" t="s">
        <v>21</v>
      </c>
    </row>
    <row r="1877" spans="1:12" x14ac:dyDescent="0.25">
      <c r="B1877" s="3">
        <v>216</v>
      </c>
      <c r="C1877" s="3">
        <v>-1741</v>
      </c>
      <c r="D1877" s="4">
        <v>43291</v>
      </c>
      <c r="E1877" s="1">
        <v>43291</v>
      </c>
      <c r="F1877" t="s">
        <v>1356</v>
      </c>
      <c r="G1877" t="s">
        <v>1333</v>
      </c>
      <c r="H1877" t="s">
        <v>1334</v>
      </c>
      <c r="I1877" t="s">
        <v>1357</v>
      </c>
      <c r="J1877" s="4">
        <v>43277</v>
      </c>
      <c r="K1877" t="s">
        <v>1351</v>
      </c>
      <c r="L1877" t="s">
        <v>21</v>
      </c>
    </row>
    <row r="1878" spans="1:12" x14ac:dyDescent="0.25">
      <c r="B1878" s="3">
        <v>216</v>
      </c>
      <c r="C1878" s="3">
        <v>-1957</v>
      </c>
      <c r="D1878" s="4">
        <v>43290</v>
      </c>
      <c r="E1878" s="1">
        <v>43291</v>
      </c>
      <c r="F1878" t="s">
        <v>1352</v>
      </c>
      <c r="G1878" t="s">
        <v>1333</v>
      </c>
      <c r="H1878" t="s">
        <v>1334</v>
      </c>
      <c r="I1878" t="s">
        <v>1353</v>
      </c>
      <c r="J1878" s="4">
        <v>43277</v>
      </c>
      <c r="K1878" t="s">
        <v>1342</v>
      </c>
      <c r="L1878" t="s">
        <v>1343</v>
      </c>
    </row>
    <row r="1879" spans="1:12" x14ac:dyDescent="0.25">
      <c r="B1879" s="3">
        <v>1</v>
      </c>
      <c r="C1879" s="3">
        <v>-1958</v>
      </c>
      <c r="D1879" s="4">
        <v>43961</v>
      </c>
      <c r="E1879" s="1">
        <v>43961</v>
      </c>
      <c r="F1879" t="s">
        <v>22</v>
      </c>
      <c r="G1879" t="s">
        <v>23</v>
      </c>
      <c r="H1879" t="s">
        <v>24</v>
      </c>
      <c r="I1879" t="s">
        <v>24</v>
      </c>
      <c r="J1879" s="4">
        <v>43227</v>
      </c>
      <c r="L1879" t="s">
        <v>25</v>
      </c>
    </row>
    <row r="1881" spans="1:12" x14ac:dyDescent="0.25">
      <c r="A1881" t="s">
        <v>2965</v>
      </c>
      <c r="B1881" t="s">
        <v>2966</v>
      </c>
    </row>
    <row r="1882" spans="1:12" x14ac:dyDescent="0.25">
      <c r="A1882" s="3">
        <v>930</v>
      </c>
      <c r="B1882" s="3">
        <v>192</v>
      </c>
      <c r="C1882" s="3">
        <v>738</v>
      </c>
      <c r="D1882" s="4">
        <v>43284</v>
      </c>
      <c r="E1882" s="1">
        <v>43286</v>
      </c>
      <c r="F1882" t="s">
        <v>2432</v>
      </c>
      <c r="G1882" t="s">
        <v>506</v>
      </c>
      <c r="H1882" t="s">
        <v>487</v>
      </c>
      <c r="I1882" t="s">
        <v>2433</v>
      </c>
      <c r="J1882" s="4">
        <v>43269</v>
      </c>
      <c r="K1882" t="s">
        <v>508</v>
      </c>
      <c r="L1882" t="s">
        <v>1209</v>
      </c>
    </row>
    <row r="1883" spans="1:12" x14ac:dyDescent="0.25">
      <c r="B1883" s="3">
        <v>144</v>
      </c>
      <c r="C1883" s="3">
        <v>594</v>
      </c>
      <c r="D1883" s="4">
        <v>43284</v>
      </c>
      <c r="E1883" s="1">
        <v>43286</v>
      </c>
      <c r="F1883" t="s">
        <v>1261</v>
      </c>
      <c r="G1883" t="s">
        <v>1262</v>
      </c>
      <c r="H1883" t="s">
        <v>498</v>
      </c>
      <c r="I1883" t="s">
        <v>1263</v>
      </c>
      <c r="J1883" s="4">
        <v>43269</v>
      </c>
      <c r="K1883" t="s">
        <v>761</v>
      </c>
      <c r="L1883" t="s">
        <v>1264</v>
      </c>
    </row>
    <row r="1884" spans="1:12" x14ac:dyDescent="0.25">
      <c r="B1884" s="3">
        <v>384</v>
      </c>
      <c r="C1884" s="3">
        <v>210</v>
      </c>
      <c r="D1884" s="4">
        <v>43284</v>
      </c>
      <c r="E1884" s="1">
        <v>43286</v>
      </c>
      <c r="F1884" t="s">
        <v>2434</v>
      </c>
      <c r="G1884" t="s">
        <v>497</v>
      </c>
      <c r="H1884" t="s">
        <v>498</v>
      </c>
      <c r="I1884" t="s">
        <v>2435</v>
      </c>
      <c r="J1884" s="4">
        <v>43270</v>
      </c>
      <c r="K1884" t="s">
        <v>500</v>
      </c>
      <c r="L1884" t="s">
        <v>1252</v>
      </c>
    </row>
    <row r="1885" spans="1:12" x14ac:dyDescent="0.25">
      <c r="B1885" s="3">
        <v>192</v>
      </c>
      <c r="C1885" s="3">
        <v>18</v>
      </c>
      <c r="D1885" s="4">
        <v>43284</v>
      </c>
      <c r="E1885" s="1">
        <v>43286</v>
      </c>
      <c r="F1885" t="s">
        <v>1265</v>
      </c>
      <c r="G1885" t="s">
        <v>1249</v>
      </c>
      <c r="H1885" t="s">
        <v>487</v>
      </c>
      <c r="I1885" t="s">
        <v>1266</v>
      </c>
      <c r="J1885" s="4">
        <v>43262</v>
      </c>
      <c r="K1885" t="s">
        <v>1251</v>
      </c>
      <c r="L1885" t="s">
        <v>1209</v>
      </c>
    </row>
    <row r="1886" spans="1:12" x14ac:dyDescent="0.25">
      <c r="B1886" s="3">
        <v>336</v>
      </c>
      <c r="C1886" s="3">
        <v>-318</v>
      </c>
      <c r="D1886" s="4">
        <v>43287</v>
      </c>
      <c r="E1886" s="1">
        <v>43290</v>
      </c>
      <c r="F1886" t="s">
        <v>1269</v>
      </c>
      <c r="G1886" t="s">
        <v>497</v>
      </c>
      <c r="H1886" t="s">
        <v>498</v>
      </c>
      <c r="I1886" t="s">
        <v>1270</v>
      </c>
      <c r="J1886" s="4">
        <v>43277</v>
      </c>
      <c r="K1886" t="s">
        <v>500</v>
      </c>
      <c r="L1886" t="s">
        <v>1252</v>
      </c>
    </row>
    <row r="1887" spans="1:12" x14ac:dyDescent="0.25">
      <c r="B1887" s="3">
        <v>192</v>
      </c>
      <c r="C1887" s="3">
        <v>-510</v>
      </c>
      <c r="D1887" s="4">
        <v>43287</v>
      </c>
      <c r="E1887" s="1">
        <v>43290</v>
      </c>
      <c r="F1887" t="s">
        <v>1267</v>
      </c>
      <c r="G1887" t="s">
        <v>1262</v>
      </c>
      <c r="H1887" t="s">
        <v>498</v>
      </c>
      <c r="I1887" t="s">
        <v>1268</v>
      </c>
      <c r="J1887" s="4">
        <v>43276</v>
      </c>
      <c r="K1887" t="s">
        <v>761</v>
      </c>
      <c r="L1887" t="s">
        <v>1264</v>
      </c>
    </row>
    <row r="1888" spans="1:12" x14ac:dyDescent="0.25">
      <c r="B1888" s="3">
        <v>96</v>
      </c>
      <c r="C1888" s="3">
        <v>-606</v>
      </c>
      <c r="D1888" s="4">
        <v>43287</v>
      </c>
      <c r="E1888" s="1">
        <v>43290</v>
      </c>
      <c r="F1888" t="s">
        <v>2440</v>
      </c>
      <c r="G1888" t="s">
        <v>506</v>
      </c>
      <c r="H1888" t="s">
        <v>487</v>
      </c>
      <c r="I1888" t="s">
        <v>2441</v>
      </c>
      <c r="J1888" s="4">
        <v>43276</v>
      </c>
      <c r="K1888" t="s">
        <v>508</v>
      </c>
      <c r="L1888" t="s">
        <v>1209</v>
      </c>
    </row>
    <row r="1889" spans="1:12" x14ac:dyDescent="0.25">
      <c r="B1889" s="3">
        <v>480</v>
      </c>
      <c r="C1889" s="3">
        <v>-1086</v>
      </c>
      <c r="D1889" s="4">
        <v>43290</v>
      </c>
      <c r="E1889" s="1">
        <v>43291</v>
      </c>
      <c r="F1889" t="s">
        <v>1271</v>
      </c>
      <c r="G1889" t="s">
        <v>502</v>
      </c>
      <c r="H1889" t="s">
        <v>487</v>
      </c>
      <c r="I1889" t="s">
        <v>1272</v>
      </c>
      <c r="J1889" s="4">
        <v>43277</v>
      </c>
      <c r="K1889" t="s">
        <v>504</v>
      </c>
      <c r="L1889" t="s">
        <v>1252</v>
      </c>
    </row>
    <row r="1890" spans="1:12" x14ac:dyDescent="0.25">
      <c r="B1890" s="3">
        <v>48</v>
      </c>
      <c r="C1890" s="3">
        <v>-1134</v>
      </c>
      <c r="D1890" s="4">
        <v>43291</v>
      </c>
      <c r="E1890" s="1">
        <v>43294</v>
      </c>
      <c r="F1890" t="s">
        <v>1273</v>
      </c>
      <c r="G1890" t="s">
        <v>1262</v>
      </c>
      <c r="H1890" t="s">
        <v>498</v>
      </c>
      <c r="I1890" t="s">
        <v>1274</v>
      </c>
      <c r="J1890" s="4">
        <v>43276</v>
      </c>
      <c r="K1890" t="s">
        <v>761</v>
      </c>
      <c r="L1890" t="s">
        <v>1264</v>
      </c>
    </row>
    <row r="1891" spans="1:12" x14ac:dyDescent="0.25">
      <c r="B1891" s="3">
        <v>336</v>
      </c>
      <c r="C1891" s="3">
        <v>-1470</v>
      </c>
      <c r="E1891" s="1">
        <v>43297</v>
      </c>
      <c r="F1891" t="s">
        <v>2444</v>
      </c>
      <c r="G1891" t="s">
        <v>497</v>
      </c>
      <c r="H1891" t="s">
        <v>498</v>
      </c>
      <c r="I1891" t="s">
        <v>2445</v>
      </c>
      <c r="J1891" s="4">
        <v>43284</v>
      </c>
      <c r="K1891" t="s">
        <v>500</v>
      </c>
      <c r="L1891" t="s">
        <v>74</v>
      </c>
    </row>
    <row r="1892" spans="1:12" x14ac:dyDescent="0.25">
      <c r="B1892" s="3">
        <v>336</v>
      </c>
      <c r="C1892" s="3">
        <v>-1806</v>
      </c>
      <c r="E1892" s="1">
        <v>43308</v>
      </c>
      <c r="F1892" t="s">
        <v>2448</v>
      </c>
      <c r="G1892" t="s">
        <v>1262</v>
      </c>
      <c r="H1892" t="s">
        <v>498</v>
      </c>
      <c r="I1892" t="s">
        <v>2449</v>
      </c>
      <c r="J1892" s="4">
        <v>43283</v>
      </c>
      <c r="K1892" t="s">
        <v>761</v>
      </c>
      <c r="L1892" t="s">
        <v>74</v>
      </c>
    </row>
    <row r="1893" spans="1:12" x14ac:dyDescent="0.25">
      <c r="B1893" s="3">
        <v>1</v>
      </c>
      <c r="C1893" s="3">
        <v>-1807</v>
      </c>
      <c r="D1893" s="4">
        <v>43961</v>
      </c>
      <c r="E1893" s="1">
        <v>43961</v>
      </c>
      <c r="F1893" t="s">
        <v>22</v>
      </c>
      <c r="G1893" t="s">
        <v>23</v>
      </c>
      <c r="H1893" t="s">
        <v>24</v>
      </c>
      <c r="I1893" t="s">
        <v>24</v>
      </c>
      <c r="J1893" s="4">
        <v>43227</v>
      </c>
      <c r="L1893" t="s">
        <v>25</v>
      </c>
    </row>
    <row r="1895" spans="1:12" x14ac:dyDescent="0.25">
      <c r="A1895" t="s">
        <v>2967</v>
      </c>
      <c r="B1895" t="s">
        <v>2968</v>
      </c>
    </row>
    <row r="1896" spans="1:12" x14ac:dyDescent="0.25">
      <c r="A1896" s="3">
        <v>81</v>
      </c>
      <c r="B1896" s="3">
        <v>40</v>
      </c>
      <c r="C1896" s="3">
        <v>41</v>
      </c>
      <c r="D1896" s="4">
        <v>43284</v>
      </c>
      <c r="E1896" s="1">
        <v>43282</v>
      </c>
      <c r="F1896" t="s">
        <v>2969</v>
      </c>
      <c r="G1896" t="s">
        <v>2970</v>
      </c>
      <c r="H1896" t="s">
        <v>2971</v>
      </c>
      <c r="I1896" t="s">
        <v>2972</v>
      </c>
      <c r="J1896" s="4">
        <v>43259</v>
      </c>
      <c r="K1896" t="s">
        <v>2973</v>
      </c>
      <c r="L1896" t="s">
        <v>1209</v>
      </c>
    </row>
    <row r="1897" spans="1:12" x14ac:dyDescent="0.25">
      <c r="B1897" s="3">
        <v>40</v>
      </c>
      <c r="C1897" s="3">
        <v>1</v>
      </c>
      <c r="D1897" s="4">
        <v>43286</v>
      </c>
      <c r="E1897" s="1">
        <v>43287</v>
      </c>
      <c r="F1897" t="s">
        <v>2974</v>
      </c>
      <c r="G1897" t="s">
        <v>2970</v>
      </c>
      <c r="H1897" t="s">
        <v>2971</v>
      </c>
      <c r="I1897" t="s">
        <v>2975</v>
      </c>
      <c r="J1897" s="4">
        <v>43270</v>
      </c>
      <c r="K1897" t="s">
        <v>2976</v>
      </c>
      <c r="L1897" t="s">
        <v>1463</v>
      </c>
    </row>
    <row r="1898" spans="1:12" x14ac:dyDescent="0.25">
      <c r="B1898" s="3">
        <v>40</v>
      </c>
      <c r="C1898" s="3">
        <v>-39</v>
      </c>
      <c r="D1898" s="4">
        <v>43290</v>
      </c>
      <c r="E1898" s="1">
        <v>43292</v>
      </c>
      <c r="F1898" t="s">
        <v>2977</v>
      </c>
      <c r="G1898" t="s">
        <v>2970</v>
      </c>
      <c r="H1898" t="s">
        <v>2971</v>
      </c>
      <c r="I1898" t="s">
        <v>2978</v>
      </c>
      <c r="J1898" s="4">
        <v>43278</v>
      </c>
      <c r="K1898" t="s">
        <v>2979</v>
      </c>
      <c r="L1898" t="s">
        <v>103</v>
      </c>
    </row>
    <row r="1899" spans="1:12" x14ac:dyDescent="0.25">
      <c r="B1899" s="3">
        <v>40</v>
      </c>
      <c r="C1899" s="3">
        <v>-79</v>
      </c>
      <c r="D1899" s="4">
        <v>43291</v>
      </c>
      <c r="E1899" s="1">
        <v>43292</v>
      </c>
      <c r="F1899" t="s">
        <v>2980</v>
      </c>
      <c r="G1899" t="s">
        <v>2970</v>
      </c>
      <c r="H1899" t="s">
        <v>2971</v>
      </c>
      <c r="I1899" t="s">
        <v>2981</v>
      </c>
      <c r="J1899" s="4">
        <v>43278</v>
      </c>
      <c r="K1899" t="s">
        <v>2982</v>
      </c>
      <c r="L1899" t="s">
        <v>103</v>
      </c>
    </row>
    <row r="1900" spans="1:12" x14ac:dyDescent="0.25">
      <c r="B1900" s="3">
        <v>40</v>
      </c>
      <c r="C1900" s="3">
        <v>-119</v>
      </c>
      <c r="D1900" s="4">
        <v>43291</v>
      </c>
      <c r="E1900" s="1">
        <v>43292</v>
      </c>
      <c r="F1900" t="s">
        <v>2983</v>
      </c>
      <c r="G1900" t="s">
        <v>2970</v>
      </c>
      <c r="H1900" t="s">
        <v>2971</v>
      </c>
      <c r="I1900" t="s">
        <v>2984</v>
      </c>
      <c r="J1900" s="4">
        <v>43278</v>
      </c>
      <c r="K1900" t="s">
        <v>2985</v>
      </c>
      <c r="L1900" t="s">
        <v>103</v>
      </c>
    </row>
    <row r="1901" spans="1:12" x14ac:dyDescent="0.25">
      <c r="B1901" s="3">
        <v>40</v>
      </c>
      <c r="C1901" s="3">
        <v>-159</v>
      </c>
      <c r="D1901" s="4">
        <v>43291</v>
      </c>
      <c r="E1901" s="1">
        <v>43292</v>
      </c>
      <c r="F1901" t="s">
        <v>2986</v>
      </c>
      <c r="G1901" t="s">
        <v>2970</v>
      </c>
      <c r="H1901" t="s">
        <v>2971</v>
      </c>
      <c r="I1901" t="s">
        <v>2987</v>
      </c>
      <c r="J1901" s="4">
        <v>43278</v>
      </c>
      <c r="K1901" t="s">
        <v>2976</v>
      </c>
      <c r="L1901" t="s">
        <v>1463</v>
      </c>
    </row>
    <row r="1902" spans="1:12" x14ac:dyDescent="0.25">
      <c r="B1902" s="3">
        <v>40</v>
      </c>
      <c r="C1902" s="3">
        <v>-199</v>
      </c>
      <c r="D1902" s="4">
        <v>43290</v>
      </c>
      <c r="E1902" s="1">
        <v>43292</v>
      </c>
      <c r="F1902" t="s">
        <v>2988</v>
      </c>
      <c r="G1902" t="s">
        <v>2970</v>
      </c>
      <c r="H1902" t="s">
        <v>2971</v>
      </c>
      <c r="I1902" t="s">
        <v>2989</v>
      </c>
      <c r="J1902" s="4">
        <v>43278</v>
      </c>
      <c r="K1902" t="s">
        <v>2990</v>
      </c>
      <c r="L1902" t="s">
        <v>1463</v>
      </c>
    </row>
    <row r="1903" spans="1:12" x14ac:dyDescent="0.25">
      <c r="B1903" s="3">
        <v>40</v>
      </c>
      <c r="C1903" s="3">
        <v>-239</v>
      </c>
      <c r="D1903" s="4">
        <v>43291</v>
      </c>
      <c r="E1903" s="1">
        <v>43293</v>
      </c>
      <c r="F1903" t="s">
        <v>2991</v>
      </c>
      <c r="G1903" t="s">
        <v>2970</v>
      </c>
      <c r="H1903" t="s">
        <v>2971</v>
      </c>
      <c r="I1903" t="s">
        <v>2992</v>
      </c>
      <c r="J1903" s="4">
        <v>43278</v>
      </c>
      <c r="K1903" t="s">
        <v>2993</v>
      </c>
      <c r="L1903" t="s">
        <v>1463</v>
      </c>
    </row>
    <row r="1904" spans="1:12" x14ac:dyDescent="0.25">
      <c r="B1904" s="3">
        <v>40</v>
      </c>
      <c r="C1904" s="3">
        <v>-279</v>
      </c>
      <c r="D1904" s="4">
        <v>43292</v>
      </c>
      <c r="E1904" s="1">
        <v>43293</v>
      </c>
      <c r="F1904" t="s">
        <v>2994</v>
      </c>
      <c r="G1904" t="s">
        <v>2970</v>
      </c>
      <c r="H1904" t="s">
        <v>2971</v>
      </c>
      <c r="I1904" t="s">
        <v>2995</v>
      </c>
      <c r="J1904" s="4">
        <v>43278</v>
      </c>
      <c r="K1904" t="s">
        <v>2985</v>
      </c>
      <c r="L1904" t="s">
        <v>103</v>
      </c>
    </row>
    <row r="1905" spans="1:12" x14ac:dyDescent="0.25">
      <c r="B1905" s="3">
        <v>40</v>
      </c>
      <c r="C1905" s="3">
        <v>-319</v>
      </c>
      <c r="E1905" s="1">
        <v>43297</v>
      </c>
      <c r="F1905" t="s">
        <v>2996</v>
      </c>
      <c r="G1905" t="s">
        <v>2970</v>
      </c>
      <c r="H1905" t="s">
        <v>2971</v>
      </c>
      <c r="I1905" t="s">
        <v>2997</v>
      </c>
      <c r="J1905" s="4">
        <v>43283</v>
      </c>
      <c r="K1905" t="s">
        <v>2973</v>
      </c>
      <c r="L1905" t="s">
        <v>74</v>
      </c>
    </row>
    <row r="1906" spans="1:12" x14ac:dyDescent="0.25">
      <c r="B1906" s="3">
        <v>40</v>
      </c>
      <c r="C1906" s="3">
        <v>-359</v>
      </c>
      <c r="E1906" s="1">
        <v>43297</v>
      </c>
      <c r="F1906" t="s">
        <v>2998</v>
      </c>
      <c r="G1906" t="s">
        <v>2970</v>
      </c>
      <c r="H1906" t="s">
        <v>2971</v>
      </c>
      <c r="I1906" t="s">
        <v>2999</v>
      </c>
      <c r="J1906" s="4">
        <v>43283</v>
      </c>
      <c r="K1906" t="s">
        <v>3000</v>
      </c>
      <c r="L1906" t="s">
        <v>74</v>
      </c>
    </row>
    <row r="1907" spans="1:12" x14ac:dyDescent="0.25">
      <c r="B1907" s="3">
        <v>40</v>
      </c>
      <c r="C1907" s="3">
        <v>-399</v>
      </c>
      <c r="E1907" s="1">
        <v>43298</v>
      </c>
      <c r="F1907" t="s">
        <v>3001</v>
      </c>
      <c r="G1907" t="s">
        <v>2970</v>
      </c>
      <c r="H1907" t="s">
        <v>2971</v>
      </c>
      <c r="I1907" t="s">
        <v>3002</v>
      </c>
      <c r="J1907" s="4">
        <v>43283</v>
      </c>
      <c r="K1907" t="s">
        <v>3000</v>
      </c>
      <c r="L1907" t="s">
        <v>74</v>
      </c>
    </row>
    <row r="1908" spans="1:12" x14ac:dyDescent="0.25">
      <c r="B1908" s="3">
        <v>1</v>
      </c>
      <c r="C1908" s="3">
        <v>-400</v>
      </c>
      <c r="D1908" s="4">
        <v>43961</v>
      </c>
      <c r="E1908" s="1">
        <v>43961</v>
      </c>
      <c r="F1908" t="s">
        <v>22</v>
      </c>
      <c r="G1908" t="s">
        <v>23</v>
      </c>
      <c r="H1908" t="s">
        <v>24</v>
      </c>
      <c r="I1908" t="s">
        <v>24</v>
      </c>
      <c r="J1908" s="4">
        <v>43227</v>
      </c>
      <c r="L1908" t="s">
        <v>25</v>
      </c>
    </row>
    <row r="1910" spans="1:12" x14ac:dyDescent="0.25">
      <c r="A1910" t="s">
        <v>3003</v>
      </c>
      <c r="B1910" t="s">
        <v>3004</v>
      </c>
    </row>
    <row r="1911" spans="1:12" x14ac:dyDescent="0.25">
      <c r="A1911" s="3">
        <v>74</v>
      </c>
      <c r="B1911" s="3">
        <v>2</v>
      </c>
      <c r="C1911" s="3">
        <v>72</v>
      </c>
      <c r="D1911" s="4">
        <v>43284</v>
      </c>
      <c r="E1911" s="1">
        <v>43284</v>
      </c>
      <c r="F1911" t="s">
        <v>2392</v>
      </c>
      <c r="G1911" t="s">
        <v>2393</v>
      </c>
      <c r="H1911" t="s">
        <v>2394</v>
      </c>
      <c r="I1911" t="s">
        <v>2395</v>
      </c>
      <c r="J1911" s="4">
        <v>43270</v>
      </c>
      <c r="K1911" t="s">
        <v>2396</v>
      </c>
      <c r="L1911" t="s">
        <v>21</v>
      </c>
    </row>
    <row r="1912" spans="1:12" x14ac:dyDescent="0.25">
      <c r="B1912" s="3">
        <v>34</v>
      </c>
      <c r="C1912" s="3">
        <v>38</v>
      </c>
      <c r="D1912" s="4">
        <v>43284</v>
      </c>
      <c r="E1912" s="1">
        <v>43285</v>
      </c>
      <c r="F1912" t="s">
        <v>3005</v>
      </c>
      <c r="G1912" t="s">
        <v>3006</v>
      </c>
      <c r="H1912" t="s">
        <v>3007</v>
      </c>
      <c r="I1912" t="s">
        <v>3008</v>
      </c>
      <c r="J1912" s="4">
        <v>43272</v>
      </c>
      <c r="K1912" t="s">
        <v>3009</v>
      </c>
      <c r="L1912" t="s">
        <v>103</v>
      </c>
    </row>
    <row r="1913" spans="1:12" x14ac:dyDescent="0.25">
      <c r="B1913" s="3">
        <v>37</v>
      </c>
      <c r="C1913" s="3">
        <v>1</v>
      </c>
      <c r="D1913" s="4">
        <v>43284</v>
      </c>
      <c r="E1913" s="1">
        <v>43285</v>
      </c>
      <c r="F1913" t="s">
        <v>3010</v>
      </c>
      <c r="G1913" t="s">
        <v>3006</v>
      </c>
      <c r="H1913" t="s">
        <v>3007</v>
      </c>
      <c r="I1913" t="s">
        <v>3011</v>
      </c>
      <c r="J1913" s="4">
        <v>43272</v>
      </c>
      <c r="K1913" t="s">
        <v>3009</v>
      </c>
      <c r="L1913" t="s">
        <v>103</v>
      </c>
    </row>
    <row r="1914" spans="1:12" x14ac:dyDescent="0.25">
      <c r="B1914" s="3">
        <v>2</v>
      </c>
      <c r="C1914" s="3">
        <v>-1</v>
      </c>
      <c r="D1914" s="4">
        <v>43291</v>
      </c>
      <c r="E1914" s="1">
        <v>43291</v>
      </c>
      <c r="F1914" t="s">
        <v>3012</v>
      </c>
      <c r="G1914" t="s">
        <v>2393</v>
      </c>
      <c r="H1914" t="s">
        <v>2394</v>
      </c>
      <c r="I1914" t="s">
        <v>3013</v>
      </c>
      <c r="J1914" s="4">
        <v>43276</v>
      </c>
      <c r="K1914" t="s">
        <v>2396</v>
      </c>
      <c r="L1914" t="s">
        <v>21</v>
      </c>
    </row>
    <row r="1915" spans="1:12" x14ac:dyDescent="0.25">
      <c r="B1915" s="3">
        <v>2</v>
      </c>
      <c r="C1915" s="3">
        <v>-3</v>
      </c>
      <c r="D1915" s="4">
        <v>43293</v>
      </c>
      <c r="E1915" s="1">
        <v>43293</v>
      </c>
      <c r="F1915" t="s">
        <v>3014</v>
      </c>
      <c r="G1915" t="s">
        <v>2393</v>
      </c>
      <c r="H1915" t="s">
        <v>2394</v>
      </c>
      <c r="I1915" t="s">
        <v>3015</v>
      </c>
      <c r="J1915" s="4">
        <v>43284</v>
      </c>
      <c r="K1915" t="s">
        <v>2396</v>
      </c>
      <c r="L1915" t="s">
        <v>21</v>
      </c>
    </row>
    <row r="1916" spans="1:12" x14ac:dyDescent="0.25">
      <c r="B1916" s="3">
        <v>39</v>
      </c>
      <c r="C1916" s="3">
        <v>-42</v>
      </c>
      <c r="D1916" s="4">
        <v>43294</v>
      </c>
      <c r="E1916" s="1">
        <v>43297</v>
      </c>
      <c r="F1916" t="s">
        <v>3016</v>
      </c>
      <c r="G1916" t="s">
        <v>3017</v>
      </c>
      <c r="H1916" t="s">
        <v>3018</v>
      </c>
      <c r="I1916" t="s">
        <v>3019</v>
      </c>
      <c r="J1916" s="4">
        <v>43280</v>
      </c>
      <c r="K1916" t="s">
        <v>3020</v>
      </c>
      <c r="L1916" t="s">
        <v>1474</v>
      </c>
    </row>
    <row r="1918" spans="1:12" x14ac:dyDescent="0.25">
      <c r="A1918" t="s">
        <v>3021</v>
      </c>
      <c r="B1918" t="s">
        <v>3022</v>
      </c>
    </row>
    <row r="1919" spans="1:12" x14ac:dyDescent="0.25">
      <c r="A1919" s="3">
        <v>2630</v>
      </c>
      <c r="B1919" s="3">
        <v>560</v>
      </c>
      <c r="C1919" s="3">
        <v>2070</v>
      </c>
      <c r="D1919" s="4">
        <v>43284</v>
      </c>
      <c r="E1919" s="1">
        <v>43284</v>
      </c>
      <c r="F1919" t="s">
        <v>3023</v>
      </c>
      <c r="G1919" t="s">
        <v>2393</v>
      </c>
      <c r="H1919" t="s">
        <v>2394</v>
      </c>
      <c r="I1919" t="s">
        <v>3024</v>
      </c>
      <c r="J1919" s="4">
        <v>43270</v>
      </c>
      <c r="K1919" t="s">
        <v>2396</v>
      </c>
      <c r="L1919" t="s">
        <v>21</v>
      </c>
    </row>
    <row r="1920" spans="1:12" x14ac:dyDescent="0.25">
      <c r="B1920" s="3">
        <v>490</v>
      </c>
      <c r="C1920" s="3">
        <v>1580</v>
      </c>
      <c r="D1920" s="4">
        <v>43286</v>
      </c>
      <c r="E1920" s="1">
        <v>43287</v>
      </c>
      <c r="F1920" t="s">
        <v>1378</v>
      </c>
      <c r="G1920" t="s">
        <v>1379</v>
      </c>
      <c r="H1920" t="s">
        <v>1380</v>
      </c>
      <c r="I1920" t="s">
        <v>1381</v>
      </c>
      <c r="J1920" s="4">
        <v>43278</v>
      </c>
      <c r="K1920" t="s">
        <v>1382</v>
      </c>
      <c r="L1920" t="s">
        <v>1236</v>
      </c>
    </row>
    <row r="1921" spans="1:12" x14ac:dyDescent="0.25">
      <c r="B1921" s="3">
        <v>490</v>
      </c>
      <c r="C1921" s="3">
        <v>1090</v>
      </c>
      <c r="D1921" s="4">
        <v>43287</v>
      </c>
      <c r="E1921" s="1">
        <v>43290</v>
      </c>
      <c r="F1921" t="s">
        <v>3025</v>
      </c>
      <c r="G1921" t="s">
        <v>152</v>
      </c>
      <c r="H1921" t="s">
        <v>153</v>
      </c>
      <c r="I1921" t="s">
        <v>3026</v>
      </c>
      <c r="J1921" s="4">
        <v>43279</v>
      </c>
      <c r="K1921" t="s">
        <v>155</v>
      </c>
      <c r="L1921" t="s">
        <v>103</v>
      </c>
    </row>
    <row r="1922" spans="1:12" x14ac:dyDescent="0.25">
      <c r="B1922" s="3">
        <v>420</v>
      </c>
      <c r="C1922" s="3">
        <v>670</v>
      </c>
      <c r="D1922" s="4">
        <v>43291</v>
      </c>
      <c r="E1922" s="1">
        <v>43291</v>
      </c>
      <c r="F1922" t="s">
        <v>3027</v>
      </c>
      <c r="G1922" t="s">
        <v>2393</v>
      </c>
      <c r="H1922" t="s">
        <v>2394</v>
      </c>
      <c r="I1922" t="s">
        <v>3028</v>
      </c>
      <c r="J1922" s="4">
        <v>43276</v>
      </c>
      <c r="K1922" t="s">
        <v>2396</v>
      </c>
      <c r="L1922" t="s">
        <v>21</v>
      </c>
    </row>
    <row r="1923" spans="1:12" x14ac:dyDescent="0.25">
      <c r="B1923" s="3">
        <v>490</v>
      </c>
      <c r="C1923" s="3">
        <v>180</v>
      </c>
      <c r="D1923" s="4">
        <v>43290</v>
      </c>
      <c r="E1923" s="1">
        <v>43291</v>
      </c>
      <c r="F1923" t="s">
        <v>3029</v>
      </c>
      <c r="G1923" t="s">
        <v>152</v>
      </c>
      <c r="H1923" t="s">
        <v>153</v>
      </c>
      <c r="I1923" t="s">
        <v>3030</v>
      </c>
      <c r="J1923" s="4">
        <v>43271</v>
      </c>
      <c r="K1923" t="s">
        <v>177</v>
      </c>
      <c r="L1923" t="s">
        <v>103</v>
      </c>
    </row>
    <row r="1924" spans="1:12" x14ac:dyDescent="0.25">
      <c r="B1924" s="3">
        <v>70</v>
      </c>
      <c r="C1924" s="3">
        <v>110</v>
      </c>
      <c r="D1924" s="4">
        <v>43291</v>
      </c>
      <c r="E1924" s="1">
        <v>43291</v>
      </c>
      <c r="F1924" t="s">
        <v>3031</v>
      </c>
      <c r="G1924" t="s">
        <v>3032</v>
      </c>
      <c r="H1924" t="s">
        <v>3033</v>
      </c>
      <c r="I1924" t="s">
        <v>3034</v>
      </c>
      <c r="J1924" s="4">
        <v>43279</v>
      </c>
      <c r="K1924" t="s">
        <v>41</v>
      </c>
      <c r="L1924" t="s">
        <v>21</v>
      </c>
    </row>
    <row r="1925" spans="1:12" x14ac:dyDescent="0.25">
      <c r="B1925" s="3">
        <v>630</v>
      </c>
      <c r="C1925" s="3">
        <v>-520</v>
      </c>
      <c r="D1925" s="4">
        <v>43293</v>
      </c>
      <c r="E1925" s="1">
        <v>43293</v>
      </c>
      <c r="F1925" t="s">
        <v>3035</v>
      </c>
      <c r="G1925" t="s">
        <v>2393</v>
      </c>
      <c r="H1925" t="s">
        <v>2394</v>
      </c>
      <c r="I1925" t="s">
        <v>3036</v>
      </c>
      <c r="J1925" s="4">
        <v>43284</v>
      </c>
      <c r="K1925" t="s">
        <v>2396</v>
      </c>
      <c r="L1925" t="s">
        <v>21</v>
      </c>
    </row>
    <row r="1926" spans="1:12" x14ac:dyDescent="0.25">
      <c r="B1926" s="3">
        <v>140</v>
      </c>
      <c r="C1926" s="3">
        <v>-660</v>
      </c>
      <c r="D1926" s="4">
        <v>43297</v>
      </c>
      <c r="E1926" s="1">
        <v>43297</v>
      </c>
      <c r="F1926" t="s">
        <v>3037</v>
      </c>
      <c r="G1926" t="s">
        <v>152</v>
      </c>
      <c r="H1926" t="s">
        <v>153</v>
      </c>
      <c r="I1926" t="s">
        <v>3038</v>
      </c>
      <c r="J1926" s="4">
        <v>43284</v>
      </c>
      <c r="K1926" t="s">
        <v>219</v>
      </c>
      <c r="L1926" t="s">
        <v>21</v>
      </c>
    </row>
    <row r="1927" spans="1:12" x14ac:dyDescent="0.25">
      <c r="B1927" s="3">
        <v>770</v>
      </c>
      <c r="C1927" s="3">
        <v>-1430</v>
      </c>
      <c r="D1927" s="4">
        <v>43297</v>
      </c>
      <c r="E1927" s="1">
        <v>43297</v>
      </c>
      <c r="F1927" t="s">
        <v>3039</v>
      </c>
      <c r="G1927" t="s">
        <v>152</v>
      </c>
      <c r="H1927" t="s">
        <v>153</v>
      </c>
      <c r="I1927" t="s">
        <v>3040</v>
      </c>
      <c r="J1927" s="4">
        <v>43284</v>
      </c>
      <c r="K1927" t="s">
        <v>230</v>
      </c>
      <c r="L1927" t="s">
        <v>21</v>
      </c>
    </row>
    <row r="1928" spans="1:12" x14ac:dyDescent="0.25">
      <c r="B1928" s="3">
        <v>490</v>
      </c>
      <c r="C1928" s="3">
        <v>-1920</v>
      </c>
      <c r="D1928" s="4">
        <v>43299</v>
      </c>
      <c r="E1928" s="1">
        <v>43304</v>
      </c>
      <c r="F1928" t="s">
        <v>3041</v>
      </c>
      <c r="G1928" t="s">
        <v>152</v>
      </c>
      <c r="H1928" t="s">
        <v>153</v>
      </c>
      <c r="I1928" t="s">
        <v>3042</v>
      </c>
      <c r="J1928" s="4">
        <v>43280</v>
      </c>
      <c r="K1928" t="s">
        <v>177</v>
      </c>
      <c r="L1928" t="s">
        <v>92</v>
      </c>
    </row>
    <row r="1929" spans="1:12" x14ac:dyDescent="0.25">
      <c r="B1929" s="3">
        <v>1</v>
      </c>
      <c r="C1929" s="3">
        <v>-1921</v>
      </c>
      <c r="D1929" s="4">
        <v>43961</v>
      </c>
      <c r="E1929" s="1">
        <v>43961</v>
      </c>
      <c r="F1929" t="s">
        <v>22</v>
      </c>
      <c r="G1929" t="s">
        <v>23</v>
      </c>
      <c r="H1929" t="s">
        <v>24</v>
      </c>
      <c r="I1929" t="s">
        <v>24</v>
      </c>
      <c r="J1929" s="4">
        <v>43227</v>
      </c>
      <c r="L1929" t="s">
        <v>25</v>
      </c>
    </row>
    <row r="1931" spans="1:12" x14ac:dyDescent="0.25">
      <c r="A1931" t="s">
        <v>3043</v>
      </c>
      <c r="B1931" t="s">
        <v>3044</v>
      </c>
    </row>
    <row r="1932" spans="1:12" x14ac:dyDescent="0.25">
      <c r="A1932" s="3">
        <v>768</v>
      </c>
      <c r="B1932" s="3">
        <v>350</v>
      </c>
      <c r="C1932" s="3">
        <v>418</v>
      </c>
      <c r="D1932" s="4">
        <v>43284</v>
      </c>
      <c r="E1932" s="1">
        <v>43284</v>
      </c>
      <c r="F1932" t="s">
        <v>3023</v>
      </c>
      <c r="G1932" t="s">
        <v>2393</v>
      </c>
      <c r="H1932" t="s">
        <v>2394</v>
      </c>
      <c r="I1932" t="s">
        <v>3024</v>
      </c>
      <c r="J1932" s="4">
        <v>43270</v>
      </c>
      <c r="K1932" t="s">
        <v>2396</v>
      </c>
      <c r="L1932" t="s">
        <v>21</v>
      </c>
    </row>
    <row r="1933" spans="1:12" x14ac:dyDescent="0.25">
      <c r="B1933" s="3">
        <v>420</v>
      </c>
      <c r="C1933" s="3">
        <v>-2</v>
      </c>
      <c r="D1933" s="4">
        <v>43291</v>
      </c>
      <c r="E1933" s="1">
        <v>43291</v>
      </c>
      <c r="F1933" t="s">
        <v>3027</v>
      </c>
      <c r="G1933" t="s">
        <v>2393</v>
      </c>
      <c r="H1933" t="s">
        <v>2394</v>
      </c>
      <c r="I1933" t="s">
        <v>3028</v>
      </c>
      <c r="J1933" s="4">
        <v>43276</v>
      </c>
      <c r="K1933" t="s">
        <v>2396</v>
      </c>
      <c r="L1933" t="s">
        <v>21</v>
      </c>
    </row>
    <row r="1934" spans="1:12" x14ac:dyDescent="0.25">
      <c r="B1934" s="3">
        <v>350</v>
      </c>
      <c r="C1934" s="3">
        <v>-352</v>
      </c>
      <c r="D1934" s="4">
        <v>43293</v>
      </c>
      <c r="E1934" s="1">
        <v>43293</v>
      </c>
      <c r="F1934" t="s">
        <v>3035</v>
      </c>
      <c r="G1934" t="s">
        <v>2393</v>
      </c>
      <c r="H1934" t="s">
        <v>2394</v>
      </c>
      <c r="I1934" t="s">
        <v>3036</v>
      </c>
      <c r="J1934" s="4">
        <v>43284</v>
      </c>
      <c r="K1934" t="s">
        <v>2396</v>
      </c>
      <c r="L1934" t="s">
        <v>21</v>
      </c>
    </row>
    <row r="1935" spans="1:12" x14ac:dyDescent="0.25">
      <c r="B1935" s="3">
        <v>1</v>
      </c>
      <c r="C1935" s="3">
        <v>-353</v>
      </c>
      <c r="D1935" s="4">
        <v>43961</v>
      </c>
      <c r="E1935" s="1">
        <v>43961</v>
      </c>
      <c r="F1935" t="s">
        <v>22</v>
      </c>
      <c r="G1935" t="s">
        <v>23</v>
      </c>
      <c r="H1935" t="s">
        <v>24</v>
      </c>
      <c r="I1935" t="s">
        <v>24</v>
      </c>
      <c r="J1935" s="4">
        <v>43227</v>
      </c>
      <c r="L1935" t="s">
        <v>25</v>
      </c>
    </row>
    <row r="1937" spans="1:12" x14ac:dyDescent="0.25">
      <c r="A1937" t="s">
        <v>3045</v>
      </c>
      <c r="B1937" t="s">
        <v>3046</v>
      </c>
    </row>
    <row r="1938" spans="1:12" x14ac:dyDescent="0.25">
      <c r="A1938" s="3">
        <v>659</v>
      </c>
      <c r="B1938" s="3">
        <v>350</v>
      </c>
      <c r="C1938" s="3">
        <v>309</v>
      </c>
      <c r="D1938" s="4">
        <v>43284</v>
      </c>
      <c r="E1938" s="1">
        <v>43284</v>
      </c>
      <c r="F1938" t="s">
        <v>3023</v>
      </c>
      <c r="G1938" t="s">
        <v>2393</v>
      </c>
      <c r="H1938" t="s">
        <v>2394</v>
      </c>
      <c r="I1938" t="s">
        <v>3024</v>
      </c>
      <c r="J1938" s="4">
        <v>43270</v>
      </c>
      <c r="K1938" t="s">
        <v>2396</v>
      </c>
      <c r="L1938" t="s">
        <v>21</v>
      </c>
    </row>
    <row r="1939" spans="1:12" x14ac:dyDescent="0.25">
      <c r="B1939" s="3">
        <v>630</v>
      </c>
      <c r="C1939" s="3">
        <v>-321</v>
      </c>
      <c r="D1939" s="4">
        <v>43291</v>
      </c>
      <c r="E1939" s="1">
        <v>43291</v>
      </c>
      <c r="F1939" t="s">
        <v>3027</v>
      </c>
      <c r="G1939" t="s">
        <v>2393</v>
      </c>
      <c r="H1939" t="s">
        <v>2394</v>
      </c>
      <c r="I1939" t="s">
        <v>3028</v>
      </c>
      <c r="J1939" s="4">
        <v>43276</v>
      </c>
      <c r="K1939" t="s">
        <v>2396</v>
      </c>
      <c r="L1939" t="s">
        <v>21</v>
      </c>
    </row>
    <row r="1940" spans="1:12" x14ac:dyDescent="0.25">
      <c r="B1940" s="3">
        <v>490</v>
      </c>
      <c r="C1940" s="3">
        <v>-811</v>
      </c>
      <c r="D1940" s="4">
        <v>43293</v>
      </c>
      <c r="E1940" s="1">
        <v>43293</v>
      </c>
      <c r="F1940" t="s">
        <v>3035</v>
      </c>
      <c r="G1940" t="s">
        <v>2393</v>
      </c>
      <c r="H1940" t="s">
        <v>2394</v>
      </c>
      <c r="I1940" t="s">
        <v>3036</v>
      </c>
      <c r="J1940" s="4">
        <v>43284</v>
      </c>
      <c r="K1940" t="s">
        <v>2396</v>
      </c>
      <c r="L1940" t="s">
        <v>21</v>
      </c>
    </row>
    <row r="1941" spans="1:12" x14ac:dyDescent="0.25">
      <c r="B1941" s="3">
        <v>1</v>
      </c>
      <c r="C1941" s="3">
        <v>-812</v>
      </c>
      <c r="D1941" s="4">
        <v>43961</v>
      </c>
      <c r="E1941" s="1">
        <v>43961</v>
      </c>
      <c r="F1941" t="s">
        <v>22</v>
      </c>
      <c r="G1941" t="s">
        <v>23</v>
      </c>
      <c r="H1941" t="s">
        <v>24</v>
      </c>
      <c r="I1941" t="s">
        <v>24</v>
      </c>
      <c r="J1941" s="4">
        <v>43227</v>
      </c>
      <c r="L1941" t="s">
        <v>25</v>
      </c>
    </row>
    <row r="1943" spans="1:12" x14ac:dyDescent="0.25">
      <c r="A1943" t="s">
        <v>3047</v>
      </c>
      <c r="B1943" t="s">
        <v>3048</v>
      </c>
    </row>
    <row r="1944" spans="1:12" x14ac:dyDescent="0.25">
      <c r="A1944" s="3">
        <v>12364</v>
      </c>
      <c r="B1944" s="3">
        <v>280</v>
      </c>
      <c r="C1944" s="3">
        <v>12084</v>
      </c>
      <c r="D1944" s="4">
        <v>43286</v>
      </c>
      <c r="E1944" s="1">
        <v>43284</v>
      </c>
      <c r="F1944" t="s">
        <v>3049</v>
      </c>
      <c r="G1944" t="s">
        <v>1333</v>
      </c>
      <c r="H1944" t="s">
        <v>1334</v>
      </c>
      <c r="I1944" t="s">
        <v>3050</v>
      </c>
      <c r="J1944" s="4">
        <v>43269</v>
      </c>
      <c r="K1944" t="s">
        <v>1346</v>
      </c>
      <c r="L1944" t="s">
        <v>21</v>
      </c>
    </row>
    <row r="1945" spans="1:12" x14ac:dyDescent="0.25">
      <c r="B1945" s="3">
        <v>1610</v>
      </c>
      <c r="C1945" s="3">
        <v>10474</v>
      </c>
      <c r="D1945" s="4">
        <v>43287</v>
      </c>
      <c r="E1945" s="1">
        <v>43286</v>
      </c>
      <c r="F1945" t="s">
        <v>3051</v>
      </c>
      <c r="G1945" t="s">
        <v>1333</v>
      </c>
      <c r="H1945" t="s">
        <v>1334</v>
      </c>
      <c r="I1945" t="s">
        <v>3052</v>
      </c>
      <c r="J1945" s="4">
        <v>43271</v>
      </c>
      <c r="K1945" t="s">
        <v>1346</v>
      </c>
      <c r="L1945" t="s">
        <v>21</v>
      </c>
    </row>
    <row r="1946" spans="1:12" x14ac:dyDescent="0.25">
      <c r="B1946" s="3">
        <v>1610</v>
      </c>
      <c r="C1946" s="3">
        <v>8864</v>
      </c>
      <c r="D1946" s="4">
        <v>43287</v>
      </c>
      <c r="E1946" s="1">
        <v>43286</v>
      </c>
      <c r="F1946" t="s">
        <v>3053</v>
      </c>
      <c r="G1946" t="s">
        <v>1333</v>
      </c>
      <c r="H1946" t="s">
        <v>1334</v>
      </c>
      <c r="I1946" t="s">
        <v>3054</v>
      </c>
      <c r="J1946" s="4">
        <v>43271</v>
      </c>
      <c r="K1946" t="s">
        <v>1346</v>
      </c>
      <c r="L1946" t="s">
        <v>21</v>
      </c>
    </row>
    <row r="1947" spans="1:12" x14ac:dyDescent="0.25">
      <c r="B1947" s="3">
        <v>1610</v>
      </c>
      <c r="C1947" s="3">
        <v>7254</v>
      </c>
      <c r="D1947" s="4">
        <v>43286</v>
      </c>
      <c r="E1947" s="1">
        <v>43286</v>
      </c>
      <c r="F1947" t="s">
        <v>3055</v>
      </c>
      <c r="G1947" t="s">
        <v>1333</v>
      </c>
      <c r="H1947" t="s">
        <v>1334</v>
      </c>
      <c r="I1947" t="s">
        <v>3056</v>
      </c>
      <c r="J1947" s="4">
        <v>43269</v>
      </c>
      <c r="K1947" t="s">
        <v>1346</v>
      </c>
      <c r="L1947" t="s">
        <v>21</v>
      </c>
    </row>
    <row r="1948" spans="1:12" x14ac:dyDescent="0.25">
      <c r="B1948" s="3">
        <v>1610</v>
      </c>
      <c r="C1948" s="3">
        <v>5644</v>
      </c>
      <c r="D1948" s="4">
        <v>43287</v>
      </c>
      <c r="E1948" s="1">
        <v>43287</v>
      </c>
      <c r="F1948" t="s">
        <v>3057</v>
      </c>
      <c r="G1948" t="s">
        <v>1333</v>
      </c>
      <c r="H1948" t="s">
        <v>1334</v>
      </c>
      <c r="I1948" t="s">
        <v>3058</v>
      </c>
      <c r="J1948" s="4">
        <v>43271</v>
      </c>
      <c r="K1948" t="s">
        <v>1346</v>
      </c>
      <c r="L1948" t="s">
        <v>21</v>
      </c>
    </row>
    <row r="1949" spans="1:12" x14ac:dyDescent="0.25">
      <c r="B1949" s="3">
        <v>1610</v>
      </c>
      <c r="C1949" s="3">
        <v>4034</v>
      </c>
      <c r="D1949" s="4">
        <v>43287</v>
      </c>
      <c r="E1949" s="1">
        <v>43287</v>
      </c>
      <c r="F1949" t="s">
        <v>3059</v>
      </c>
      <c r="G1949" t="s">
        <v>1333</v>
      </c>
      <c r="H1949" t="s">
        <v>1334</v>
      </c>
      <c r="I1949" t="s">
        <v>3060</v>
      </c>
      <c r="J1949" s="4">
        <v>43271</v>
      </c>
      <c r="K1949" t="s">
        <v>1346</v>
      </c>
      <c r="L1949" t="s">
        <v>21</v>
      </c>
    </row>
    <row r="1950" spans="1:12" x14ac:dyDescent="0.25">
      <c r="B1950" s="3">
        <v>1610</v>
      </c>
      <c r="C1950" s="3">
        <v>2424</v>
      </c>
      <c r="E1950" s="1">
        <v>43289</v>
      </c>
      <c r="F1950" t="s">
        <v>3061</v>
      </c>
      <c r="G1950" t="s">
        <v>1333</v>
      </c>
      <c r="H1950" t="s">
        <v>1334</v>
      </c>
      <c r="I1950" t="s">
        <v>3062</v>
      </c>
      <c r="J1950" s="4">
        <v>43271</v>
      </c>
      <c r="K1950" t="s">
        <v>1346</v>
      </c>
      <c r="L1950" t="s">
        <v>21</v>
      </c>
    </row>
    <row r="1951" spans="1:12" x14ac:dyDescent="0.25">
      <c r="B1951" s="3">
        <v>70</v>
      </c>
      <c r="C1951" s="3">
        <v>2354</v>
      </c>
      <c r="D1951" s="4">
        <v>43289</v>
      </c>
      <c r="E1951" s="1">
        <v>43289</v>
      </c>
      <c r="F1951" t="s">
        <v>3063</v>
      </c>
      <c r="G1951" t="s">
        <v>1333</v>
      </c>
      <c r="H1951" t="s">
        <v>1334</v>
      </c>
      <c r="I1951" t="s">
        <v>3064</v>
      </c>
      <c r="J1951" s="4">
        <v>43271</v>
      </c>
      <c r="K1951" t="s">
        <v>1346</v>
      </c>
      <c r="L1951" t="s">
        <v>21</v>
      </c>
    </row>
    <row r="1952" spans="1:12" x14ac:dyDescent="0.25">
      <c r="B1952" s="3">
        <v>1610</v>
      </c>
      <c r="C1952" s="3">
        <v>744</v>
      </c>
      <c r="D1952" s="4">
        <v>43290</v>
      </c>
      <c r="E1952" s="1">
        <v>43290</v>
      </c>
      <c r="F1952" t="s">
        <v>3065</v>
      </c>
      <c r="G1952" t="s">
        <v>1333</v>
      </c>
      <c r="H1952" t="s">
        <v>1334</v>
      </c>
      <c r="I1952" t="s">
        <v>3066</v>
      </c>
      <c r="J1952" s="4">
        <v>43271</v>
      </c>
      <c r="K1952" t="s">
        <v>1346</v>
      </c>
      <c r="L1952" t="s">
        <v>21</v>
      </c>
    </row>
    <row r="1953" spans="1:12" x14ac:dyDescent="0.25">
      <c r="B1953" s="3">
        <v>70</v>
      </c>
      <c r="C1953" s="3">
        <v>674</v>
      </c>
      <c r="D1953" s="4">
        <v>43291</v>
      </c>
      <c r="E1953" s="1">
        <v>43291</v>
      </c>
      <c r="F1953" t="s">
        <v>1389</v>
      </c>
      <c r="G1953" t="s">
        <v>1333</v>
      </c>
      <c r="H1953" t="s">
        <v>1334</v>
      </c>
      <c r="I1953" t="s">
        <v>1390</v>
      </c>
      <c r="J1953" s="4">
        <v>43271</v>
      </c>
      <c r="K1953" t="s">
        <v>1346</v>
      </c>
      <c r="L1953" t="s">
        <v>21</v>
      </c>
    </row>
    <row r="1954" spans="1:12" x14ac:dyDescent="0.25">
      <c r="B1954" s="3">
        <v>1610</v>
      </c>
      <c r="C1954" s="3">
        <v>-936</v>
      </c>
      <c r="D1954" s="4">
        <v>43291</v>
      </c>
      <c r="E1954" s="1">
        <v>43291</v>
      </c>
      <c r="F1954" t="s">
        <v>3067</v>
      </c>
      <c r="G1954" t="s">
        <v>1333</v>
      </c>
      <c r="H1954" t="s">
        <v>1334</v>
      </c>
      <c r="I1954" t="s">
        <v>3068</v>
      </c>
      <c r="J1954" s="4">
        <v>43271</v>
      </c>
      <c r="K1954" t="s">
        <v>1346</v>
      </c>
      <c r="L1954" t="s">
        <v>21</v>
      </c>
    </row>
    <row r="1955" spans="1:12" x14ac:dyDescent="0.25">
      <c r="B1955" s="3">
        <v>1610</v>
      </c>
      <c r="C1955" s="3">
        <v>-2546</v>
      </c>
      <c r="D1955" s="4">
        <v>43294</v>
      </c>
      <c r="E1955" s="1">
        <v>43294</v>
      </c>
      <c r="F1955" t="s">
        <v>3069</v>
      </c>
      <c r="G1955" t="s">
        <v>1333</v>
      </c>
      <c r="H1955" t="s">
        <v>1334</v>
      </c>
      <c r="I1955" t="s">
        <v>3070</v>
      </c>
      <c r="J1955" s="4">
        <v>43280</v>
      </c>
      <c r="K1955" t="s">
        <v>1346</v>
      </c>
      <c r="L1955" t="s">
        <v>21</v>
      </c>
    </row>
    <row r="1956" spans="1:12" x14ac:dyDescent="0.25">
      <c r="B1956" s="3">
        <v>1610</v>
      </c>
      <c r="C1956" s="3">
        <v>-4156</v>
      </c>
      <c r="D1956" s="4">
        <v>43296</v>
      </c>
      <c r="E1956" s="1">
        <v>43296</v>
      </c>
      <c r="F1956" t="s">
        <v>3071</v>
      </c>
      <c r="G1956" t="s">
        <v>1333</v>
      </c>
      <c r="H1956" t="s">
        <v>1334</v>
      </c>
      <c r="I1956" t="s">
        <v>3072</v>
      </c>
      <c r="J1956" s="4">
        <v>43280</v>
      </c>
      <c r="K1956" t="s">
        <v>1346</v>
      </c>
      <c r="L1956" t="s">
        <v>21</v>
      </c>
    </row>
    <row r="1957" spans="1:12" x14ac:dyDescent="0.25">
      <c r="B1957" s="3">
        <v>210</v>
      </c>
      <c r="C1957" s="3">
        <v>-4366</v>
      </c>
      <c r="D1957" s="4">
        <v>43297</v>
      </c>
      <c r="E1957" s="1">
        <v>43297</v>
      </c>
      <c r="F1957" t="s">
        <v>1391</v>
      </c>
      <c r="G1957" t="s">
        <v>1333</v>
      </c>
      <c r="H1957" t="s">
        <v>1334</v>
      </c>
      <c r="I1957" t="s">
        <v>1392</v>
      </c>
      <c r="J1957" s="4">
        <v>43280</v>
      </c>
      <c r="K1957" t="s">
        <v>1346</v>
      </c>
      <c r="L1957" t="s">
        <v>21</v>
      </c>
    </row>
    <row r="1958" spans="1:12" x14ac:dyDescent="0.25">
      <c r="B1958" s="3">
        <v>1610</v>
      </c>
      <c r="C1958" s="3">
        <v>-5976</v>
      </c>
      <c r="D1958" s="4">
        <v>43297</v>
      </c>
      <c r="E1958" s="1">
        <v>43297</v>
      </c>
      <c r="F1958" t="s">
        <v>3073</v>
      </c>
      <c r="G1958" t="s">
        <v>1333</v>
      </c>
      <c r="H1958" t="s">
        <v>1334</v>
      </c>
      <c r="I1958" t="s">
        <v>3074</v>
      </c>
      <c r="J1958" s="4">
        <v>43280</v>
      </c>
      <c r="K1958" t="s">
        <v>1346</v>
      </c>
      <c r="L1958" t="s">
        <v>21</v>
      </c>
    </row>
    <row r="1959" spans="1:12" x14ac:dyDescent="0.25">
      <c r="B1959" s="3">
        <v>1610</v>
      </c>
      <c r="C1959" s="3">
        <v>-7586</v>
      </c>
      <c r="D1959" s="4">
        <v>43298</v>
      </c>
      <c r="E1959" s="1">
        <v>43298</v>
      </c>
      <c r="F1959" t="s">
        <v>3075</v>
      </c>
      <c r="G1959" t="s">
        <v>1333</v>
      </c>
      <c r="H1959" t="s">
        <v>1334</v>
      </c>
      <c r="I1959" t="s">
        <v>3076</v>
      </c>
      <c r="J1959" s="4">
        <v>43280</v>
      </c>
      <c r="K1959" t="s">
        <v>1346</v>
      </c>
      <c r="L1959" t="s">
        <v>21</v>
      </c>
    </row>
    <row r="1960" spans="1:12" x14ac:dyDescent="0.25">
      <c r="B1960" s="3">
        <v>1610</v>
      </c>
      <c r="C1960" s="3">
        <v>-9196</v>
      </c>
      <c r="D1960" s="4">
        <v>43298</v>
      </c>
      <c r="E1960" s="1">
        <v>43298</v>
      </c>
      <c r="F1960" t="s">
        <v>3077</v>
      </c>
      <c r="G1960" t="s">
        <v>1333</v>
      </c>
      <c r="H1960" t="s">
        <v>1334</v>
      </c>
      <c r="I1960" t="s">
        <v>3078</v>
      </c>
      <c r="J1960" s="4">
        <v>43280</v>
      </c>
      <c r="K1960" t="s">
        <v>1346</v>
      </c>
      <c r="L1960" t="s">
        <v>21</v>
      </c>
    </row>
    <row r="1961" spans="1:12" x14ac:dyDescent="0.25">
      <c r="B1961" s="3">
        <v>1</v>
      </c>
      <c r="C1961" s="3">
        <v>-9197</v>
      </c>
      <c r="D1961" s="4">
        <v>43961</v>
      </c>
      <c r="E1961" s="1">
        <v>43961</v>
      </c>
      <c r="F1961" t="s">
        <v>22</v>
      </c>
      <c r="G1961" t="s">
        <v>23</v>
      </c>
      <c r="H1961" t="s">
        <v>24</v>
      </c>
      <c r="I1961" t="s">
        <v>24</v>
      </c>
      <c r="J1961" s="4">
        <v>43227</v>
      </c>
      <c r="L1961" t="s">
        <v>25</v>
      </c>
    </row>
    <row r="1963" spans="1:12" x14ac:dyDescent="0.25">
      <c r="A1963" t="s">
        <v>3079</v>
      </c>
      <c r="B1963" t="s">
        <v>3080</v>
      </c>
    </row>
    <row r="1964" spans="1:12" x14ac:dyDescent="0.25">
      <c r="A1964" s="3">
        <v>26639</v>
      </c>
      <c r="B1964" s="3">
        <v>1330</v>
      </c>
      <c r="C1964" s="3">
        <v>25309</v>
      </c>
      <c r="D1964" s="4">
        <v>43286</v>
      </c>
      <c r="E1964" s="1">
        <v>43284</v>
      </c>
      <c r="F1964" t="s">
        <v>3049</v>
      </c>
      <c r="G1964" t="s">
        <v>1333</v>
      </c>
      <c r="H1964" t="s">
        <v>1334</v>
      </c>
      <c r="I1964" t="s">
        <v>3050</v>
      </c>
      <c r="J1964" s="4">
        <v>43269</v>
      </c>
      <c r="K1964" t="s">
        <v>1346</v>
      </c>
      <c r="L1964" t="s">
        <v>21</v>
      </c>
    </row>
    <row r="1965" spans="1:12" x14ac:dyDescent="0.25">
      <c r="B1965" s="3">
        <v>1610</v>
      </c>
      <c r="C1965" s="3">
        <v>23699</v>
      </c>
      <c r="D1965" s="4">
        <v>43284</v>
      </c>
      <c r="E1965" s="1">
        <v>43285</v>
      </c>
      <c r="F1965" t="s">
        <v>3081</v>
      </c>
      <c r="G1965" t="s">
        <v>1333</v>
      </c>
      <c r="H1965" t="s">
        <v>1334</v>
      </c>
      <c r="I1965" t="s">
        <v>3082</v>
      </c>
      <c r="J1965" s="4">
        <v>43269</v>
      </c>
      <c r="K1965" t="s">
        <v>1346</v>
      </c>
      <c r="L1965" t="s">
        <v>21</v>
      </c>
    </row>
    <row r="1966" spans="1:12" x14ac:dyDescent="0.25">
      <c r="B1966" s="3">
        <v>1610</v>
      </c>
      <c r="C1966" s="3">
        <v>22089</v>
      </c>
      <c r="E1966" s="1">
        <v>43285</v>
      </c>
      <c r="F1966" t="s">
        <v>3083</v>
      </c>
      <c r="G1966" t="s">
        <v>1333</v>
      </c>
      <c r="H1966" t="s">
        <v>1334</v>
      </c>
      <c r="I1966" t="s">
        <v>3084</v>
      </c>
      <c r="J1966" s="4">
        <v>43269</v>
      </c>
      <c r="K1966" t="s">
        <v>1346</v>
      </c>
      <c r="L1966" t="s">
        <v>21</v>
      </c>
    </row>
    <row r="1967" spans="1:12" x14ac:dyDescent="0.25">
      <c r="B1967" s="3">
        <v>1610</v>
      </c>
      <c r="C1967" s="3">
        <v>20479</v>
      </c>
      <c r="D1967" s="4">
        <v>43287</v>
      </c>
      <c r="E1967" s="1">
        <v>43286</v>
      </c>
      <c r="F1967" t="s">
        <v>3085</v>
      </c>
      <c r="G1967" t="s">
        <v>1333</v>
      </c>
      <c r="H1967" t="s">
        <v>1334</v>
      </c>
      <c r="I1967" t="s">
        <v>3086</v>
      </c>
      <c r="J1967" s="4">
        <v>43271</v>
      </c>
      <c r="K1967" t="s">
        <v>1346</v>
      </c>
      <c r="L1967" t="s">
        <v>21</v>
      </c>
    </row>
    <row r="1968" spans="1:12" x14ac:dyDescent="0.25">
      <c r="B1968" s="3">
        <v>1610</v>
      </c>
      <c r="C1968" s="3">
        <v>18869</v>
      </c>
      <c r="D1968" s="4">
        <v>43286</v>
      </c>
      <c r="E1968" s="1">
        <v>43286</v>
      </c>
      <c r="F1968" t="s">
        <v>3087</v>
      </c>
      <c r="G1968" t="s">
        <v>1333</v>
      </c>
      <c r="H1968" t="s">
        <v>1334</v>
      </c>
      <c r="I1968" t="s">
        <v>3088</v>
      </c>
      <c r="J1968" s="4">
        <v>43271</v>
      </c>
      <c r="K1968" t="s">
        <v>1346</v>
      </c>
      <c r="L1968" t="s">
        <v>21</v>
      </c>
    </row>
    <row r="1969" spans="2:12" x14ac:dyDescent="0.25">
      <c r="B1969" s="3">
        <v>770</v>
      </c>
      <c r="C1969" s="3">
        <v>18099</v>
      </c>
      <c r="D1969" s="4">
        <v>43286</v>
      </c>
      <c r="E1969" s="1">
        <v>43286</v>
      </c>
      <c r="F1969" t="s">
        <v>1395</v>
      </c>
      <c r="G1969" t="s">
        <v>1333</v>
      </c>
      <c r="H1969" t="s">
        <v>1334</v>
      </c>
      <c r="I1969" t="s">
        <v>1396</v>
      </c>
      <c r="J1969" s="4">
        <v>43269</v>
      </c>
      <c r="K1969" t="s">
        <v>1346</v>
      </c>
      <c r="L1969" t="s">
        <v>21</v>
      </c>
    </row>
    <row r="1970" spans="2:12" x14ac:dyDescent="0.25">
      <c r="B1970" s="3">
        <v>1610</v>
      </c>
      <c r="C1970" s="3">
        <v>16489</v>
      </c>
      <c r="D1970" s="4">
        <v>43286</v>
      </c>
      <c r="E1970" s="1">
        <v>43286</v>
      </c>
      <c r="F1970" t="s">
        <v>3089</v>
      </c>
      <c r="G1970" t="s">
        <v>1333</v>
      </c>
      <c r="H1970" t="s">
        <v>1334</v>
      </c>
      <c r="I1970" t="s">
        <v>3090</v>
      </c>
      <c r="J1970" s="4">
        <v>43269</v>
      </c>
      <c r="K1970" t="s">
        <v>1346</v>
      </c>
      <c r="L1970" t="s">
        <v>21</v>
      </c>
    </row>
    <row r="1971" spans="2:12" x14ac:dyDescent="0.25">
      <c r="B1971" s="3">
        <v>1610</v>
      </c>
      <c r="C1971" s="3">
        <v>14879</v>
      </c>
      <c r="D1971" s="4">
        <v>43287</v>
      </c>
      <c r="E1971" s="1">
        <v>43287</v>
      </c>
      <c r="F1971" t="s">
        <v>3091</v>
      </c>
      <c r="G1971" t="s">
        <v>1333</v>
      </c>
      <c r="H1971" t="s">
        <v>1334</v>
      </c>
      <c r="I1971" t="s">
        <v>3092</v>
      </c>
      <c r="J1971" s="4">
        <v>43271</v>
      </c>
      <c r="K1971" t="s">
        <v>1346</v>
      </c>
      <c r="L1971" t="s">
        <v>21</v>
      </c>
    </row>
    <row r="1972" spans="2:12" x14ac:dyDescent="0.25">
      <c r="B1972" s="3">
        <v>1610</v>
      </c>
      <c r="C1972" s="3">
        <v>13269</v>
      </c>
      <c r="D1972" s="4">
        <v>43289</v>
      </c>
      <c r="E1972" s="1">
        <v>43289</v>
      </c>
      <c r="F1972" t="s">
        <v>3093</v>
      </c>
      <c r="G1972" t="s">
        <v>1333</v>
      </c>
      <c r="H1972" t="s">
        <v>1334</v>
      </c>
      <c r="I1972" t="s">
        <v>3094</v>
      </c>
      <c r="J1972" s="4">
        <v>43271</v>
      </c>
      <c r="K1972" t="s">
        <v>1346</v>
      </c>
      <c r="L1972" t="s">
        <v>21</v>
      </c>
    </row>
    <row r="1973" spans="2:12" x14ac:dyDescent="0.25">
      <c r="B1973" s="3">
        <v>1540</v>
      </c>
      <c r="C1973" s="3">
        <v>11729</v>
      </c>
      <c r="D1973" s="4">
        <v>43289</v>
      </c>
      <c r="E1973" s="1">
        <v>43289</v>
      </c>
      <c r="F1973" t="s">
        <v>3063</v>
      </c>
      <c r="G1973" t="s">
        <v>1333</v>
      </c>
      <c r="H1973" t="s">
        <v>1334</v>
      </c>
      <c r="I1973" t="s">
        <v>3064</v>
      </c>
      <c r="J1973" s="4">
        <v>43271</v>
      </c>
      <c r="K1973" t="s">
        <v>1346</v>
      </c>
      <c r="L1973" t="s">
        <v>21</v>
      </c>
    </row>
    <row r="1974" spans="2:12" x14ac:dyDescent="0.25">
      <c r="B1974" s="3">
        <v>1610</v>
      </c>
      <c r="C1974" s="3">
        <v>10119</v>
      </c>
      <c r="D1974" s="4">
        <v>43289</v>
      </c>
      <c r="E1974" s="1">
        <v>43289</v>
      </c>
      <c r="F1974" t="s">
        <v>3095</v>
      </c>
      <c r="G1974" t="s">
        <v>1333</v>
      </c>
      <c r="H1974" t="s">
        <v>1334</v>
      </c>
      <c r="I1974" t="s">
        <v>3096</v>
      </c>
      <c r="J1974" s="4">
        <v>43271</v>
      </c>
      <c r="K1974" t="s">
        <v>1346</v>
      </c>
      <c r="L1974" t="s">
        <v>21</v>
      </c>
    </row>
    <row r="1975" spans="2:12" x14ac:dyDescent="0.25">
      <c r="B1975" s="3">
        <v>1610</v>
      </c>
      <c r="C1975" s="3">
        <v>8509</v>
      </c>
      <c r="D1975" s="4">
        <v>43290</v>
      </c>
      <c r="E1975" s="1">
        <v>43290</v>
      </c>
      <c r="F1975" t="s">
        <v>3097</v>
      </c>
      <c r="G1975" t="s">
        <v>1333</v>
      </c>
      <c r="H1975" t="s">
        <v>1334</v>
      </c>
      <c r="I1975" t="s">
        <v>3098</v>
      </c>
      <c r="J1975" s="4">
        <v>43271</v>
      </c>
      <c r="K1975" t="s">
        <v>1346</v>
      </c>
      <c r="L1975" t="s">
        <v>21</v>
      </c>
    </row>
    <row r="1976" spans="2:12" x14ac:dyDescent="0.25">
      <c r="B1976" s="3">
        <v>280</v>
      </c>
      <c r="C1976" s="3">
        <v>8229</v>
      </c>
      <c r="D1976" s="4">
        <v>43290</v>
      </c>
      <c r="E1976" s="1">
        <v>43290</v>
      </c>
      <c r="F1976" t="s">
        <v>1387</v>
      </c>
      <c r="G1976" t="s">
        <v>1333</v>
      </c>
      <c r="H1976" t="s">
        <v>1334</v>
      </c>
      <c r="I1976" t="s">
        <v>1388</v>
      </c>
      <c r="J1976" s="4">
        <v>43279</v>
      </c>
      <c r="K1976" t="s">
        <v>1346</v>
      </c>
      <c r="L1976" t="s">
        <v>21</v>
      </c>
    </row>
    <row r="1977" spans="2:12" x14ac:dyDescent="0.25">
      <c r="B1977" s="3">
        <v>140</v>
      </c>
      <c r="C1977" s="3">
        <v>8089</v>
      </c>
      <c r="D1977" s="4">
        <v>43290</v>
      </c>
      <c r="E1977" s="1">
        <v>43290</v>
      </c>
      <c r="F1977" t="s">
        <v>1397</v>
      </c>
      <c r="G1977" t="s">
        <v>1333</v>
      </c>
      <c r="H1977" t="s">
        <v>1334</v>
      </c>
      <c r="I1977" t="s">
        <v>1398</v>
      </c>
      <c r="J1977" s="4">
        <v>43271</v>
      </c>
      <c r="K1977" t="s">
        <v>1346</v>
      </c>
      <c r="L1977" t="s">
        <v>21</v>
      </c>
    </row>
    <row r="1978" spans="2:12" x14ac:dyDescent="0.25">
      <c r="B1978" s="3">
        <v>1610</v>
      </c>
      <c r="C1978" s="3">
        <v>6479</v>
      </c>
      <c r="D1978" s="4">
        <v>43291</v>
      </c>
      <c r="E1978" s="1">
        <v>43291</v>
      </c>
      <c r="F1978" t="s">
        <v>3099</v>
      </c>
      <c r="G1978" t="s">
        <v>1333</v>
      </c>
      <c r="H1978" t="s">
        <v>1334</v>
      </c>
      <c r="I1978" t="s">
        <v>3100</v>
      </c>
      <c r="J1978" s="4">
        <v>43271</v>
      </c>
      <c r="K1978" t="s">
        <v>1346</v>
      </c>
      <c r="L1978" t="s">
        <v>21</v>
      </c>
    </row>
    <row r="1979" spans="2:12" x14ac:dyDescent="0.25">
      <c r="B1979" s="3">
        <v>1610</v>
      </c>
      <c r="C1979" s="3">
        <v>4869</v>
      </c>
      <c r="D1979" s="4">
        <v>43291</v>
      </c>
      <c r="E1979" s="1">
        <v>43291</v>
      </c>
      <c r="F1979" t="s">
        <v>3101</v>
      </c>
      <c r="G1979" t="s">
        <v>1333</v>
      </c>
      <c r="H1979" t="s">
        <v>1334</v>
      </c>
      <c r="I1979" t="s">
        <v>3102</v>
      </c>
      <c r="J1979" s="4">
        <v>43271</v>
      </c>
      <c r="K1979" t="s">
        <v>1346</v>
      </c>
      <c r="L1979" t="s">
        <v>21</v>
      </c>
    </row>
    <row r="1980" spans="2:12" x14ac:dyDescent="0.25">
      <c r="B1980" s="3">
        <v>1610</v>
      </c>
      <c r="C1980" s="3">
        <v>3259</v>
      </c>
      <c r="D1980" s="4">
        <v>43291</v>
      </c>
      <c r="E1980" s="1">
        <v>43291</v>
      </c>
      <c r="F1980" t="s">
        <v>3103</v>
      </c>
      <c r="G1980" t="s">
        <v>1333</v>
      </c>
      <c r="H1980" t="s">
        <v>1334</v>
      </c>
      <c r="I1980" t="s">
        <v>3104</v>
      </c>
      <c r="J1980" s="4">
        <v>43271</v>
      </c>
      <c r="K1980" t="s">
        <v>1346</v>
      </c>
      <c r="L1980" t="s">
        <v>21</v>
      </c>
    </row>
    <row r="1981" spans="2:12" x14ac:dyDescent="0.25">
      <c r="B1981" s="3">
        <v>1610</v>
      </c>
      <c r="C1981" s="3">
        <v>1649</v>
      </c>
      <c r="D1981" s="4">
        <v>43292</v>
      </c>
      <c r="E1981" s="1">
        <v>43292</v>
      </c>
      <c r="F1981" t="s">
        <v>3105</v>
      </c>
      <c r="G1981" t="s">
        <v>1333</v>
      </c>
      <c r="H1981" t="s">
        <v>1334</v>
      </c>
      <c r="I1981" t="s">
        <v>3106</v>
      </c>
      <c r="J1981" s="4">
        <v>43271</v>
      </c>
      <c r="K1981" t="s">
        <v>1346</v>
      </c>
      <c r="L1981" t="s">
        <v>21</v>
      </c>
    </row>
    <row r="1982" spans="2:12" x14ac:dyDescent="0.25">
      <c r="B1982" s="3">
        <v>1610</v>
      </c>
      <c r="C1982" s="3">
        <v>39</v>
      </c>
      <c r="D1982" s="4">
        <v>43294</v>
      </c>
      <c r="E1982" s="1">
        <v>43294</v>
      </c>
      <c r="F1982" t="s">
        <v>3107</v>
      </c>
      <c r="G1982" t="s">
        <v>1333</v>
      </c>
      <c r="H1982" t="s">
        <v>1334</v>
      </c>
      <c r="I1982" t="s">
        <v>3108</v>
      </c>
      <c r="J1982" s="4">
        <v>43280</v>
      </c>
      <c r="K1982" t="s">
        <v>1346</v>
      </c>
      <c r="L1982" t="s">
        <v>21</v>
      </c>
    </row>
    <row r="1983" spans="2:12" x14ac:dyDescent="0.25">
      <c r="B1983" s="3">
        <v>1610</v>
      </c>
      <c r="C1983" s="3">
        <v>-1571</v>
      </c>
      <c r="D1983" s="4">
        <v>43294</v>
      </c>
      <c r="E1983" s="1">
        <v>43294</v>
      </c>
      <c r="F1983" t="s">
        <v>3109</v>
      </c>
      <c r="G1983" t="s">
        <v>1333</v>
      </c>
      <c r="H1983" t="s">
        <v>1334</v>
      </c>
      <c r="I1983" t="s">
        <v>3110</v>
      </c>
      <c r="J1983" s="4">
        <v>43280</v>
      </c>
      <c r="K1983" t="s">
        <v>1346</v>
      </c>
      <c r="L1983" t="s">
        <v>21</v>
      </c>
    </row>
    <row r="1984" spans="2:12" x14ac:dyDescent="0.25">
      <c r="B1984" s="3">
        <v>1610</v>
      </c>
      <c r="C1984" s="3">
        <v>-3181</v>
      </c>
      <c r="D1984" s="4">
        <v>43294</v>
      </c>
      <c r="E1984" s="1">
        <v>43294</v>
      </c>
      <c r="F1984" t="s">
        <v>3111</v>
      </c>
      <c r="G1984" t="s">
        <v>1333</v>
      </c>
      <c r="H1984" t="s">
        <v>1334</v>
      </c>
      <c r="I1984" t="s">
        <v>3112</v>
      </c>
      <c r="J1984" s="4">
        <v>43280</v>
      </c>
      <c r="K1984" t="s">
        <v>1346</v>
      </c>
      <c r="L1984" t="s">
        <v>21</v>
      </c>
    </row>
    <row r="1985" spans="1:12" x14ac:dyDescent="0.25">
      <c r="B1985" s="3">
        <v>1610</v>
      </c>
      <c r="C1985" s="3">
        <v>-4791</v>
      </c>
      <c r="D1985" s="4">
        <v>43296</v>
      </c>
      <c r="E1985" s="1">
        <v>43296</v>
      </c>
      <c r="F1985" t="s">
        <v>3113</v>
      </c>
      <c r="G1985" t="s">
        <v>1333</v>
      </c>
      <c r="H1985" t="s">
        <v>1334</v>
      </c>
      <c r="I1985" t="s">
        <v>3114</v>
      </c>
      <c r="J1985" s="4">
        <v>43280</v>
      </c>
      <c r="K1985" t="s">
        <v>1346</v>
      </c>
      <c r="L1985" t="s">
        <v>21</v>
      </c>
    </row>
    <row r="1986" spans="1:12" x14ac:dyDescent="0.25">
      <c r="B1986" s="3">
        <v>1610</v>
      </c>
      <c r="C1986" s="3">
        <v>-6401</v>
      </c>
      <c r="D1986" s="4">
        <v>43296</v>
      </c>
      <c r="E1986" s="1">
        <v>43296</v>
      </c>
      <c r="F1986" t="s">
        <v>3115</v>
      </c>
      <c r="G1986" t="s">
        <v>1333</v>
      </c>
      <c r="H1986" t="s">
        <v>1334</v>
      </c>
      <c r="I1986" t="s">
        <v>3116</v>
      </c>
      <c r="J1986" s="4">
        <v>43280</v>
      </c>
      <c r="K1986" t="s">
        <v>1346</v>
      </c>
      <c r="L1986" t="s">
        <v>21</v>
      </c>
    </row>
    <row r="1987" spans="1:12" x14ac:dyDescent="0.25">
      <c r="B1987" s="3">
        <v>1610</v>
      </c>
      <c r="C1987" s="3">
        <v>-8011</v>
      </c>
      <c r="D1987" s="4">
        <v>43296</v>
      </c>
      <c r="E1987" s="1">
        <v>43296</v>
      </c>
      <c r="F1987" t="s">
        <v>3117</v>
      </c>
      <c r="G1987" t="s">
        <v>1333</v>
      </c>
      <c r="H1987" t="s">
        <v>1334</v>
      </c>
      <c r="I1987" t="s">
        <v>3118</v>
      </c>
      <c r="J1987" s="4">
        <v>43280</v>
      </c>
      <c r="K1987" t="s">
        <v>1346</v>
      </c>
      <c r="L1987" t="s">
        <v>21</v>
      </c>
    </row>
    <row r="1988" spans="1:12" x14ac:dyDescent="0.25">
      <c r="B1988" s="3">
        <v>1610</v>
      </c>
      <c r="C1988" s="3">
        <v>-9621</v>
      </c>
      <c r="D1988" s="4">
        <v>43297</v>
      </c>
      <c r="E1988" s="1">
        <v>43297</v>
      </c>
      <c r="F1988" t="s">
        <v>3119</v>
      </c>
      <c r="G1988" t="s">
        <v>1333</v>
      </c>
      <c r="H1988" t="s">
        <v>1334</v>
      </c>
      <c r="I1988" t="s">
        <v>3120</v>
      </c>
      <c r="J1988" s="4">
        <v>43280</v>
      </c>
      <c r="K1988" t="s">
        <v>1346</v>
      </c>
      <c r="L1988" t="s">
        <v>21</v>
      </c>
    </row>
    <row r="1989" spans="1:12" x14ac:dyDescent="0.25">
      <c r="B1989" s="3">
        <v>630</v>
      </c>
      <c r="C1989" s="3">
        <v>-10251</v>
      </c>
      <c r="D1989" s="4">
        <v>43297</v>
      </c>
      <c r="E1989" s="1">
        <v>43297</v>
      </c>
      <c r="F1989" t="s">
        <v>1358</v>
      </c>
      <c r="G1989" t="s">
        <v>1333</v>
      </c>
      <c r="H1989" t="s">
        <v>1334</v>
      </c>
      <c r="I1989" t="s">
        <v>1359</v>
      </c>
      <c r="J1989" s="4">
        <v>43280</v>
      </c>
      <c r="K1989" t="s">
        <v>1346</v>
      </c>
      <c r="L1989" t="s">
        <v>21</v>
      </c>
    </row>
    <row r="1990" spans="1:12" x14ac:dyDescent="0.25">
      <c r="B1990" s="3">
        <v>1610</v>
      </c>
      <c r="C1990" s="3">
        <v>-11861</v>
      </c>
      <c r="D1990" s="4">
        <v>43297</v>
      </c>
      <c r="E1990" s="1">
        <v>43297</v>
      </c>
      <c r="F1990" t="s">
        <v>3121</v>
      </c>
      <c r="G1990" t="s">
        <v>1333</v>
      </c>
      <c r="H1990" t="s">
        <v>1334</v>
      </c>
      <c r="I1990" t="s">
        <v>3122</v>
      </c>
      <c r="J1990" s="4">
        <v>43280</v>
      </c>
      <c r="K1990" t="s">
        <v>1346</v>
      </c>
      <c r="L1990" t="s">
        <v>21</v>
      </c>
    </row>
    <row r="1991" spans="1:12" x14ac:dyDescent="0.25">
      <c r="B1991" s="3">
        <v>1610</v>
      </c>
      <c r="C1991" s="3">
        <v>-13471</v>
      </c>
      <c r="D1991" s="4">
        <v>43298</v>
      </c>
      <c r="E1991" s="1">
        <v>43298</v>
      </c>
      <c r="F1991" t="s">
        <v>3123</v>
      </c>
      <c r="G1991" t="s">
        <v>1333</v>
      </c>
      <c r="H1991" t="s">
        <v>1334</v>
      </c>
      <c r="I1991" t="s">
        <v>3124</v>
      </c>
      <c r="J1991" s="4">
        <v>43280</v>
      </c>
      <c r="K1991" t="s">
        <v>1346</v>
      </c>
      <c r="L1991" t="s">
        <v>21</v>
      </c>
    </row>
    <row r="1992" spans="1:12" x14ac:dyDescent="0.25">
      <c r="B1992" s="3">
        <v>1610</v>
      </c>
      <c r="C1992" s="3">
        <v>-15081</v>
      </c>
      <c r="D1992" s="4">
        <v>43298</v>
      </c>
      <c r="E1992" s="1">
        <v>43298</v>
      </c>
      <c r="F1992" t="s">
        <v>3125</v>
      </c>
      <c r="G1992" t="s">
        <v>1333</v>
      </c>
      <c r="H1992" t="s">
        <v>1334</v>
      </c>
      <c r="I1992" t="s">
        <v>3126</v>
      </c>
      <c r="J1992" s="4">
        <v>43280</v>
      </c>
      <c r="K1992" t="s">
        <v>1346</v>
      </c>
      <c r="L1992" t="s">
        <v>21</v>
      </c>
    </row>
    <row r="1993" spans="1:12" x14ac:dyDescent="0.25">
      <c r="B1993" s="3">
        <v>1610</v>
      </c>
      <c r="C1993" s="3">
        <v>-16691</v>
      </c>
      <c r="D1993" s="4">
        <v>43298</v>
      </c>
      <c r="E1993" s="1">
        <v>43298</v>
      </c>
      <c r="F1993" t="s">
        <v>3127</v>
      </c>
      <c r="G1993" t="s">
        <v>1333</v>
      </c>
      <c r="H1993" t="s">
        <v>1334</v>
      </c>
      <c r="I1993" t="s">
        <v>3128</v>
      </c>
      <c r="J1993" s="4">
        <v>43280</v>
      </c>
      <c r="K1993" t="s">
        <v>1346</v>
      </c>
      <c r="L1993" t="s">
        <v>21</v>
      </c>
    </row>
    <row r="1994" spans="1:12" x14ac:dyDescent="0.25">
      <c r="B1994" s="3">
        <v>1</v>
      </c>
      <c r="C1994" s="3">
        <v>-16692</v>
      </c>
      <c r="D1994" s="4">
        <v>43961</v>
      </c>
      <c r="E1994" s="1">
        <v>43961</v>
      </c>
      <c r="F1994" t="s">
        <v>22</v>
      </c>
      <c r="G1994" t="s">
        <v>23</v>
      </c>
      <c r="H1994" t="s">
        <v>24</v>
      </c>
      <c r="I1994" t="s">
        <v>24</v>
      </c>
      <c r="J1994" s="4">
        <v>43227</v>
      </c>
      <c r="L1994" t="s">
        <v>25</v>
      </c>
    </row>
    <row r="1996" spans="1:12" x14ac:dyDescent="0.25">
      <c r="A1996" t="s">
        <v>3129</v>
      </c>
      <c r="B1996" t="s">
        <v>3130</v>
      </c>
    </row>
    <row r="1997" spans="1:12" x14ac:dyDescent="0.25">
      <c r="A1997" s="3">
        <v>7024</v>
      </c>
      <c r="B1997" s="3">
        <v>1540</v>
      </c>
      <c r="C1997" s="3">
        <v>5484</v>
      </c>
      <c r="D1997" s="4">
        <v>43284</v>
      </c>
      <c r="E1997" s="1">
        <v>43285</v>
      </c>
      <c r="F1997" t="s">
        <v>3131</v>
      </c>
      <c r="G1997" t="s">
        <v>1333</v>
      </c>
      <c r="H1997" t="s">
        <v>1334</v>
      </c>
      <c r="I1997" t="s">
        <v>3132</v>
      </c>
      <c r="J1997" s="4">
        <v>43269</v>
      </c>
      <c r="K1997" t="s">
        <v>1346</v>
      </c>
      <c r="L1997" t="s">
        <v>21</v>
      </c>
    </row>
    <row r="1998" spans="1:12" x14ac:dyDescent="0.25">
      <c r="B1998" s="3">
        <v>1540</v>
      </c>
      <c r="C1998" s="3">
        <v>3944</v>
      </c>
      <c r="D1998" s="4">
        <v>43284</v>
      </c>
      <c r="E1998" s="1">
        <v>43286</v>
      </c>
      <c r="F1998" t="s">
        <v>3133</v>
      </c>
      <c r="G1998" t="s">
        <v>1333</v>
      </c>
      <c r="H1998" t="s">
        <v>1334</v>
      </c>
      <c r="I1998" t="s">
        <v>3134</v>
      </c>
      <c r="J1998" s="4">
        <v>43269</v>
      </c>
      <c r="K1998" t="s">
        <v>1346</v>
      </c>
      <c r="L1998" t="s">
        <v>21</v>
      </c>
    </row>
    <row r="1999" spans="1:12" x14ac:dyDescent="0.25">
      <c r="B1999" s="3">
        <v>1050</v>
      </c>
      <c r="C1999" s="3">
        <v>2894</v>
      </c>
      <c r="D1999" s="4">
        <v>43289</v>
      </c>
      <c r="E1999" s="1">
        <v>43289</v>
      </c>
      <c r="F1999" t="s">
        <v>1344</v>
      </c>
      <c r="G1999" t="s">
        <v>1333</v>
      </c>
      <c r="H1999" t="s">
        <v>1334</v>
      </c>
      <c r="I1999" t="s">
        <v>1345</v>
      </c>
      <c r="J1999" s="4">
        <v>43271</v>
      </c>
      <c r="K1999" t="s">
        <v>1346</v>
      </c>
      <c r="L1999" t="s">
        <v>21</v>
      </c>
    </row>
    <row r="2000" spans="1:12" x14ac:dyDescent="0.25">
      <c r="B2000" s="3">
        <v>1540</v>
      </c>
      <c r="C2000" s="3">
        <v>1354</v>
      </c>
      <c r="D2000" s="4">
        <v>43290</v>
      </c>
      <c r="E2000" s="1">
        <v>43290</v>
      </c>
      <c r="F2000" t="s">
        <v>3135</v>
      </c>
      <c r="G2000" t="s">
        <v>1333</v>
      </c>
      <c r="H2000" t="s">
        <v>1334</v>
      </c>
      <c r="I2000" t="s">
        <v>3136</v>
      </c>
      <c r="J2000" s="4">
        <v>43271</v>
      </c>
      <c r="K2000" t="s">
        <v>1346</v>
      </c>
      <c r="L2000" t="s">
        <v>21</v>
      </c>
    </row>
    <row r="2001" spans="1:12" x14ac:dyDescent="0.25">
      <c r="B2001" s="3">
        <v>1190</v>
      </c>
      <c r="C2001" s="3">
        <v>164</v>
      </c>
      <c r="D2001" s="4">
        <v>43291</v>
      </c>
      <c r="E2001" s="1">
        <v>43291</v>
      </c>
      <c r="F2001" t="s">
        <v>1389</v>
      </c>
      <c r="G2001" t="s">
        <v>1333</v>
      </c>
      <c r="H2001" t="s">
        <v>1334</v>
      </c>
      <c r="I2001" t="s">
        <v>1390</v>
      </c>
      <c r="J2001" s="4">
        <v>43271</v>
      </c>
      <c r="K2001" t="s">
        <v>1346</v>
      </c>
      <c r="L2001" t="s">
        <v>21</v>
      </c>
    </row>
    <row r="2002" spans="1:12" x14ac:dyDescent="0.25">
      <c r="B2002" s="3">
        <v>1540</v>
      </c>
      <c r="C2002" s="3">
        <v>-1376</v>
      </c>
      <c r="D2002" s="4">
        <v>43294</v>
      </c>
      <c r="E2002" s="1">
        <v>43294</v>
      </c>
      <c r="F2002" t="s">
        <v>3137</v>
      </c>
      <c r="G2002" t="s">
        <v>1333</v>
      </c>
      <c r="H2002" t="s">
        <v>1334</v>
      </c>
      <c r="I2002" t="s">
        <v>3138</v>
      </c>
      <c r="J2002" s="4">
        <v>43280</v>
      </c>
      <c r="K2002" t="s">
        <v>1346</v>
      </c>
      <c r="L2002" t="s">
        <v>21</v>
      </c>
    </row>
    <row r="2003" spans="1:12" x14ac:dyDescent="0.25">
      <c r="B2003" s="3">
        <v>1540</v>
      </c>
      <c r="C2003" s="3">
        <v>-2916</v>
      </c>
      <c r="D2003" s="4">
        <v>43296</v>
      </c>
      <c r="E2003" s="1">
        <v>43296</v>
      </c>
      <c r="F2003" t="s">
        <v>3139</v>
      </c>
      <c r="G2003" t="s">
        <v>1333</v>
      </c>
      <c r="H2003" t="s">
        <v>1334</v>
      </c>
      <c r="I2003" t="s">
        <v>3140</v>
      </c>
      <c r="J2003" s="4">
        <v>43280</v>
      </c>
      <c r="K2003" t="s">
        <v>1346</v>
      </c>
      <c r="L2003" t="s">
        <v>21</v>
      </c>
    </row>
    <row r="2004" spans="1:12" x14ac:dyDescent="0.25">
      <c r="B2004" s="3">
        <v>910</v>
      </c>
      <c r="C2004" s="3">
        <v>-3826</v>
      </c>
      <c r="D2004" s="4">
        <v>43297</v>
      </c>
      <c r="E2004" s="1">
        <v>43297</v>
      </c>
      <c r="F2004" t="s">
        <v>1358</v>
      </c>
      <c r="G2004" t="s">
        <v>1333</v>
      </c>
      <c r="H2004" t="s">
        <v>1334</v>
      </c>
      <c r="I2004" t="s">
        <v>1359</v>
      </c>
      <c r="J2004" s="4">
        <v>43280</v>
      </c>
      <c r="K2004" t="s">
        <v>1346</v>
      </c>
      <c r="L2004" t="s">
        <v>21</v>
      </c>
    </row>
    <row r="2005" spans="1:12" x14ac:dyDescent="0.25">
      <c r="B2005" s="3">
        <v>1</v>
      </c>
      <c r="C2005" s="3">
        <v>-3827</v>
      </c>
      <c r="D2005" s="4">
        <v>43961</v>
      </c>
      <c r="E2005" s="1">
        <v>43961</v>
      </c>
      <c r="F2005" t="s">
        <v>22</v>
      </c>
      <c r="G2005" t="s">
        <v>23</v>
      </c>
      <c r="H2005" t="s">
        <v>24</v>
      </c>
      <c r="I2005" t="s">
        <v>24</v>
      </c>
      <c r="J2005" s="4">
        <v>43227</v>
      </c>
      <c r="L2005" t="s">
        <v>25</v>
      </c>
    </row>
    <row r="2007" spans="1:12" x14ac:dyDescent="0.25">
      <c r="A2007" t="s">
        <v>3141</v>
      </c>
      <c r="B2007" t="s">
        <v>3142</v>
      </c>
    </row>
    <row r="2008" spans="1:12" x14ac:dyDescent="0.25">
      <c r="A2008" s="3">
        <v>15150</v>
      </c>
      <c r="B2008" s="3">
        <v>1540</v>
      </c>
      <c r="C2008" s="3">
        <v>13610</v>
      </c>
      <c r="D2008" s="4">
        <v>43282</v>
      </c>
      <c r="E2008" s="1">
        <v>43279</v>
      </c>
      <c r="F2008" t="s">
        <v>3143</v>
      </c>
      <c r="G2008" t="s">
        <v>846</v>
      </c>
      <c r="H2008" t="s">
        <v>847</v>
      </c>
      <c r="I2008" t="s">
        <v>3144</v>
      </c>
      <c r="J2008" s="4">
        <v>43249</v>
      </c>
      <c r="K2008" t="s">
        <v>125</v>
      </c>
      <c r="L2008" t="s">
        <v>21</v>
      </c>
    </row>
    <row r="2009" spans="1:12" x14ac:dyDescent="0.25">
      <c r="B2009" s="3">
        <v>1540</v>
      </c>
      <c r="C2009" s="3">
        <v>12070</v>
      </c>
      <c r="D2009" s="4">
        <v>43282</v>
      </c>
      <c r="E2009" s="1">
        <v>43282</v>
      </c>
      <c r="F2009" t="s">
        <v>3145</v>
      </c>
      <c r="G2009" t="s">
        <v>846</v>
      </c>
      <c r="H2009" t="s">
        <v>847</v>
      </c>
      <c r="I2009" t="s">
        <v>3146</v>
      </c>
      <c r="J2009" s="4">
        <v>43249</v>
      </c>
      <c r="K2009" t="s">
        <v>851</v>
      </c>
      <c r="L2009" t="s">
        <v>21</v>
      </c>
    </row>
    <row r="2010" spans="1:12" x14ac:dyDescent="0.25">
      <c r="B2010" s="3">
        <v>1540</v>
      </c>
      <c r="C2010" s="3">
        <v>10530</v>
      </c>
      <c r="D2010" s="4">
        <v>43284</v>
      </c>
      <c r="E2010" s="1">
        <v>43290</v>
      </c>
      <c r="F2010" t="s">
        <v>3147</v>
      </c>
      <c r="G2010" t="s">
        <v>846</v>
      </c>
      <c r="H2010" t="s">
        <v>847</v>
      </c>
      <c r="I2010" t="s">
        <v>3148</v>
      </c>
      <c r="J2010" s="4">
        <v>43272</v>
      </c>
      <c r="K2010" t="s">
        <v>125</v>
      </c>
      <c r="L2010" t="s">
        <v>21</v>
      </c>
    </row>
    <row r="2011" spans="1:12" x14ac:dyDescent="0.25">
      <c r="B2011" s="3">
        <v>1540</v>
      </c>
      <c r="C2011" s="3">
        <v>8990</v>
      </c>
      <c r="D2011" s="4">
        <v>43287</v>
      </c>
      <c r="E2011" s="1">
        <v>43292</v>
      </c>
      <c r="F2011" t="s">
        <v>3149</v>
      </c>
      <c r="G2011" t="s">
        <v>846</v>
      </c>
      <c r="H2011" t="s">
        <v>847</v>
      </c>
      <c r="I2011" t="s">
        <v>3150</v>
      </c>
      <c r="J2011" s="4">
        <v>43272</v>
      </c>
      <c r="K2011" t="s">
        <v>125</v>
      </c>
      <c r="L2011" t="s">
        <v>21</v>
      </c>
    </row>
    <row r="2012" spans="1:12" x14ac:dyDescent="0.25">
      <c r="B2012" s="3">
        <v>1540</v>
      </c>
      <c r="C2012" s="3">
        <v>7450</v>
      </c>
      <c r="D2012" s="4">
        <v>43297</v>
      </c>
      <c r="E2012" s="1">
        <v>43297</v>
      </c>
      <c r="F2012" t="s">
        <v>3151</v>
      </c>
      <c r="G2012" t="s">
        <v>846</v>
      </c>
      <c r="H2012" t="s">
        <v>847</v>
      </c>
      <c r="I2012" t="s">
        <v>3152</v>
      </c>
      <c r="J2012" s="4">
        <v>43272</v>
      </c>
      <c r="K2012" t="s">
        <v>851</v>
      </c>
      <c r="L2012" t="s">
        <v>21</v>
      </c>
    </row>
    <row r="2013" spans="1:12" x14ac:dyDescent="0.25">
      <c r="B2013" s="3">
        <v>1540</v>
      </c>
      <c r="C2013" s="3">
        <v>5910</v>
      </c>
      <c r="D2013" s="4">
        <v>43297</v>
      </c>
      <c r="E2013" s="1">
        <v>43297</v>
      </c>
      <c r="F2013" t="s">
        <v>3153</v>
      </c>
      <c r="G2013" t="s">
        <v>846</v>
      </c>
      <c r="H2013" t="s">
        <v>847</v>
      </c>
      <c r="I2013" t="s">
        <v>3154</v>
      </c>
      <c r="J2013" s="4">
        <v>43272</v>
      </c>
      <c r="K2013" t="s">
        <v>125</v>
      </c>
      <c r="L2013" t="s">
        <v>21</v>
      </c>
    </row>
    <row r="2014" spans="1:12" x14ac:dyDescent="0.25">
      <c r="B2014" s="3">
        <v>1540</v>
      </c>
      <c r="C2014" s="3">
        <v>4370</v>
      </c>
      <c r="D2014" s="4">
        <v>43298</v>
      </c>
      <c r="E2014" s="1">
        <v>43298</v>
      </c>
      <c r="F2014" t="s">
        <v>3155</v>
      </c>
      <c r="G2014" t="s">
        <v>846</v>
      </c>
      <c r="H2014" t="s">
        <v>847</v>
      </c>
      <c r="I2014" t="s">
        <v>3156</v>
      </c>
      <c r="J2014" s="4">
        <v>43272</v>
      </c>
      <c r="K2014" t="s">
        <v>851</v>
      </c>
      <c r="L2014" t="s">
        <v>21</v>
      </c>
    </row>
    <row r="2015" spans="1:12" x14ac:dyDescent="0.25">
      <c r="B2015" s="3">
        <v>1540</v>
      </c>
      <c r="C2015" s="3">
        <v>2830</v>
      </c>
      <c r="D2015" s="4">
        <v>43304</v>
      </c>
      <c r="E2015" s="1">
        <v>43304</v>
      </c>
      <c r="F2015" t="s">
        <v>3157</v>
      </c>
      <c r="G2015" t="s">
        <v>846</v>
      </c>
      <c r="H2015" t="s">
        <v>847</v>
      </c>
      <c r="I2015" t="s">
        <v>3158</v>
      </c>
      <c r="J2015" s="4">
        <v>43272</v>
      </c>
      <c r="K2015" t="s">
        <v>125</v>
      </c>
      <c r="L2015" t="s">
        <v>21</v>
      </c>
    </row>
    <row r="2016" spans="1:12" x14ac:dyDescent="0.25">
      <c r="B2016" s="3">
        <v>1540</v>
      </c>
      <c r="C2016" s="3">
        <v>1290</v>
      </c>
      <c r="D2016" s="4">
        <v>43304</v>
      </c>
      <c r="E2016" s="1">
        <v>43304</v>
      </c>
      <c r="F2016" t="s">
        <v>3159</v>
      </c>
      <c r="G2016" t="s">
        <v>846</v>
      </c>
      <c r="H2016" t="s">
        <v>847</v>
      </c>
      <c r="I2016" t="s">
        <v>3160</v>
      </c>
      <c r="J2016" s="4">
        <v>43272</v>
      </c>
      <c r="K2016" t="s">
        <v>851</v>
      </c>
      <c r="L2016" t="s">
        <v>21</v>
      </c>
    </row>
    <row r="2017" spans="1:12" x14ac:dyDescent="0.25">
      <c r="B2017" s="3">
        <v>1540</v>
      </c>
      <c r="C2017" s="3">
        <v>-250</v>
      </c>
      <c r="D2017" s="4">
        <v>43305</v>
      </c>
      <c r="E2017" s="1">
        <v>43305</v>
      </c>
      <c r="F2017" t="s">
        <v>3161</v>
      </c>
      <c r="G2017" t="s">
        <v>846</v>
      </c>
      <c r="H2017" t="s">
        <v>847</v>
      </c>
      <c r="I2017" t="s">
        <v>3162</v>
      </c>
      <c r="J2017" s="4">
        <v>43272</v>
      </c>
      <c r="K2017" t="s">
        <v>851</v>
      </c>
      <c r="L2017" t="s">
        <v>21</v>
      </c>
    </row>
    <row r="2018" spans="1:12" x14ac:dyDescent="0.25">
      <c r="B2018" s="3">
        <v>1540</v>
      </c>
      <c r="C2018" s="3">
        <v>-1790</v>
      </c>
      <c r="D2018" s="4">
        <v>43308</v>
      </c>
      <c r="E2018" s="1">
        <v>43308</v>
      </c>
      <c r="F2018" t="s">
        <v>3163</v>
      </c>
      <c r="G2018" t="s">
        <v>846</v>
      </c>
      <c r="H2018" t="s">
        <v>847</v>
      </c>
      <c r="I2018" t="s">
        <v>3164</v>
      </c>
      <c r="J2018" s="4">
        <v>43272</v>
      </c>
      <c r="K2018" t="s">
        <v>851</v>
      </c>
      <c r="L2018" t="s">
        <v>21</v>
      </c>
    </row>
    <row r="2019" spans="1:12" x14ac:dyDescent="0.25">
      <c r="B2019" s="3">
        <v>1540</v>
      </c>
      <c r="C2019" s="3">
        <v>-3330</v>
      </c>
      <c r="D2019" s="4">
        <v>43308</v>
      </c>
      <c r="E2019" s="1">
        <v>43308</v>
      </c>
      <c r="F2019" t="s">
        <v>3165</v>
      </c>
      <c r="G2019" t="s">
        <v>846</v>
      </c>
      <c r="H2019" t="s">
        <v>847</v>
      </c>
      <c r="I2019" t="s">
        <v>3166</v>
      </c>
      <c r="J2019" s="4">
        <v>43272</v>
      </c>
      <c r="K2019" t="s">
        <v>125</v>
      </c>
      <c r="L2019" t="s">
        <v>21</v>
      </c>
    </row>
    <row r="2020" spans="1:12" x14ac:dyDescent="0.25">
      <c r="B2020" s="3">
        <v>1540</v>
      </c>
      <c r="C2020" s="3">
        <v>-4870</v>
      </c>
      <c r="D2020" s="4">
        <v>43313</v>
      </c>
      <c r="E2020" s="1">
        <v>43313</v>
      </c>
      <c r="F2020" t="s">
        <v>3167</v>
      </c>
      <c r="G2020" t="s">
        <v>846</v>
      </c>
      <c r="H2020" t="s">
        <v>847</v>
      </c>
      <c r="I2020" t="s">
        <v>3168</v>
      </c>
      <c r="J2020" s="4">
        <v>43272</v>
      </c>
      <c r="K2020" t="s">
        <v>125</v>
      </c>
      <c r="L2020" t="s">
        <v>21</v>
      </c>
    </row>
    <row r="2021" spans="1:12" x14ac:dyDescent="0.25">
      <c r="B2021" s="3">
        <v>1</v>
      </c>
      <c r="C2021" s="3">
        <v>-4871</v>
      </c>
      <c r="D2021" s="4">
        <v>43961</v>
      </c>
      <c r="E2021" s="1">
        <v>43961</v>
      </c>
      <c r="F2021" t="s">
        <v>22</v>
      </c>
      <c r="G2021" t="s">
        <v>23</v>
      </c>
      <c r="H2021" t="s">
        <v>24</v>
      </c>
      <c r="I2021" t="s">
        <v>24</v>
      </c>
      <c r="J2021" s="4">
        <v>43227</v>
      </c>
      <c r="L2021" t="s">
        <v>25</v>
      </c>
    </row>
    <row r="2023" spans="1:12" x14ac:dyDescent="0.25">
      <c r="A2023" t="s">
        <v>3169</v>
      </c>
      <c r="B2023" t="s">
        <v>3170</v>
      </c>
    </row>
    <row r="2024" spans="1:12" x14ac:dyDescent="0.25">
      <c r="A2024" s="3">
        <v>26411</v>
      </c>
      <c r="B2024" s="3">
        <v>1540</v>
      </c>
      <c r="C2024" s="3">
        <v>24871</v>
      </c>
      <c r="D2024" s="4">
        <v>43282</v>
      </c>
      <c r="E2024" s="1">
        <v>43282</v>
      </c>
      <c r="F2024" t="s">
        <v>3171</v>
      </c>
      <c r="G2024" t="s">
        <v>846</v>
      </c>
      <c r="H2024" t="s">
        <v>847</v>
      </c>
      <c r="I2024" t="s">
        <v>3172</v>
      </c>
      <c r="J2024" s="4">
        <v>43249</v>
      </c>
      <c r="K2024" t="s">
        <v>125</v>
      </c>
      <c r="L2024" t="s">
        <v>21</v>
      </c>
    </row>
    <row r="2025" spans="1:12" x14ac:dyDescent="0.25">
      <c r="B2025" s="3">
        <v>1540</v>
      </c>
      <c r="C2025" s="3">
        <v>23331</v>
      </c>
      <c r="D2025" s="4">
        <v>43283</v>
      </c>
      <c r="E2025" s="1">
        <v>43282</v>
      </c>
      <c r="F2025" t="s">
        <v>3173</v>
      </c>
      <c r="G2025" t="s">
        <v>846</v>
      </c>
      <c r="H2025" t="s">
        <v>847</v>
      </c>
      <c r="I2025" t="s">
        <v>3174</v>
      </c>
      <c r="J2025" s="4">
        <v>43249</v>
      </c>
      <c r="K2025" t="s">
        <v>851</v>
      </c>
      <c r="L2025" t="s">
        <v>21</v>
      </c>
    </row>
    <row r="2026" spans="1:12" x14ac:dyDescent="0.25">
      <c r="B2026" s="3">
        <v>1540</v>
      </c>
      <c r="C2026" s="3">
        <v>21791</v>
      </c>
      <c r="D2026" s="4">
        <v>43282</v>
      </c>
      <c r="E2026" s="1">
        <v>43282</v>
      </c>
      <c r="F2026" t="s">
        <v>3175</v>
      </c>
      <c r="G2026" t="s">
        <v>846</v>
      </c>
      <c r="H2026" t="s">
        <v>847</v>
      </c>
      <c r="I2026" t="s">
        <v>3176</v>
      </c>
      <c r="J2026" s="4">
        <v>43249</v>
      </c>
      <c r="K2026" t="s">
        <v>125</v>
      </c>
      <c r="L2026" t="s">
        <v>21</v>
      </c>
    </row>
    <row r="2027" spans="1:12" x14ac:dyDescent="0.25">
      <c r="B2027" s="3">
        <v>1540</v>
      </c>
      <c r="C2027" s="3">
        <v>20251</v>
      </c>
      <c r="D2027" s="4">
        <v>43286</v>
      </c>
      <c r="E2027" s="1">
        <v>43291</v>
      </c>
      <c r="F2027" t="s">
        <v>3177</v>
      </c>
      <c r="G2027" t="s">
        <v>846</v>
      </c>
      <c r="H2027" t="s">
        <v>847</v>
      </c>
      <c r="I2027" t="s">
        <v>3178</v>
      </c>
      <c r="J2027" s="4">
        <v>43272</v>
      </c>
      <c r="K2027" t="s">
        <v>125</v>
      </c>
      <c r="L2027" t="s">
        <v>21</v>
      </c>
    </row>
    <row r="2028" spans="1:12" x14ac:dyDescent="0.25">
      <c r="B2028" s="3">
        <v>1540</v>
      </c>
      <c r="C2028" s="3">
        <v>18711</v>
      </c>
      <c r="D2028" s="4">
        <v>43286</v>
      </c>
      <c r="E2028" s="1">
        <v>43291</v>
      </c>
      <c r="F2028" t="s">
        <v>3179</v>
      </c>
      <c r="G2028" t="s">
        <v>846</v>
      </c>
      <c r="H2028" t="s">
        <v>847</v>
      </c>
      <c r="I2028" t="s">
        <v>3180</v>
      </c>
      <c r="J2028" s="4">
        <v>43272</v>
      </c>
      <c r="K2028" t="s">
        <v>851</v>
      </c>
      <c r="L2028" t="s">
        <v>21</v>
      </c>
    </row>
    <row r="2029" spans="1:12" x14ac:dyDescent="0.25">
      <c r="B2029" s="3">
        <v>1400</v>
      </c>
      <c r="C2029" s="3">
        <v>17311</v>
      </c>
      <c r="D2029" s="4">
        <v>43291</v>
      </c>
      <c r="E2029" s="1">
        <v>43291</v>
      </c>
      <c r="F2029" t="s">
        <v>3181</v>
      </c>
      <c r="G2029" t="s">
        <v>846</v>
      </c>
      <c r="H2029" t="s">
        <v>847</v>
      </c>
      <c r="I2029" t="s">
        <v>3182</v>
      </c>
      <c r="J2029" s="4">
        <v>43284</v>
      </c>
      <c r="K2029" t="s">
        <v>125</v>
      </c>
      <c r="L2029" t="s">
        <v>21</v>
      </c>
    </row>
    <row r="2030" spans="1:12" x14ac:dyDescent="0.25">
      <c r="B2030" s="3">
        <v>1400</v>
      </c>
      <c r="C2030" s="3">
        <v>15911</v>
      </c>
      <c r="D2030" s="4">
        <v>43291</v>
      </c>
      <c r="E2030" s="1">
        <v>43291</v>
      </c>
      <c r="F2030" t="s">
        <v>3183</v>
      </c>
      <c r="G2030" t="s">
        <v>846</v>
      </c>
      <c r="H2030" t="s">
        <v>847</v>
      </c>
      <c r="I2030" t="s">
        <v>3184</v>
      </c>
      <c r="J2030" s="4">
        <v>43284</v>
      </c>
      <c r="K2030" t="s">
        <v>125</v>
      </c>
      <c r="L2030" t="s">
        <v>21</v>
      </c>
    </row>
    <row r="2031" spans="1:12" x14ac:dyDescent="0.25">
      <c r="B2031" s="3">
        <v>1540</v>
      </c>
      <c r="C2031" s="3">
        <v>14371</v>
      </c>
      <c r="D2031" s="4">
        <v>43287</v>
      </c>
      <c r="E2031" s="1">
        <v>43292</v>
      </c>
      <c r="F2031" t="s">
        <v>3185</v>
      </c>
      <c r="G2031" t="s">
        <v>846</v>
      </c>
      <c r="H2031" t="s">
        <v>847</v>
      </c>
      <c r="I2031" t="s">
        <v>3186</v>
      </c>
      <c r="J2031" s="4">
        <v>43272</v>
      </c>
      <c r="K2031" t="s">
        <v>851</v>
      </c>
      <c r="L2031" t="s">
        <v>21</v>
      </c>
    </row>
    <row r="2032" spans="1:12" x14ac:dyDescent="0.25">
      <c r="B2032" s="3">
        <v>1540</v>
      </c>
      <c r="C2032" s="3">
        <v>12831</v>
      </c>
      <c r="D2032" s="4">
        <v>43287</v>
      </c>
      <c r="E2032" s="1">
        <v>43292</v>
      </c>
      <c r="F2032" t="s">
        <v>3187</v>
      </c>
      <c r="G2032" t="s">
        <v>846</v>
      </c>
      <c r="H2032" t="s">
        <v>847</v>
      </c>
      <c r="I2032" t="s">
        <v>3188</v>
      </c>
      <c r="J2032" s="4">
        <v>43272</v>
      </c>
      <c r="K2032" t="s">
        <v>125</v>
      </c>
      <c r="L2032" t="s">
        <v>21</v>
      </c>
    </row>
    <row r="2033" spans="2:12" x14ac:dyDescent="0.25">
      <c r="B2033" s="3">
        <v>1540</v>
      </c>
      <c r="C2033" s="3">
        <v>11291</v>
      </c>
      <c r="D2033" s="4">
        <v>43294</v>
      </c>
      <c r="E2033" s="1">
        <v>43294</v>
      </c>
      <c r="F2033" t="s">
        <v>3189</v>
      </c>
      <c r="G2033" t="s">
        <v>846</v>
      </c>
      <c r="H2033" t="s">
        <v>847</v>
      </c>
      <c r="I2033" t="s">
        <v>3190</v>
      </c>
      <c r="J2033" s="4">
        <v>43272</v>
      </c>
      <c r="K2033" t="s">
        <v>851</v>
      </c>
      <c r="L2033" t="s">
        <v>21</v>
      </c>
    </row>
    <row r="2034" spans="2:12" x14ac:dyDescent="0.25">
      <c r="B2034" s="3">
        <v>1540</v>
      </c>
      <c r="C2034" s="3">
        <v>9751</v>
      </c>
      <c r="D2034" s="4">
        <v>43294</v>
      </c>
      <c r="E2034" s="1">
        <v>43294</v>
      </c>
      <c r="F2034" t="s">
        <v>3191</v>
      </c>
      <c r="G2034" t="s">
        <v>846</v>
      </c>
      <c r="H2034" t="s">
        <v>847</v>
      </c>
      <c r="I2034" t="s">
        <v>3192</v>
      </c>
      <c r="J2034" s="4">
        <v>43272</v>
      </c>
      <c r="K2034" t="s">
        <v>125</v>
      </c>
      <c r="L2034" t="s">
        <v>21</v>
      </c>
    </row>
    <row r="2035" spans="2:12" x14ac:dyDescent="0.25">
      <c r="B2035" s="3">
        <v>1540</v>
      </c>
      <c r="C2035" s="3">
        <v>8211</v>
      </c>
      <c r="D2035" s="4">
        <v>43297</v>
      </c>
      <c r="E2035" s="1">
        <v>43297</v>
      </c>
      <c r="F2035" t="s">
        <v>3193</v>
      </c>
      <c r="G2035" t="s">
        <v>846</v>
      </c>
      <c r="H2035" t="s">
        <v>847</v>
      </c>
      <c r="I2035" t="s">
        <v>3194</v>
      </c>
      <c r="J2035" s="4">
        <v>43272</v>
      </c>
      <c r="K2035" t="s">
        <v>851</v>
      </c>
      <c r="L2035" t="s">
        <v>21</v>
      </c>
    </row>
    <row r="2036" spans="2:12" x14ac:dyDescent="0.25">
      <c r="B2036" s="3">
        <v>1540</v>
      </c>
      <c r="C2036" s="3">
        <v>6671</v>
      </c>
      <c r="D2036" s="4">
        <v>43297</v>
      </c>
      <c r="E2036" s="1">
        <v>43297</v>
      </c>
      <c r="F2036" t="s">
        <v>3195</v>
      </c>
      <c r="G2036" t="s">
        <v>846</v>
      </c>
      <c r="H2036" t="s">
        <v>847</v>
      </c>
      <c r="I2036" t="s">
        <v>3196</v>
      </c>
      <c r="J2036" s="4">
        <v>43272</v>
      </c>
      <c r="K2036" t="s">
        <v>125</v>
      </c>
      <c r="L2036" t="s">
        <v>21</v>
      </c>
    </row>
    <row r="2037" spans="2:12" x14ac:dyDescent="0.25">
      <c r="B2037" s="3">
        <v>1540</v>
      </c>
      <c r="C2037" s="3">
        <v>5131</v>
      </c>
      <c r="D2037" s="4">
        <v>43297</v>
      </c>
      <c r="E2037" s="1">
        <v>43297</v>
      </c>
      <c r="F2037" t="s">
        <v>3197</v>
      </c>
      <c r="G2037" t="s">
        <v>846</v>
      </c>
      <c r="H2037" t="s">
        <v>847</v>
      </c>
      <c r="I2037" t="s">
        <v>3198</v>
      </c>
      <c r="J2037" s="4">
        <v>43272</v>
      </c>
      <c r="K2037" t="s">
        <v>125</v>
      </c>
      <c r="L2037" t="s">
        <v>21</v>
      </c>
    </row>
    <row r="2038" spans="2:12" x14ac:dyDescent="0.25">
      <c r="B2038" s="3">
        <v>1540</v>
      </c>
      <c r="C2038" s="3">
        <v>3591</v>
      </c>
      <c r="D2038" s="4">
        <v>43298</v>
      </c>
      <c r="E2038" s="1">
        <v>43298</v>
      </c>
      <c r="F2038" t="s">
        <v>3199</v>
      </c>
      <c r="G2038" t="s">
        <v>846</v>
      </c>
      <c r="H2038" t="s">
        <v>847</v>
      </c>
      <c r="I2038" t="s">
        <v>3200</v>
      </c>
      <c r="J2038" s="4">
        <v>43272</v>
      </c>
      <c r="K2038" t="s">
        <v>125</v>
      </c>
      <c r="L2038" t="s">
        <v>21</v>
      </c>
    </row>
    <row r="2039" spans="2:12" x14ac:dyDescent="0.25">
      <c r="B2039" s="3">
        <v>1540</v>
      </c>
      <c r="C2039" s="3">
        <v>2051</v>
      </c>
      <c r="D2039" s="4">
        <v>43299</v>
      </c>
      <c r="E2039" s="1">
        <v>43299</v>
      </c>
      <c r="F2039" t="s">
        <v>3201</v>
      </c>
      <c r="G2039" t="s">
        <v>846</v>
      </c>
      <c r="H2039" t="s">
        <v>847</v>
      </c>
      <c r="I2039" t="s">
        <v>3202</v>
      </c>
      <c r="J2039" s="4">
        <v>43272</v>
      </c>
      <c r="K2039" t="s">
        <v>125</v>
      </c>
      <c r="L2039" t="s">
        <v>21</v>
      </c>
    </row>
    <row r="2040" spans="2:12" x14ac:dyDescent="0.25">
      <c r="B2040" s="3">
        <v>1540</v>
      </c>
      <c r="C2040" s="3">
        <v>511</v>
      </c>
      <c r="D2040" s="4">
        <v>43299</v>
      </c>
      <c r="E2040" s="1">
        <v>43299</v>
      </c>
      <c r="F2040" t="s">
        <v>3203</v>
      </c>
      <c r="G2040" t="s">
        <v>846</v>
      </c>
      <c r="H2040" t="s">
        <v>847</v>
      </c>
      <c r="I2040" t="s">
        <v>3204</v>
      </c>
      <c r="J2040" s="4">
        <v>43272</v>
      </c>
      <c r="K2040" t="s">
        <v>851</v>
      </c>
      <c r="L2040" t="s">
        <v>21</v>
      </c>
    </row>
    <row r="2041" spans="2:12" x14ac:dyDescent="0.25">
      <c r="B2041" s="3">
        <v>1540</v>
      </c>
      <c r="C2041" s="3">
        <v>-1029</v>
      </c>
      <c r="D2041" s="4">
        <v>43301</v>
      </c>
      <c r="E2041" s="1">
        <v>43301</v>
      </c>
      <c r="F2041" t="s">
        <v>3205</v>
      </c>
      <c r="G2041" t="s">
        <v>846</v>
      </c>
      <c r="H2041" t="s">
        <v>847</v>
      </c>
      <c r="I2041" t="s">
        <v>3206</v>
      </c>
      <c r="J2041" s="4">
        <v>43272</v>
      </c>
      <c r="K2041" t="s">
        <v>125</v>
      </c>
      <c r="L2041" t="s">
        <v>21</v>
      </c>
    </row>
    <row r="2042" spans="2:12" x14ac:dyDescent="0.25">
      <c r="B2042" s="3">
        <v>1540</v>
      </c>
      <c r="C2042" s="3">
        <v>-2569</v>
      </c>
      <c r="D2042" s="4">
        <v>43301</v>
      </c>
      <c r="E2042" s="1">
        <v>43301</v>
      </c>
      <c r="F2042" t="s">
        <v>3207</v>
      </c>
      <c r="G2042" t="s">
        <v>846</v>
      </c>
      <c r="H2042" t="s">
        <v>847</v>
      </c>
      <c r="I2042" t="s">
        <v>3208</v>
      </c>
      <c r="J2042" s="4">
        <v>43272</v>
      </c>
      <c r="K2042" t="s">
        <v>851</v>
      </c>
      <c r="L2042" t="s">
        <v>21</v>
      </c>
    </row>
    <row r="2043" spans="2:12" x14ac:dyDescent="0.25">
      <c r="B2043" s="3">
        <v>1540</v>
      </c>
      <c r="C2043" s="3">
        <v>-4109</v>
      </c>
      <c r="D2043" s="4">
        <v>43304</v>
      </c>
      <c r="E2043" s="1">
        <v>43304</v>
      </c>
      <c r="F2043" t="s">
        <v>3209</v>
      </c>
      <c r="G2043" t="s">
        <v>846</v>
      </c>
      <c r="H2043" t="s">
        <v>847</v>
      </c>
      <c r="I2043" t="s">
        <v>3210</v>
      </c>
      <c r="J2043" s="4">
        <v>43272</v>
      </c>
      <c r="K2043" t="s">
        <v>125</v>
      </c>
      <c r="L2043" t="s">
        <v>21</v>
      </c>
    </row>
    <row r="2044" spans="2:12" x14ac:dyDescent="0.25">
      <c r="B2044" s="3">
        <v>1540</v>
      </c>
      <c r="C2044" s="3">
        <v>-5649</v>
      </c>
      <c r="D2044" s="4">
        <v>43304</v>
      </c>
      <c r="E2044" s="1">
        <v>43304</v>
      </c>
      <c r="F2044" t="s">
        <v>3211</v>
      </c>
      <c r="G2044" t="s">
        <v>846</v>
      </c>
      <c r="H2044" t="s">
        <v>847</v>
      </c>
      <c r="I2044" t="s">
        <v>3212</v>
      </c>
      <c r="J2044" s="4">
        <v>43272</v>
      </c>
      <c r="K2044" t="s">
        <v>125</v>
      </c>
      <c r="L2044" t="s">
        <v>21</v>
      </c>
    </row>
    <row r="2045" spans="2:12" x14ac:dyDescent="0.25">
      <c r="B2045" s="3">
        <v>1540</v>
      </c>
      <c r="C2045" s="3">
        <v>-7189</v>
      </c>
      <c r="D2045" s="4">
        <v>43304</v>
      </c>
      <c r="E2045" s="1">
        <v>43304</v>
      </c>
      <c r="F2045" t="s">
        <v>3213</v>
      </c>
      <c r="G2045" t="s">
        <v>846</v>
      </c>
      <c r="H2045" t="s">
        <v>847</v>
      </c>
      <c r="I2045" t="s">
        <v>3214</v>
      </c>
      <c r="J2045" s="4">
        <v>43272</v>
      </c>
      <c r="K2045" t="s">
        <v>851</v>
      </c>
      <c r="L2045" t="s">
        <v>21</v>
      </c>
    </row>
    <row r="2046" spans="2:12" x14ac:dyDescent="0.25">
      <c r="B2046" s="3">
        <v>1540</v>
      </c>
      <c r="C2046" s="3">
        <v>-8729</v>
      </c>
      <c r="D2046" s="4">
        <v>43305</v>
      </c>
      <c r="E2046" s="1">
        <v>43305</v>
      </c>
      <c r="F2046" t="s">
        <v>3215</v>
      </c>
      <c r="G2046" t="s">
        <v>846</v>
      </c>
      <c r="H2046" t="s">
        <v>847</v>
      </c>
      <c r="I2046" t="s">
        <v>3216</v>
      </c>
      <c r="J2046" s="4">
        <v>43272</v>
      </c>
      <c r="K2046" t="s">
        <v>125</v>
      </c>
      <c r="L2046" t="s">
        <v>21</v>
      </c>
    </row>
    <row r="2047" spans="2:12" x14ac:dyDescent="0.25">
      <c r="B2047" s="3">
        <v>1540</v>
      </c>
      <c r="C2047" s="3">
        <v>-10269</v>
      </c>
      <c r="D2047" s="4">
        <v>43306</v>
      </c>
      <c r="E2047" s="1">
        <v>43306</v>
      </c>
      <c r="F2047" t="s">
        <v>3217</v>
      </c>
      <c r="G2047" t="s">
        <v>846</v>
      </c>
      <c r="H2047" t="s">
        <v>847</v>
      </c>
      <c r="I2047" t="s">
        <v>3218</v>
      </c>
      <c r="J2047" s="4">
        <v>43272</v>
      </c>
      <c r="K2047" t="s">
        <v>851</v>
      </c>
      <c r="L2047" t="s">
        <v>21</v>
      </c>
    </row>
    <row r="2048" spans="2:12" x14ac:dyDescent="0.25">
      <c r="B2048" s="3">
        <v>1540</v>
      </c>
      <c r="C2048" s="3">
        <v>-11809</v>
      </c>
      <c r="D2048" s="4">
        <v>43306</v>
      </c>
      <c r="E2048" s="1">
        <v>43306</v>
      </c>
      <c r="F2048" t="s">
        <v>3219</v>
      </c>
      <c r="G2048" t="s">
        <v>846</v>
      </c>
      <c r="H2048" t="s">
        <v>847</v>
      </c>
      <c r="I2048" t="s">
        <v>3220</v>
      </c>
      <c r="J2048" s="4">
        <v>43272</v>
      </c>
      <c r="K2048" t="s">
        <v>125</v>
      </c>
      <c r="L2048" t="s">
        <v>21</v>
      </c>
    </row>
    <row r="2049" spans="1:12" x14ac:dyDescent="0.25">
      <c r="B2049" s="3">
        <v>1540</v>
      </c>
      <c r="C2049" s="3">
        <v>-13349</v>
      </c>
      <c r="D2049" s="4">
        <v>43308</v>
      </c>
      <c r="E2049" s="1">
        <v>43308</v>
      </c>
      <c r="F2049" t="s">
        <v>3221</v>
      </c>
      <c r="G2049" t="s">
        <v>846</v>
      </c>
      <c r="H2049" t="s">
        <v>847</v>
      </c>
      <c r="I2049" t="s">
        <v>3222</v>
      </c>
      <c r="J2049" s="4">
        <v>43272</v>
      </c>
      <c r="K2049" t="s">
        <v>851</v>
      </c>
      <c r="L2049" t="s">
        <v>21</v>
      </c>
    </row>
    <row r="2050" spans="1:12" x14ac:dyDescent="0.25">
      <c r="B2050" s="3">
        <v>1540</v>
      </c>
      <c r="C2050" s="3">
        <v>-14889</v>
      </c>
      <c r="D2050" s="4">
        <v>43308</v>
      </c>
      <c r="E2050" s="1">
        <v>43308</v>
      </c>
      <c r="F2050" t="s">
        <v>3223</v>
      </c>
      <c r="G2050" t="s">
        <v>846</v>
      </c>
      <c r="H2050" t="s">
        <v>847</v>
      </c>
      <c r="I2050" t="s">
        <v>3224</v>
      </c>
      <c r="J2050" s="4">
        <v>43272</v>
      </c>
      <c r="K2050" t="s">
        <v>125</v>
      </c>
      <c r="L2050" t="s">
        <v>21</v>
      </c>
    </row>
    <row r="2051" spans="1:12" x14ac:dyDescent="0.25">
      <c r="B2051" s="3">
        <v>1540</v>
      </c>
      <c r="C2051" s="3">
        <v>-16429</v>
      </c>
      <c r="D2051" s="4">
        <v>43311</v>
      </c>
      <c r="E2051" s="1">
        <v>43311</v>
      </c>
      <c r="F2051" t="s">
        <v>3225</v>
      </c>
      <c r="G2051" t="s">
        <v>846</v>
      </c>
      <c r="H2051" t="s">
        <v>847</v>
      </c>
      <c r="I2051" t="s">
        <v>3226</v>
      </c>
      <c r="J2051" s="4">
        <v>43272</v>
      </c>
      <c r="K2051" t="s">
        <v>851</v>
      </c>
      <c r="L2051" t="s">
        <v>21</v>
      </c>
    </row>
    <row r="2052" spans="1:12" x14ac:dyDescent="0.25">
      <c r="B2052" s="3">
        <v>1540</v>
      </c>
      <c r="C2052" s="3">
        <v>-17969</v>
      </c>
      <c r="D2052" s="4">
        <v>43311</v>
      </c>
      <c r="E2052" s="1">
        <v>43311</v>
      </c>
      <c r="F2052" t="s">
        <v>3227</v>
      </c>
      <c r="G2052" t="s">
        <v>846</v>
      </c>
      <c r="H2052" t="s">
        <v>847</v>
      </c>
      <c r="I2052" t="s">
        <v>3228</v>
      </c>
      <c r="J2052" s="4">
        <v>43272</v>
      </c>
      <c r="K2052" t="s">
        <v>125</v>
      </c>
      <c r="L2052" t="s">
        <v>21</v>
      </c>
    </row>
    <row r="2053" spans="1:12" x14ac:dyDescent="0.25">
      <c r="B2053" s="3">
        <v>1540</v>
      </c>
      <c r="C2053" s="3">
        <v>-19509</v>
      </c>
      <c r="D2053" s="4">
        <v>43311</v>
      </c>
      <c r="E2053" s="1">
        <v>43311</v>
      </c>
      <c r="F2053" t="s">
        <v>3229</v>
      </c>
      <c r="G2053" t="s">
        <v>846</v>
      </c>
      <c r="H2053" t="s">
        <v>847</v>
      </c>
      <c r="I2053" t="s">
        <v>3230</v>
      </c>
      <c r="J2053" s="4">
        <v>43272</v>
      </c>
      <c r="K2053" t="s">
        <v>125</v>
      </c>
      <c r="L2053" t="s">
        <v>21</v>
      </c>
    </row>
    <row r="2054" spans="1:12" x14ac:dyDescent="0.25">
      <c r="B2054" s="3">
        <v>1540</v>
      </c>
      <c r="C2054" s="3">
        <v>-21049</v>
      </c>
      <c r="D2054" s="4">
        <v>43312</v>
      </c>
      <c r="E2054" s="1">
        <v>43312</v>
      </c>
      <c r="F2054" t="s">
        <v>3231</v>
      </c>
      <c r="G2054" t="s">
        <v>846</v>
      </c>
      <c r="H2054" t="s">
        <v>847</v>
      </c>
      <c r="I2054" t="s">
        <v>3232</v>
      </c>
      <c r="J2054" s="4">
        <v>43272</v>
      </c>
      <c r="K2054" t="s">
        <v>851</v>
      </c>
      <c r="L2054" t="s">
        <v>21</v>
      </c>
    </row>
    <row r="2055" spans="1:12" x14ac:dyDescent="0.25">
      <c r="B2055" s="3">
        <v>1540</v>
      </c>
      <c r="C2055" s="3">
        <v>-22589</v>
      </c>
      <c r="D2055" s="4">
        <v>43312</v>
      </c>
      <c r="E2055" s="1">
        <v>43312</v>
      </c>
      <c r="F2055" t="s">
        <v>3233</v>
      </c>
      <c r="G2055" t="s">
        <v>846</v>
      </c>
      <c r="H2055" t="s">
        <v>847</v>
      </c>
      <c r="I2055" t="s">
        <v>3234</v>
      </c>
      <c r="J2055" s="4">
        <v>43272</v>
      </c>
      <c r="K2055" t="s">
        <v>125</v>
      </c>
      <c r="L2055" t="s">
        <v>21</v>
      </c>
    </row>
    <row r="2056" spans="1:12" x14ac:dyDescent="0.25">
      <c r="B2056" s="3">
        <v>1540</v>
      </c>
      <c r="C2056" s="3">
        <v>-24129</v>
      </c>
      <c r="D2056" s="4">
        <v>43313</v>
      </c>
      <c r="E2056" s="1">
        <v>43313</v>
      </c>
      <c r="F2056" t="s">
        <v>3235</v>
      </c>
      <c r="G2056" t="s">
        <v>846</v>
      </c>
      <c r="H2056" t="s">
        <v>847</v>
      </c>
      <c r="I2056" t="s">
        <v>3236</v>
      </c>
      <c r="J2056" s="4">
        <v>43272</v>
      </c>
      <c r="K2056" t="s">
        <v>851</v>
      </c>
      <c r="L2056" t="s">
        <v>21</v>
      </c>
    </row>
    <row r="2057" spans="1:12" x14ac:dyDescent="0.25">
      <c r="B2057" s="3">
        <v>1540</v>
      </c>
      <c r="C2057" s="3">
        <v>-25669</v>
      </c>
      <c r="D2057" s="4">
        <v>43313</v>
      </c>
      <c r="E2057" s="1">
        <v>43313</v>
      </c>
      <c r="F2057" t="s">
        <v>3237</v>
      </c>
      <c r="G2057" t="s">
        <v>846</v>
      </c>
      <c r="H2057" t="s">
        <v>847</v>
      </c>
      <c r="I2057" t="s">
        <v>3238</v>
      </c>
      <c r="J2057" s="4">
        <v>43272</v>
      </c>
      <c r="K2057" t="s">
        <v>125</v>
      </c>
      <c r="L2057" t="s">
        <v>21</v>
      </c>
    </row>
    <row r="2058" spans="1:12" x14ac:dyDescent="0.25">
      <c r="B2058" s="3">
        <v>1</v>
      </c>
      <c r="C2058" s="3">
        <v>-25670</v>
      </c>
      <c r="D2058" s="4">
        <v>43961</v>
      </c>
      <c r="E2058" s="1">
        <v>43961</v>
      </c>
      <c r="F2058" t="s">
        <v>22</v>
      </c>
      <c r="G2058" t="s">
        <v>23</v>
      </c>
      <c r="H2058" t="s">
        <v>24</v>
      </c>
      <c r="I2058" t="s">
        <v>24</v>
      </c>
      <c r="J2058" s="4">
        <v>43227</v>
      </c>
      <c r="L2058" t="s">
        <v>25</v>
      </c>
    </row>
    <row r="2060" spans="1:12" x14ac:dyDescent="0.25">
      <c r="A2060" t="s">
        <v>3239</v>
      </c>
      <c r="B2060" t="s">
        <v>3240</v>
      </c>
    </row>
    <row r="2061" spans="1:12" x14ac:dyDescent="0.25">
      <c r="A2061" s="3">
        <v>12533</v>
      </c>
      <c r="B2061" s="3">
        <v>1540</v>
      </c>
      <c r="C2061" s="3">
        <v>10993</v>
      </c>
      <c r="D2061" s="4">
        <v>43282</v>
      </c>
      <c r="E2061" s="1">
        <v>43282</v>
      </c>
      <c r="F2061" t="s">
        <v>3241</v>
      </c>
      <c r="G2061" t="s">
        <v>846</v>
      </c>
      <c r="H2061" t="s">
        <v>847</v>
      </c>
      <c r="I2061" t="s">
        <v>3242</v>
      </c>
      <c r="J2061" s="4">
        <v>43249</v>
      </c>
      <c r="K2061" t="s">
        <v>851</v>
      </c>
      <c r="L2061" t="s">
        <v>21</v>
      </c>
    </row>
    <row r="2062" spans="1:12" x14ac:dyDescent="0.25">
      <c r="B2062" s="3">
        <v>1540</v>
      </c>
      <c r="C2062" s="3">
        <v>9453</v>
      </c>
      <c r="D2062" s="4">
        <v>43283</v>
      </c>
      <c r="E2062" s="1">
        <v>43283</v>
      </c>
      <c r="F2062" t="s">
        <v>3243</v>
      </c>
      <c r="G2062" t="s">
        <v>846</v>
      </c>
      <c r="H2062" t="s">
        <v>847</v>
      </c>
      <c r="I2062" t="s">
        <v>3244</v>
      </c>
      <c r="J2062" s="4">
        <v>43249</v>
      </c>
      <c r="K2062" t="s">
        <v>125</v>
      </c>
      <c r="L2062" t="s">
        <v>21</v>
      </c>
    </row>
    <row r="2063" spans="1:12" x14ac:dyDescent="0.25">
      <c r="B2063" s="3">
        <v>1540</v>
      </c>
      <c r="C2063" s="3">
        <v>7913</v>
      </c>
      <c r="D2063" s="4">
        <v>43284</v>
      </c>
      <c r="E2063" s="1">
        <v>43287</v>
      </c>
      <c r="F2063" t="s">
        <v>3245</v>
      </c>
      <c r="G2063" t="s">
        <v>846</v>
      </c>
      <c r="H2063" t="s">
        <v>847</v>
      </c>
      <c r="I2063" t="s">
        <v>3246</v>
      </c>
      <c r="J2063" s="4">
        <v>43272</v>
      </c>
      <c r="K2063" t="s">
        <v>125</v>
      </c>
      <c r="L2063" t="s">
        <v>21</v>
      </c>
    </row>
    <row r="2064" spans="1:12" x14ac:dyDescent="0.25">
      <c r="B2064" s="3">
        <v>1540</v>
      </c>
      <c r="C2064" s="3">
        <v>6373</v>
      </c>
      <c r="D2064" s="4">
        <v>43284</v>
      </c>
      <c r="E2064" s="1">
        <v>43291</v>
      </c>
      <c r="F2064" t="s">
        <v>3247</v>
      </c>
      <c r="G2064" t="s">
        <v>846</v>
      </c>
      <c r="H2064" t="s">
        <v>847</v>
      </c>
      <c r="I2064" t="s">
        <v>3248</v>
      </c>
      <c r="J2064" s="4">
        <v>43272</v>
      </c>
      <c r="K2064" t="s">
        <v>125</v>
      </c>
      <c r="L2064" t="s">
        <v>21</v>
      </c>
    </row>
    <row r="2065" spans="2:12" x14ac:dyDescent="0.25">
      <c r="B2065" s="3">
        <v>1540</v>
      </c>
      <c r="C2065" s="3">
        <v>4833</v>
      </c>
      <c r="D2065" s="4">
        <v>43286</v>
      </c>
      <c r="E2065" s="1">
        <v>43292</v>
      </c>
      <c r="F2065" t="s">
        <v>3249</v>
      </c>
      <c r="G2065" t="s">
        <v>846</v>
      </c>
      <c r="H2065" t="s">
        <v>847</v>
      </c>
      <c r="I2065" t="s">
        <v>3250</v>
      </c>
      <c r="J2065" s="4">
        <v>43272</v>
      </c>
      <c r="K2065" t="s">
        <v>851</v>
      </c>
      <c r="L2065" t="s">
        <v>21</v>
      </c>
    </row>
    <row r="2066" spans="2:12" x14ac:dyDescent="0.25">
      <c r="B2066" s="3">
        <v>1540</v>
      </c>
      <c r="C2066" s="3">
        <v>3293</v>
      </c>
      <c r="D2066" s="4">
        <v>43294</v>
      </c>
      <c r="E2066" s="1">
        <v>43294</v>
      </c>
      <c r="F2066" t="s">
        <v>3251</v>
      </c>
      <c r="G2066" t="s">
        <v>846</v>
      </c>
      <c r="H2066" t="s">
        <v>847</v>
      </c>
      <c r="I2066" t="s">
        <v>3252</v>
      </c>
      <c r="J2066" s="4">
        <v>43272</v>
      </c>
      <c r="K2066" t="s">
        <v>851</v>
      </c>
      <c r="L2066" t="s">
        <v>21</v>
      </c>
    </row>
    <row r="2067" spans="2:12" x14ac:dyDescent="0.25">
      <c r="B2067" s="3">
        <v>1540</v>
      </c>
      <c r="C2067" s="3">
        <v>1753</v>
      </c>
      <c r="D2067" s="4">
        <v>43294</v>
      </c>
      <c r="E2067" s="1">
        <v>43294</v>
      </c>
      <c r="F2067" t="s">
        <v>3253</v>
      </c>
      <c r="G2067" t="s">
        <v>846</v>
      </c>
      <c r="H2067" t="s">
        <v>847</v>
      </c>
      <c r="I2067" t="s">
        <v>3254</v>
      </c>
      <c r="J2067" s="4">
        <v>43272</v>
      </c>
      <c r="K2067" t="s">
        <v>125</v>
      </c>
      <c r="L2067" t="s">
        <v>21</v>
      </c>
    </row>
    <row r="2068" spans="2:12" x14ac:dyDescent="0.25">
      <c r="B2068" s="3">
        <v>1540</v>
      </c>
      <c r="C2068" s="3">
        <v>213</v>
      </c>
      <c r="D2068" s="4">
        <v>43297</v>
      </c>
      <c r="E2068" s="1">
        <v>43297</v>
      </c>
      <c r="F2068" t="s">
        <v>3255</v>
      </c>
      <c r="G2068" t="s">
        <v>846</v>
      </c>
      <c r="H2068" t="s">
        <v>847</v>
      </c>
      <c r="I2068" t="s">
        <v>3256</v>
      </c>
      <c r="J2068" s="4">
        <v>43272</v>
      </c>
      <c r="K2068" t="s">
        <v>851</v>
      </c>
      <c r="L2068" t="s">
        <v>21</v>
      </c>
    </row>
    <row r="2069" spans="2:12" x14ac:dyDescent="0.25">
      <c r="B2069" s="3">
        <v>1540</v>
      </c>
      <c r="C2069" s="3">
        <v>-1327</v>
      </c>
      <c r="D2069" s="4">
        <v>43297</v>
      </c>
      <c r="E2069" s="1">
        <v>43297</v>
      </c>
      <c r="F2069" t="s">
        <v>3257</v>
      </c>
      <c r="G2069" t="s">
        <v>846</v>
      </c>
      <c r="H2069" t="s">
        <v>847</v>
      </c>
      <c r="I2069" t="s">
        <v>3258</v>
      </c>
      <c r="J2069" s="4">
        <v>43272</v>
      </c>
      <c r="K2069" t="s">
        <v>125</v>
      </c>
      <c r="L2069" t="s">
        <v>21</v>
      </c>
    </row>
    <row r="2070" spans="2:12" x14ac:dyDescent="0.25">
      <c r="B2070" s="3">
        <v>1540</v>
      </c>
      <c r="C2070" s="3">
        <v>-2867</v>
      </c>
      <c r="D2070" s="4">
        <v>43298</v>
      </c>
      <c r="E2070" s="1">
        <v>43298</v>
      </c>
      <c r="F2070" t="s">
        <v>3259</v>
      </c>
      <c r="G2070" t="s">
        <v>846</v>
      </c>
      <c r="H2070" t="s">
        <v>847</v>
      </c>
      <c r="I2070" t="s">
        <v>3260</v>
      </c>
      <c r="J2070" s="4">
        <v>43272</v>
      </c>
      <c r="K2070" t="s">
        <v>125</v>
      </c>
      <c r="L2070" t="s">
        <v>21</v>
      </c>
    </row>
    <row r="2071" spans="2:12" x14ac:dyDescent="0.25">
      <c r="B2071" s="3">
        <v>1540</v>
      </c>
      <c r="C2071" s="3">
        <v>-4407</v>
      </c>
      <c r="D2071" s="4">
        <v>43299</v>
      </c>
      <c r="E2071" s="1">
        <v>43299</v>
      </c>
      <c r="F2071" t="s">
        <v>3261</v>
      </c>
      <c r="G2071" t="s">
        <v>846</v>
      </c>
      <c r="H2071" t="s">
        <v>847</v>
      </c>
      <c r="I2071" t="s">
        <v>3262</v>
      </c>
      <c r="J2071" s="4">
        <v>43272</v>
      </c>
      <c r="K2071" t="s">
        <v>851</v>
      </c>
      <c r="L2071" t="s">
        <v>21</v>
      </c>
    </row>
    <row r="2072" spans="2:12" x14ac:dyDescent="0.25">
      <c r="B2072" s="3">
        <v>1540</v>
      </c>
      <c r="C2072" s="3">
        <v>-5947</v>
      </c>
      <c r="D2072" s="4">
        <v>43301</v>
      </c>
      <c r="E2072" s="1">
        <v>43301</v>
      </c>
      <c r="F2072" t="s">
        <v>3263</v>
      </c>
      <c r="G2072" t="s">
        <v>846</v>
      </c>
      <c r="H2072" t="s">
        <v>847</v>
      </c>
      <c r="I2072" t="s">
        <v>3264</v>
      </c>
      <c r="J2072" s="4">
        <v>43272</v>
      </c>
      <c r="K2072" t="s">
        <v>125</v>
      </c>
      <c r="L2072" t="s">
        <v>21</v>
      </c>
    </row>
    <row r="2073" spans="2:12" x14ac:dyDescent="0.25">
      <c r="B2073" s="3">
        <v>1540</v>
      </c>
      <c r="C2073" s="3">
        <v>-7487</v>
      </c>
      <c r="D2073" s="4">
        <v>43301</v>
      </c>
      <c r="E2073" s="1">
        <v>43301</v>
      </c>
      <c r="F2073" t="s">
        <v>3265</v>
      </c>
      <c r="G2073" t="s">
        <v>846</v>
      </c>
      <c r="H2073" t="s">
        <v>847</v>
      </c>
      <c r="I2073" t="s">
        <v>3266</v>
      </c>
      <c r="J2073" s="4">
        <v>43272</v>
      </c>
      <c r="K2073" t="s">
        <v>851</v>
      </c>
      <c r="L2073" t="s">
        <v>21</v>
      </c>
    </row>
    <row r="2074" spans="2:12" x14ac:dyDescent="0.25">
      <c r="B2074" s="3">
        <v>1540</v>
      </c>
      <c r="C2074" s="3">
        <v>-9027</v>
      </c>
      <c r="D2074" s="4">
        <v>43304</v>
      </c>
      <c r="E2074" s="1">
        <v>43304</v>
      </c>
      <c r="F2074" t="s">
        <v>3267</v>
      </c>
      <c r="G2074" t="s">
        <v>846</v>
      </c>
      <c r="H2074" t="s">
        <v>847</v>
      </c>
      <c r="I2074" t="s">
        <v>3268</v>
      </c>
      <c r="J2074" s="4">
        <v>43272</v>
      </c>
      <c r="K2074" t="s">
        <v>125</v>
      </c>
      <c r="L2074" t="s">
        <v>21</v>
      </c>
    </row>
    <row r="2075" spans="2:12" x14ac:dyDescent="0.25">
      <c r="B2075" s="3">
        <v>1540</v>
      </c>
      <c r="C2075" s="3">
        <v>-10567</v>
      </c>
      <c r="D2075" s="4">
        <v>43304</v>
      </c>
      <c r="E2075" s="1">
        <v>43304</v>
      </c>
      <c r="F2075" t="s">
        <v>3269</v>
      </c>
      <c r="G2075" t="s">
        <v>846</v>
      </c>
      <c r="H2075" t="s">
        <v>847</v>
      </c>
      <c r="I2075" t="s">
        <v>3270</v>
      </c>
      <c r="J2075" s="4">
        <v>43272</v>
      </c>
      <c r="K2075" t="s">
        <v>851</v>
      </c>
      <c r="L2075" t="s">
        <v>21</v>
      </c>
    </row>
    <row r="2076" spans="2:12" x14ac:dyDescent="0.25">
      <c r="B2076" s="3">
        <v>1540</v>
      </c>
      <c r="C2076" s="3">
        <v>-12107</v>
      </c>
      <c r="D2076" s="4">
        <v>43305</v>
      </c>
      <c r="E2076" s="1">
        <v>43305</v>
      </c>
      <c r="F2076" t="s">
        <v>3271</v>
      </c>
      <c r="G2076" t="s">
        <v>846</v>
      </c>
      <c r="H2076" t="s">
        <v>847</v>
      </c>
      <c r="I2076" t="s">
        <v>3272</v>
      </c>
      <c r="J2076" s="4">
        <v>43272</v>
      </c>
      <c r="K2076" t="s">
        <v>125</v>
      </c>
      <c r="L2076" t="s">
        <v>21</v>
      </c>
    </row>
    <row r="2077" spans="2:12" x14ac:dyDescent="0.25">
      <c r="B2077" s="3">
        <v>1540</v>
      </c>
      <c r="C2077" s="3">
        <v>-13647</v>
      </c>
      <c r="D2077" s="4">
        <v>43306</v>
      </c>
      <c r="E2077" s="1">
        <v>43306</v>
      </c>
      <c r="F2077" t="s">
        <v>3273</v>
      </c>
      <c r="G2077" t="s">
        <v>846</v>
      </c>
      <c r="H2077" t="s">
        <v>847</v>
      </c>
      <c r="I2077" t="s">
        <v>3274</v>
      </c>
      <c r="J2077" s="4">
        <v>43272</v>
      </c>
      <c r="K2077" t="s">
        <v>125</v>
      </c>
      <c r="L2077" t="s">
        <v>21</v>
      </c>
    </row>
    <row r="2078" spans="2:12" x14ac:dyDescent="0.25">
      <c r="B2078" s="3">
        <v>1540</v>
      </c>
      <c r="C2078" s="3">
        <v>-15187</v>
      </c>
      <c r="D2078" s="4">
        <v>43306</v>
      </c>
      <c r="E2078" s="1">
        <v>43306</v>
      </c>
      <c r="F2078" t="s">
        <v>3275</v>
      </c>
      <c r="G2078" t="s">
        <v>846</v>
      </c>
      <c r="H2078" t="s">
        <v>847</v>
      </c>
      <c r="I2078" t="s">
        <v>3276</v>
      </c>
      <c r="J2078" s="4">
        <v>43272</v>
      </c>
      <c r="K2078" t="s">
        <v>851</v>
      </c>
      <c r="L2078" t="s">
        <v>21</v>
      </c>
    </row>
    <row r="2079" spans="2:12" x14ac:dyDescent="0.25">
      <c r="B2079" s="3">
        <v>1540</v>
      </c>
      <c r="C2079" s="3">
        <v>-16727</v>
      </c>
      <c r="D2079" s="4">
        <v>43308</v>
      </c>
      <c r="E2079" s="1">
        <v>43308</v>
      </c>
      <c r="F2079" t="s">
        <v>3277</v>
      </c>
      <c r="G2079" t="s">
        <v>846</v>
      </c>
      <c r="H2079" t="s">
        <v>847</v>
      </c>
      <c r="I2079" t="s">
        <v>3278</v>
      </c>
      <c r="J2079" s="4">
        <v>43272</v>
      </c>
      <c r="K2079" t="s">
        <v>851</v>
      </c>
      <c r="L2079" t="s">
        <v>21</v>
      </c>
    </row>
    <row r="2080" spans="2:12" x14ac:dyDescent="0.25">
      <c r="B2080" s="3">
        <v>1540</v>
      </c>
      <c r="C2080" s="3">
        <v>-18267</v>
      </c>
      <c r="D2080" s="4">
        <v>43308</v>
      </c>
      <c r="E2080" s="1">
        <v>43308</v>
      </c>
      <c r="F2080" t="s">
        <v>3279</v>
      </c>
      <c r="G2080" t="s">
        <v>846</v>
      </c>
      <c r="H2080" t="s">
        <v>847</v>
      </c>
      <c r="I2080" t="s">
        <v>3280</v>
      </c>
      <c r="J2080" s="4">
        <v>43272</v>
      </c>
      <c r="K2080" t="s">
        <v>125</v>
      </c>
      <c r="L2080" t="s">
        <v>21</v>
      </c>
    </row>
    <row r="2081" spans="2:12" x14ac:dyDescent="0.25">
      <c r="B2081" s="3">
        <v>1540</v>
      </c>
      <c r="C2081" s="3">
        <v>-19807</v>
      </c>
      <c r="D2081" s="4">
        <v>43311</v>
      </c>
      <c r="E2081" s="1">
        <v>43311</v>
      </c>
      <c r="F2081" t="s">
        <v>3281</v>
      </c>
      <c r="G2081" t="s">
        <v>846</v>
      </c>
      <c r="H2081" t="s">
        <v>847</v>
      </c>
      <c r="I2081" t="s">
        <v>3282</v>
      </c>
      <c r="J2081" s="4">
        <v>43272</v>
      </c>
      <c r="K2081" t="s">
        <v>851</v>
      </c>
      <c r="L2081" t="s">
        <v>21</v>
      </c>
    </row>
    <row r="2082" spans="2:12" x14ac:dyDescent="0.25">
      <c r="B2082" s="3">
        <v>1540</v>
      </c>
      <c r="C2082" s="3">
        <v>-21347</v>
      </c>
      <c r="D2082" s="4">
        <v>43311</v>
      </c>
      <c r="E2082" s="1">
        <v>43311</v>
      </c>
      <c r="F2082" t="s">
        <v>3283</v>
      </c>
      <c r="G2082" t="s">
        <v>846</v>
      </c>
      <c r="H2082" t="s">
        <v>847</v>
      </c>
      <c r="I2082" t="s">
        <v>3284</v>
      </c>
      <c r="J2082" s="4">
        <v>43272</v>
      </c>
      <c r="K2082" t="s">
        <v>125</v>
      </c>
      <c r="L2082" t="s">
        <v>21</v>
      </c>
    </row>
    <row r="2083" spans="2:12" x14ac:dyDescent="0.25">
      <c r="B2083" s="3">
        <v>1540</v>
      </c>
      <c r="C2083" s="3">
        <v>-22887</v>
      </c>
      <c r="D2083" s="4">
        <v>43311</v>
      </c>
      <c r="E2083" s="1">
        <v>43311</v>
      </c>
      <c r="F2083" t="s">
        <v>3285</v>
      </c>
      <c r="G2083" t="s">
        <v>846</v>
      </c>
      <c r="H2083" t="s">
        <v>847</v>
      </c>
      <c r="I2083" t="s">
        <v>3286</v>
      </c>
      <c r="J2083" s="4">
        <v>43272</v>
      </c>
      <c r="K2083" t="s">
        <v>125</v>
      </c>
      <c r="L2083" t="s">
        <v>21</v>
      </c>
    </row>
    <row r="2084" spans="2:12" x14ac:dyDescent="0.25">
      <c r="B2084" s="3">
        <v>1540</v>
      </c>
      <c r="C2084" s="3">
        <v>-24427</v>
      </c>
      <c r="D2084" s="4">
        <v>43312</v>
      </c>
      <c r="E2084" s="1">
        <v>43312</v>
      </c>
      <c r="F2084" t="s">
        <v>3287</v>
      </c>
      <c r="G2084" t="s">
        <v>846</v>
      </c>
      <c r="H2084" t="s">
        <v>847</v>
      </c>
      <c r="I2084" t="s">
        <v>3288</v>
      </c>
      <c r="J2084" s="4">
        <v>43272</v>
      </c>
      <c r="K2084" t="s">
        <v>125</v>
      </c>
      <c r="L2084" t="s">
        <v>21</v>
      </c>
    </row>
    <row r="2085" spans="2:12" x14ac:dyDescent="0.25">
      <c r="B2085" s="3">
        <v>1540</v>
      </c>
      <c r="C2085" s="3">
        <v>-25967</v>
      </c>
      <c r="D2085" s="4">
        <v>43313</v>
      </c>
      <c r="E2085" s="1">
        <v>43313</v>
      </c>
      <c r="F2085" t="s">
        <v>3289</v>
      </c>
      <c r="G2085" t="s">
        <v>846</v>
      </c>
      <c r="H2085" t="s">
        <v>847</v>
      </c>
      <c r="I2085" t="s">
        <v>3290</v>
      </c>
      <c r="J2085" s="4">
        <v>43272</v>
      </c>
      <c r="K2085" t="s">
        <v>851</v>
      </c>
      <c r="L2085" t="s">
        <v>21</v>
      </c>
    </row>
    <row r="2086" spans="2:12" x14ac:dyDescent="0.25">
      <c r="B2086" s="3">
        <v>1540</v>
      </c>
      <c r="C2086" s="3">
        <v>-27507</v>
      </c>
      <c r="D2086" s="4">
        <v>43313</v>
      </c>
      <c r="E2086" s="1">
        <v>43313</v>
      </c>
      <c r="F2086" t="s">
        <v>3291</v>
      </c>
      <c r="G2086" t="s">
        <v>846</v>
      </c>
      <c r="H2086" t="s">
        <v>847</v>
      </c>
      <c r="I2086" t="s">
        <v>3292</v>
      </c>
      <c r="J2086" s="4">
        <v>43272</v>
      </c>
      <c r="K2086" t="s">
        <v>125</v>
      </c>
      <c r="L2086" t="s">
        <v>21</v>
      </c>
    </row>
    <row r="2087" spans="2:12" x14ac:dyDescent="0.25">
      <c r="B2087" s="3">
        <v>1</v>
      </c>
      <c r="C2087" s="3">
        <v>-27508</v>
      </c>
      <c r="D2087" s="4">
        <v>43961</v>
      </c>
      <c r="E2087" s="1">
        <v>43961</v>
      </c>
      <c r="F2087" t="s">
        <v>22</v>
      </c>
      <c r="G2087" t="s">
        <v>23</v>
      </c>
      <c r="H2087" t="s">
        <v>24</v>
      </c>
      <c r="I2087" t="s">
        <v>24</v>
      </c>
      <c r="J2087" s="4">
        <v>43227</v>
      </c>
      <c r="L2087" t="s">
        <v>25</v>
      </c>
    </row>
  </sheetData>
  <conditionalFormatting sqref="C2">
    <cfRule type="cellIs" dxfId="4" priority="4" stopIfTrue="1" operator="lessThan">
      <formula>0</formula>
    </cfRule>
  </conditionalFormatting>
  <conditionalFormatting sqref="C2">
    <cfRule type="cellIs" dxfId="3" priority="5" stopIfTrue="1" operator="lessThan">
      <formula>0</formula>
    </cfRule>
  </conditionalFormatting>
  <conditionalFormatting sqref="C2">
    <cfRule type="cellIs" dxfId="2" priority="3" stopIfTrue="1" operator="lessThan">
      <formula>0</formula>
    </cfRule>
  </conditionalFormatting>
  <conditionalFormatting sqref="C2">
    <cfRule type="cellIs" dxfId="1" priority="2" stopIfTrue="1" operator="lessThan">
      <formula>0</formula>
    </cfRule>
  </conditionalFormatting>
  <conditionalFormatting sqref="C1:C1048576">
    <cfRule type="cellIs" dxfId="0" priority="1" stopIfTrue="1" operator="lessThan">
      <formula>0</formula>
    </cfRule>
  </conditionalFormatting>
  <pageMargins left="0" right="0" top="0" bottom="0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Availability Report</dc:title>
  <dc:creator>Crystal Decisions</dc:creator>
  <dc:description>Powered by Crystal</dc:description>
  <cp:lastModifiedBy>Giorgia Bergamasco</cp:lastModifiedBy>
  <dcterms:created xsi:type="dcterms:W3CDTF">2018-07-03T21:33:34Z</dcterms:created>
  <dcterms:modified xsi:type="dcterms:W3CDTF">2018-07-03T21:33:35Z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01C2D35AF44DC8546069FCCFAB82437E8AE85364339A3FD7B8457322ABA5F93C1946319DEC9FEB372CA6F18F9A86D7A760E9433A14A31CA44E93C3CB76290C22F08862345014DF2CAA86CCA7EE6CB5E3DF352800A2D4FBBDB5E6ABD6AB5EAB5FF47D98B319B86EC9C5777550DB4B79CEAB2BE3B69235938CF64CF5B12DB136B</vt:lpwstr>
  </property>
  <property fmtid="{D5CDD505-2E9C-101B-9397-08002B2CF9AE}" pid="3" name="Business Objects Context Information1">
    <vt:lpwstr>AFFEEDD10184B589682B52480D7D8C2E79E6CB08A023B94D90F6CF0264DA19DF0B9242B9A7AD48B10665F83591170027413C9395EB0D86E6AA48FA6381A50A563F5937D1C184D971A6E2B3B5F63329E2C18B34585ED3299E55717354C0450D9768743EEA99EF3C1375B1116D9654D0A7612542753719ED317F3DEE4659CA8BB</vt:lpwstr>
  </property>
  <property fmtid="{D5CDD505-2E9C-101B-9397-08002B2CF9AE}" pid="4" name="Business Objects Context Information2">
    <vt:lpwstr>D373596D59344F2C67B0C799C152989E8D763AC47B419E99BFDD1232274C9927C70B27D8E5FE742A26972D9655B9642308CA3BD52F1B572504A1DB833280BEF8C72A6A6749608BA21817C5F844B900E4FF5569C343BA231F33F8D04BFF97CE460F73B53965BEBE81C6B29577AF3B8118DCFA10A33892450AF8A0E14467E5440</vt:lpwstr>
  </property>
  <property fmtid="{D5CDD505-2E9C-101B-9397-08002B2CF9AE}" pid="5" name="Business Objects Context Information3">
    <vt:lpwstr>FD3DA7A17F1F15C3594C54079646E7A0D98346F0B199371C9BA075F96B3EE330CBFD350950E69A28F20DC5DFF6860FD40628F9896E23FC7C7A9E30E7282AEB76F8802895C18A8D72825F075EF1F3EAF2D4AE61FA62A655103709FDB1F059A58244FB53F4DADB71B417D2321C4214D7A6CCFF09DD50AC21448778EAE9C23EFCF</vt:lpwstr>
  </property>
  <property fmtid="{D5CDD505-2E9C-101B-9397-08002B2CF9AE}" pid="6" name="Business Objects Context Information4">
    <vt:lpwstr>58950870172DF061253EEFA2F6F94EB531815AD340E54019403D26D16D690470B8AC4453F7B4BEE0F785E4FD175E022C326690BFCEE954D83BDE094A6C24DCB76CC4938BF25A5E1ABDE7583E7F19BB61F8ABD5DA7B3A3446BFE158BF99A933D8FD7ED1454F7A7160134AB4F8D4D872A487ACC4B8B2D9858B7D448FB2E5AC394</vt:lpwstr>
  </property>
  <property fmtid="{D5CDD505-2E9C-101B-9397-08002B2CF9AE}" pid="7" name="Business Objects Context Information5">
    <vt:lpwstr>5DA3351967656FC308124F6C8AF30E01BF3A4A3D4C1C6BD919D38B98A16F73D33E27A254CF1280E6CAC0AA881E54DA3200660FB7599E150E7AB579EFEA27ECAC74239226953F597308A145B3E6DEBAA6F368F71219EFA4A201C0AF07DEE75515FB1ECBFA446A1E7293C20AB0897F436437AF46F9F0B30472424E25A1F7CFF1A</vt:lpwstr>
  </property>
  <property fmtid="{D5CDD505-2E9C-101B-9397-08002B2CF9AE}" pid="8" name="Business Objects Context Information6">
    <vt:lpwstr>2123435BE98F99348956767B42450862C9300751A1BF255A4858FF5B33DDADBC98DB87A660CF71CB218C5F3D0AB496A5FEEB9924</vt:lpwstr>
  </property>
</Properties>
</file>