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جديد\"/>
    </mc:Choice>
  </mc:AlternateContent>
  <bookViews>
    <workbookView xWindow="0" yWindow="0" windowWidth="20430" windowHeight="7830"/>
  </bookViews>
  <sheets>
    <sheet name="ورقة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<sst xmlns="http://schemas.openxmlformats.org/spreadsheetml/2006/main" count="259" uniqueCount="130">
  <si>
    <t>الاسم</t>
  </si>
  <si>
    <t>تاريخ الاستلام</t>
  </si>
  <si>
    <t>شيخ سعدون</t>
  </si>
  <si>
    <t>كريم أبو احمد</t>
  </si>
  <si>
    <t>سيد مجبل</t>
  </si>
  <si>
    <t>فيصل أبو غازي</t>
  </si>
  <si>
    <t>جلال هدلة</t>
  </si>
  <si>
    <t>جامع دبشية</t>
  </si>
  <si>
    <t>نور الدين دبشية</t>
  </si>
  <si>
    <t>حسين موسى</t>
  </si>
  <si>
    <t>محمد موسى</t>
  </si>
  <si>
    <t>الياس اخو سيد حامد</t>
  </si>
  <si>
    <t>أبو حارث</t>
  </si>
  <si>
    <t>هشام دحام</t>
  </si>
  <si>
    <t>احمد جصة</t>
  </si>
  <si>
    <t>حجي حميد</t>
  </si>
  <si>
    <t>حسن سليمان</t>
  </si>
  <si>
    <t>أستاذ فوزي</t>
  </si>
  <si>
    <t>احمد صالح حسين</t>
  </si>
  <si>
    <t>يونس طويل</t>
  </si>
  <si>
    <t>دكتور سعد</t>
  </si>
  <si>
    <t>سيد خليل إبراهيم</t>
  </si>
  <si>
    <t>عاصم محمود</t>
  </si>
  <si>
    <t>عزيز حاج يوسف</t>
  </si>
  <si>
    <t>زياد أبو فهد</t>
  </si>
  <si>
    <t>خضر محي الدين</t>
  </si>
  <si>
    <t>ضياء الياس</t>
  </si>
  <si>
    <t>وسام عبدالعزيز</t>
  </si>
  <si>
    <t>سليمان مرعي</t>
  </si>
  <si>
    <t>محمد صالح</t>
  </si>
  <si>
    <t>رياض شعير</t>
  </si>
  <si>
    <t>دحام محمد علي</t>
  </si>
  <si>
    <t>المبلغ بالدولار</t>
  </si>
  <si>
    <t>المبلغ بالدينار</t>
  </si>
  <si>
    <t>صدام خلف طابور</t>
  </si>
  <si>
    <t>مسعود سعد الله</t>
  </si>
  <si>
    <t>خلف شيرو</t>
  </si>
  <si>
    <t>احمد أبو رائد</t>
  </si>
  <si>
    <t>احمد حاول</t>
  </si>
  <si>
    <t>أستاذ ديان</t>
  </si>
  <si>
    <t>أبو حردان</t>
  </si>
  <si>
    <t>ام عدنان</t>
  </si>
  <si>
    <t>عبدالله إبراهيم</t>
  </si>
  <si>
    <t>إبراهيم فراج</t>
  </si>
  <si>
    <t>مروان خضر</t>
  </si>
  <si>
    <t>ملازم احمد</t>
  </si>
  <si>
    <t>بشير بسوكي</t>
  </si>
  <si>
    <t>عين زالة</t>
  </si>
  <si>
    <t>اردوان</t>
  </si>
  <si>
    <t>سعد كريم طالب</t>
  </si>
  <si>
    <t>احمد خضر جصة</t>
  </si>
  <si>
    <t>سيد عمار</t>
  </si>
  <si>
    <t>رشيد سيدوش</t>
  </si>
  <si>
    <t>سيد خليل</t>
  </si>
  <si>
    <t>امين القصير</t>
  </si>
  <si>
    <t>أبو حارث - كرفر</t>
  </si>
  <si>
    <t>أبو غازي</t>
  </si>
  <si>
    <t>علي أبو بسمه</t>
  </si>
  <si>
    <t>عزيز احمد علو</t>
  </si>
  <si>
    <t>غازي</t>
  </si>
  <si>
    <t>دحام محمد</t>
  </si>
  <si>
    <t>ذياب خلي</t>
  </si>
  <si>
    <t>أبو ريان</t>
  </si>
  <si>
    <t>خالد شاهر</t>
  </si>
  <si>
    <t>نور الدين</t>
  </si>
  <si>
    <t>صباح الشاهر</t>
  </si>
  <si>
    <t>رباح</t>
  </si>
  <si>
    <t>امين</t>
  </si>
  <si>
    <t>يونس سليم</t>
  </si>
  <si>
    <t>حازم شاهر</t>
  </si>
  <si>
    <t>ماهر محمد نايف</t>
  </si>
  <si>
    <t>فرحان اخو صباح</t>
  </si>
  <si>
    <t>حازم الشاهر</t>
  </si>
  <si>
    <t>يوسف غريب</t>
  </si>
  <si>
    <t>احمد خضر</t>
  </si>
  <si>
    <t>حمد</t>
  </si>
  <si>
    <t>غريب</t>
  </si>
  <si>
    <t>أبو ناصر</t>
  </si>
  <si>
    <t>ياسر</t>
  </si>
  <si>
    <t>مروان</t>
  </si>
  <si>
    <t>خضر عزيز</t>
  </si>
  <si>
    <t>أبو ضاري</t>
  </si>
  <si>
    <t>خميس مقاول</t>
  </si>
  <si>
    <t>حمد باله</t>
  </si>
  <si>
    <t>صفوان مفري</t>
  </si>
  <si>
    <t>حسن دحام</t>
  </si>
  <si>
    <t>محمد صالح حسين</t>
  </si>
  <si>
    <t>رباح حسون</t>
  </si>
  <si>
    <t>سيد ذياب</t>
  </si>
  <si>
    <t>مختار محمود</t>
  </si>
  <si>
    <t>أستاذ كنعان</t>
  </si>
  <si>
    <t>احمد اخو مسعود</t>
  </si>
  <si>
    <t>صفوان</t>
  </si>
  <si>
    <t>سعد مولى</t>
  </si>
  <si>
    <t>مقداد حاول</t>
  </si>
  <si>
    <t>احمد إبراهيم</t>
  </si>
  <si>
    <t>عزيز خلف</t>
  </si>
  <si>
    <t>رياض شعسر</t>
  </si>
  <si>
    <t>يونس قادر</t>
  </si>
  <si>
    <t>أبو موفق</t>
  </si>
  <si>
    <t>ياسر جصة</t>
  </si>
  <si>
    <t>عامر</t>
  </si>
  <si>
    <t>محمد جاسم سلطان</t>
  </si>
  <si>
    <t>علي قادر</t>
  </si>
  <si>
    <t>رايد أبو قيس</t>
  </si>
  <si>
    <t>عزيز خلف عمو</t>
  </si>
  <si>
    <t>دكتور همام</t>
  </si>
  <si>
    <t>احمد خميس</t>
  </si>
  <si>
    <t>حسين أبو سارة</t>
  </si>
  <si>
    <t>نايف عزيز علو</t>
  </si>
  <si>
    <t>علي اخو خضر</t>
  </si>
  <si>
    <t>أبو نصار</t>
  </si>
  <si>
    <t>فرحان محمد شهاب</t>
  </si>
  <si>
    <t>اخو أبو عامر</t>
  </si>
  <si>
    <t>دحام أبو عامر</t>
  </si>
  <si>
    <t>ريان حسين</t>
  </si>
  <si>
    <t>احمد اخو طلال</t>
  </si>
  <si>
    <t>صفوان اخو عماد</t>
  </si>
  <si>
    <t>ادهام</t>
  </si>
  <si>
    <t>هشام المولى</t>
  </si>
  <si>
    <t>معاذ</t>
  </si>
  <si>
    <t>خميس مقاول 2</t>
  </si>
  <si>
    <t>فرحان حمو</t>
  </si>
  <si>
    <t>صفوان إبراهيم</t>
  </si>
  <si>
    <t>الياس أبو موفق</t>
  </si>
  <si>
    <t>معاذ خلو</t>
  </si>
  <si>
    <t xml:space="preserve">عبدالله ابن عم نايف </t>
  </si>
  <si>
    <t>خميس</t>
  </si>
  <si>
    <t>عبدالعزيز</t>
  </si>
  <si>
    <t>صدام حاول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</si>
</sst>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[$$-409]* #,##0_ ;_-[$$-409]* \-#,##0\ ;_-[$$-409]* &quot;-&quot;??_ ;_-@_ "/>
    <numFmt numFmtId="165" formatCode="_-&quot;د.ع.‏&quot;\ * #,##0_-;_-&quot;د.ع.‏&quot;\ * #,##0\-;_-&quot;د.ع.‏&quot;\ * &quot;-&quot;??_-;_-@_-"/>
    <numFmt numFmtId="171" formatCode="_-* #,##0_-;_-* #,##0\-;_-* &quot;-&quot;??_-;_-@_-"/>
  </numFmts>
  <fonts count="3" x14ac:knownFonts="1">
    <font>
      <sz val="11"/>
      <color theme="1"/>
      <name val="Arial"/>
      <family val="2"/>
      <charset val="178"/>
      <scheme val="minor"/>
    </font>
    <font>
      <sz val="9"/>
      <color theme="1"/>
      <name val="Arial"/>
      <family val="2"/>
      <charset val="178"/>
      <scheme val="minor"/>
    </font>
    <font>
      <sz val="9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1" fillId="0" borderId="0" xfId="0" applyNumberFormat="1" applyFont="1"/>
    <xf numFmtId="0" fontId="1" fillId="0" borderId="0" xfId="0" applyFont="1"/>
    <xf numFmtId="0" fontId="1" fillId="0" borderId="0" xfId="0" applyFont="1" applyAlignment="1"/>
    <xf numFmtId="164" fontId="2" fillId="0" borderId="0" xfId="0" applyNumberFormat="1" applyFont="1" applyAlignment="1"/>
    <xf numFmtId="165" fontId="2" fillId="0" borderId="0" xfId="0" applyNumberFormat="1" applyFont="1" applyAlignment="1"/>
    <xf numFmtId="0" fontId="2" fillId="0" borderId="0" xfId="0" applyFont="1" applyAlignment="1"/>
    <xf numFmtId="14" fontId="2" fillId="0" borderId="0" xfId="0" applyNumberFormat="1" applyFont="1" applyAlignment="1"/>
    <xf numFmtId="0" fontId="2" fillId="0" borderId="0" xfId="0" applyFont="1" applyFill="1" applyAlignment="1"/>
    <xf numFmtId="14" fontId="2" fillId="0" borderId="0" xfId="0" applyNumberFormat="1" applyFont="1" applyFill="1" applyAlignment="1"/>
    <xf numFmtId="22" fontId="1" fillId="0" borderId="0" xfId="0" applyNumberFormat="1" applyFont="1"/>
    <xf numFmtId="2" fontId="2" fillId="0" borderId="0" xfId="0" applyNumberFormat="1" applyFont="1" applyAlignment="1"/>
    <xf numFmtId="3" fontId="1" fillId="0" borderId="0" xfId="0" applyNumberFormat="1" applyFont="1"/>
    <xf numFmtId="2" fontId="2" fillId="0" borderId="0" xfId="0" applyNumberFormat="1" applyFont="1" applyFill="1" applyAlignment="1"/>
    <xf numFmtId="2" fontId="1" fillId="0" borderId="0" xfId="0" applyNumberFormat="1" applyFont="1"/>
    <xf numFmtId="1" fontId="2" fillId="0" borderId="0" xfId="0" applyNumberFormat="1" applyFont="1" applyAlignment="1"/>
    <xf numFmtId="1" fontId="2" fillId="0" borderId="0" xfId="0" applyNumberFormat="1" applyFont="1" applyFill="1" applyAlignment="1"/>
    <xf numFmtId="1" fontId="1" fillId="0" borderId="0" xfId="0" applyNumberFormat="1" applyFont="1"/>
    <xf numFmtId="171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9"/>
  <sheetViews>
    <sheetView rightToLeft="1" tabSelected="1" workbookViewId="0">
      <selection activeCell="J94" sqref="J94"/>
    </sheetView>
  </sheetViews>
  <sheetFormatPr defaultRowHeight="12" x14ac:dyDescent="0.2"/>
  <cols>
    <col min="1" max="2" width="9" style="2"/>
    <col min="3" max="3" width="13.25" style="2" bestFit="1" customWidth="1"/>
    <col min="4" max="6" width="9" style="2"/>
    <col min="7" max="7" width="9.625" style="2" bestFit="1" customWidth="1"/>
    <col min="8" max="16384" width="9" style="2"/>
  </cols>
  <sheetData>
    <row r="1" spans="1:9" x14ac:dyDescent="0.2">
      <c r="A1" s="2" t="s">
        <v>32</v>
      </c>
      <c r="C1" s="3" t="s">
        <v>33</v>
      </c>
      <c r="D1" s="3"/>
      <c r="E1" s="3" t="s">
        <v>0</v>
      </c>
      <c r="F1" s="3"/>
      <c r="G1" s="3" t="s">
        <v>1</v>
      </c>
      <c r="H1" s="3"/>
      <c r="I1" s="3"/>
    </row>
    <row r="2" spans="1:9" x14ac:dyDescent="0.2">
      <c r="A2" s="2">
        <v>100</v>
      </c>
      <c r="E2" s="2" t="s">
        <v>2</v>
      </c>
      <c r="G2" s="1">
        <v>45292</v>
      </c>
    </row>
    <row r="3" spans="1:9" x14ac:dyDescent="0.2">
      <c r="A3" s="2">
        <v>100</v>
      </c>
      <c r="E3" s="2" t="s">
        <v>3</v>
      </c>
      <c r="G3" s="1">
        <v>45292</v>
      </c>
    </row>
    <row r="4" spans="1:9" x14ac:dyDescent="0.2">
      <c r="C4" s="12">
        <v>160000</v>
      </c>
      <c r="E4" s="2" t="s">
        <v>4</v>
      </c>
      <c r="G4" s="1">
        <v>45292</v>
      </c>
    </row>
    <row r="5" spans="1:9" x14ac:dyDescent="0.2">
      <c r="C5" s="12">
        <v>150000</v>
      </c>
      <c r="E5" s="2" t="s">
        <v>5</v>
      </c>
      <c r="G5" s="1">
        <v>45293</v>
      </c>
    </row>
    <row r="6" spans="1:9" x14ac:dyDescent="0.2">
      <c r="C6" s="12">
        <v>150000</v>
      </c>
      <c r="E6" s="2" t="s">
        <v>6</v>
      </c>
      <c r="G6" s="1">
        <v>45293</v>
      </c>
    </row>
    <row r="7" spans="1:9" x14ac:dyDescent="0.2">
      <c r="C7" s="12">
        <v>155000</v>
      </c>
      <c r="E7" s="2" t="s">
        <v>7</v>
      </c>
      <c r="G7" s="1">
        <v>45293</v>
      </c>
    </row>
    <row r="8" spans="1:9" x14ac:dyDescent="0.2">
      <c r="C8" s="12">
        <v>100000</v>
      </c>
      <c r="E8" s="2" t="s">
        <v>8</v>
      </c>
      <c r="G8" s="1">
        <v>45293</v>
      </c>
    </row>
    <row r="9" spans="1:9" x14ac:dyDescent="0.2">
      <c r="A9" s="2">
        <v>33</v>
      </c>
      <c r="E9" s="2" t="s">
        <v>9</v>
      </c>
      <c r="G9" s="1">
        <v>45294</v>
      </c>
    </row>
    <row r="10" spans="1:9" x14ac:dyDescent="0.2">
      <c r="C10" s="12">
        <v>100000</v>
      </c>
      <c r="E10" s="2" t="s">
        <v>10</v>
      </c>
      <c r="G10" s="1">
        <v>45297</v>
      </c>
    </row>
    <row r="11" spans="1:9" x14ac:dyDescent="0.2">
      <c r="C11" s="12">
        <v>150000</v>
      </c>
      <c r="E11" s="2" t="s">
        <v>11</v>
      </c>
      <c r="G11" s="1">
        <v>45297</v>
      </c>
    </row>
    <row r="12" spans="1:9" x14ac:dyDescent="0.2">
      <c r="C12" s="12">
        <v>200000</v>
      </c>
      <c r="E12" s="2" t="s">
        <v>12</v>
      </c>
      <c r="G12" s="1">
        <v>45298</v>
      </c>
    </row>
    <row r="13" spans="1:9" x14ac:dyDescent="0.2">
      <c r="A13" s="2">
        <v>200</v>
      </c>
      <c r="E13" s="2" t="s">
        <v>13</v>
      </c>
      <c r="G13" s="1">
        <v>45298</v>
      </c>
    </row>
    <row r="14" spans="1:9" x14ac:dyDescent="0.2">
      <c r="C14" s="12">
        <v>500000</v>
      </c>
      <c r="E14" s="2" t="s">
        <v>14</v>
      </c>
      <c r="G14" s="1">
        <v>45297</v>
      </c>
    </row>
    <row r="15" spans="1:9" x14ac:dyDescent="0.2">
      <c r="C15" s="12">
        <v>150000</v>
      </c>
      <c r="E15" s="2" t="s">
        <v>15</v>
      </c>
      <c r="G15" s="1">
        <v>45295</v>
      </c>
    </row>
    <row r="16" spans="1:9" x14ac:dyDescent="0.2">
      <c r="C16" s="12">
        <v>100000</v>
      </c>
      <c r="E16" s="2" t="s">
        <v>16</v>
      </c>
      <c r="G16" s="1">
        <v>45297</v>
      </c>
    </row>
    <row r="17" spans="1:7" x14ac:dyDescent="0.2">
      <c r="A17" s="2">
        <v>120</v>
      </c>
      <c r="E17" s="2" t="s">
        <v>17</v>
      </c>
      <c r="G17" s="1">
        <v>45298</v>
      </c>
    </row>
    <row r="18" spans="1:7" x14ac:dyDescent="0.2">
      <c r="C18" s="12">
        <v>400000</v>
      </c>
      <c r="E18" s="2" t="s">
        <v>18</v>
      </c>
      <c r="G18" s="1">
        <v>45302</v>
      </c>
    </row>
    <row r="19" spans="1:7" x14ac:dyDescent="0.2">
      <c r="C19" s="12">
        <v>150000</v>
      </c>
      <c r="E19" s="2" t="s">
        <v>19</v>
      </c>
      <c r="G19" s="1">
        <v>45302</v>
      </c>
    </row>
    <row r="20" spans="1:7" x14ac:dyDescent="0.2">
      <c r="C20" s="12">
        <v>150000</v>
      </c>
      <c r="E20" s="2" t="s">
        <v>20</v>
      </c>
      <c r="G20" s="1">
        <v>45302</v>
      </c>
    </row>
    <row r="21" spans="1:7" x14ac:dyDescent="0.2">
      <c r="C21" s="12">
        <v>200000</v>
      </c>
      <c r="E21" s="2" t="s">
        <v>21</v>
      </c>
      <c r="G21" s="1">
        <v>45311</v>
      </c>
    </row>
    <row r="22" spans="1:7" x14ac:dyDescent="0.2">
      <c r="C22" s="12">
        <v>300000</v>
      </c>
      <c r="E22" s="2" t="s">
        <v>22</v>
      </c>
      <c r="G22" s="1">
        <v>45318</v>
      </c>
    </row>
    <row r="23" spans="1:7" x14ac:dyDescent="0.2">
      <c r="C23" s="12">
        <v>50000</v>
      </c>
      <c r="E23" s="2" t="s">
        <v>23</v>
      </c>
      <c r="G23" s="1">
        <v>45318</v>
      </c>
    </row>
    <row r="24" spans="1:7" x14ac:dyDescent="0.2">
      <c r="C24" s="12">
        <v>250000</v>
      </c>
      <c r="E24" s="2" t="s">
        <v>24</v>
      </c>
      <c r="G24" s="1">
        <v>45319</v>
      </c>
    </row>
    <row r="25" spans="1:7" x14ac:dyDescent="0.2">
      <c r="C25" s="12">
        <v>150000</v>
      </c>
      <c r="E25" s="2" t="s">
        <v>25</v>
      </c>
      <c r="G25" s="1">
        <v>45320</v>
      </c>
    </row>
    <row r="26" spans="1:7" x14ac:dyDescent="0.2">
      <c r="C26" s="12">
        <v>150000</v>
      </c>
      <c r="E26" s="2" t="s">
        <v>26</v>
      </c>
      <c r="G26" s="1">
        <v>45320</v>
      </c>
    </row>
    <row r="27" spans="1:7" x14ac:dyDescent="0.2">
      <c r="C27" s="12">
        <v>300000</v>
      </c>
      <c r="E27" s="2" t="s">
        <v>27</v>
      </c>
      <c r="G27" s="1">
        <v>45320</v>
      </c>
    </row>
    <row r="28" spans="1:7" x14ac:dyDescent="0.2">
      <c r="C28" s="12">
        <v>100000</v>
      </c>
      <c r="E28" s="2" t="s">
        <v>10</v>
      </c>
      <c r="G28" s="1">
        <v>45320</v>
      </c>
    </row>
    <row r="29" spans="1:7" x14ac:dyDescent="0.2">
      <c r="C29" s="12">
        <v>500000</v>
      </c>
      <c r="E29" s="2" t="s">
        <v>28</v>
      </c>
      <c r="G29" s="1">
        <v>45320</v>
      </c>
    </row>
    <row r="30" spans="1:7" x14ac:dyDescent="0.2">
      <c r="C30" s="12">
        <v>150000</v>
      </c>
      <c r="E30" s="2" t="s">
        <v>29</v>
      </c>
      <c r="G30" s="1">
        <v>45321</v>
      </c>
    </row>
    <row r="31" spans="1:7" x14ac:dyDescent="0.2">
      <c r="A31" s="2">
        <v>200</v>
      </c>
      <c r="E31" s="2" t="s">
        <v>30</v>
      </c>
      <c r="G31" s="1">
        <v>45321</v>
      </c>
    </row>
    <row r="32" spans="1:7" x14ac:dyDescent="0.2">
      <c r="A32" s="2">
        <v>200</v>
      </c>
      <c r="E32" s="2" t="s">
        <v>31</v>
      </c>
      <c r="G32" s="1">
        <v>45321</v>
      </c>
    </row>
    <row r="33" spans="1:7" x14ac:dyDescent="0.2">
      <c r="C33" s="12">
        <v>100000</v>
      </c>
      <c r="E33" s="2" t="s">
        <v>34</v>
      </c>
      <c r="G33" s="1">
        <v>45325</v>
      </c>
    </row>
    <row r="34" spans="1:7" x14ac:dyDescent="0.2">
      <c r="C34" s="12">
        <v>125000</v>
      </c>
      <c r="E34" s="2" t="s">
        <v>35</v>
      </c>
      <c r="G34" s="1">
        <v>45325</v>
      </c>
    </row>
    <row r="35" spans="1:7" x14ac:dyDescent="0.2">
      <c r="C35" s="12">
        <v>100000</v>
      </c>
      <c r="E35" s="2" t="s">
        <v>36</v>
      </c>
      <c r="G35" s="1">
        <v>45326</v>
      </c>
    </row>
    <row r="36" spans="1:7" x14ac:dyDescent="0.2">
      <c r="C36" s="12">
        <v>75000</v>
      </c>
      <c r="E36" s="2" t="s">
        <v>8</v>
      </c>
      <c r="G36" s="1">
        <v>45326</v>
      </c>
    </row>
    <row r="37" spans="1:7" x14ac:dyDescent="0.2">
      <c r="C37" s="12">
        <v>750000</v>
      </c>
      <c r="E37" s="2" t="s">
        <v>37</v>
      </c>
      <c r="G37" s="1">
        <v>45326</v>
      </c>
    </row>
    <row r="38" spans="1:7" x14ac:dyDescent="0.2">
      <c r="C38" s="12">
        <v>150000</v>
      </c>
      <c r="E38" s="2" t="s">
        <v>11</v>
      </c>
      <c r="G38" s="1">
        <v>45326</v>
      </c>
    </row>
    <row r="39" spans="1:7" x14ac:dyDescent="0.2">
      <c r="C39" s="12">
        <v>100000</v>
      </c>
      <c r="E39" s="2" t="s">
        <v>38</v>
      </c>
      <c r="G39" s="1">
        <v>45326</v>
      </c>
    </row>
    <row r="40" spans="1:7" x14ac:dyDescent="0.2">
      <c r="C40" s="12">
        <v>250000</v>
      </c>
      <c r="E40" s="2" t="s">
        <v>39</v>
      </c>
      <c r="G40" s="1">
        <v>45327</v>
      </c>
    </row>
    <row r="41" spans="1:7" x14ac:dyDescent="0.2">
      <c r="C41" s="12">
        <v>200000</v>
      </c>
      <c r="E41" s="2" t="s">
        <v>40</v>
      </c>
      <c r="G41" s="1">
        <v>45327</v>
      </c>
    </row>
    <row r="42" spans="1:7" x14ac:dyDescent="0.2">
      <c r="C42" s="12">
        <v>100000</v>
      </c>
      <c r="E42" s="2" t="s">
        <v>41</v>
      </c>
      <c r="G42" s="1">
        <v>45327</v>
      </c>
    </row>
    <row r="43" spans="1:7" x14ac:dyDescent="0.2">
      <c r="C43" s="12">
        <v>200000</v>
      </c>
      <c r="E43" s="2" t="s">
        <v>42</v>
      </c>
      <c r="G43" s="1">
        <v>45327</v>
      </c>
    </row>
    <row r="44" spans="1:7" x14ac:dyDescent="0.2">
      <c r="C44" s="12">
        <v>150000</v>
      </c>
      <c r="E44" s="2" t="s">
        <v>43</v>
      </c>
      <c r="G44" s="1">
        <v>45327</v>
      </c>
    </row>
    <row r="45" spans="1:7" x14ac:dyDescent="0.2">
      <c r="A45" s="2">
        <v>100</v>
      </c>
      <c r="E45" s="2" t="s">
        <v>44</v>
      </c>
      <c r="G45" s="1">
        <v>45328</v>
      </c>
    </row>
    <row r="46" spans="1:7" x14ac:dyDescent="0.2">
      <c r="C46" s="12">
        <v>150000</v>
      </c>
      <c r="E46" s="2" t="s">
        <v>45</v>
      </c>
      <c r="G46" s="1">
        <v>45330</v>
      </c>
    </row>
    <row r="47" spans="1:7" x14ac:dyDescent="0.2">
      <c r="C47" s="12">
        <v>150000</v>
      </c>
      <c r="E47" s="2" t="s">
        <v>15</v>
      </c>
      <c r="G47" s="1">
        <v>45332</v>
      </c>
    </row>
    <row r="48" spans="1:7" x14ac:dyDescent="0.2">
      <c r="C48" s="12">
        <v>300000</v>
      </c>
      <c r="E48" s="2" t="s">
        <v>46</v>
      </c>
      <c r="G48" s="1">
        <v>45332</v>
      </c>
    </row>
    <row r="49" spans="1:7" x14ac:dyDescent="0.2">
      <c r="C49" s="12">
        <v>150000</v>
      </c>
      <c r="E49" s="2" t="s">
        <v>47</v>
      </c>
      <c r="G49" s="1">
        <v>45332</v>
      </c>
    </row>
    <row r="50" spans="1:7" x14ac:dyDescent="0.2">
      <c r="C50" s="12">
        <v>150000</v>
      </c>
      <c r="E50" s="2" t="s">
        <v>48</v>
      </c>
      <c r="G50" s="1">
        <v>45334</v>
      </c>
    </row>
    <row r="51" spans="1:7" x14ac:dyDescent="0.2">
      <c r="C51" s="12">
        <v>50000</v>
      </c>
      <c r="E51" s="2" t="s">
        <v>49</v>
      </c>
      <c r="G51" s="1">
        <v>45335</v>
      </c>
    </row>
    <row r="52" spans="1:7" x14ac:dyDescent="0.2">
      <c r="C52" s="12">
        <v>150000</v>
      </c>
      <c r="E52" s="2" t="s">
        <v>50</v>
      </c>
      <c r="G52" s="1">
        <v>45337</v>
      </c>
    </row>
    <row r="53" spans="1:7" x14ac:dyDescent="0.2">
      <c r="C53" s="12">
        <v>145000</v>
      </c>
      <c r="E53" s="2" t="s">
        <v>51</v>
      </c>
      <c r="G53" s="1">
        <v>45337</v>
      </c>
    </row>
    <row r="54" spans="1:7" x14ac:dyDescent="0.2">
      <c r="C54" s="12">
        <v>150000</v>
      </c>
      <c r="E54" s="2" t="s">
        <v>52</v>
      </c>
      <c r="G54" s="1">
        <v>45342</v>
      </c>
    </row>
    <row r="55" spans="1:7" x14ac:dyDescent="0.2">
      <c r="C55" s="12">
        <v>125000</v>
      </c>
      <c r="E55" s="2" t="s">
        <v>53</v>
      </c>
      <c r="G55" s="1">
        <v>45343</v>
      </c>
    </row>
    <row r="56" spans="1:7" x14ac:dyDescent="0.2">
      <c r="A56" s="2">
        <v>200</v>
      </c>
      <c r="E56" s="2" t="s">
        <v>54</v>
      </c>
      <c r="G56" s="1">
        <v>45343</v>
      </c>
    </row>
    <row r="57" spans="1:7" x14ac:dyDescent="0.2">
      <c r="C57" s="12">
        <v>350000</v>
      </c>
      <c r="E57" s="2" t="s">
        <v>55</v>
      </c>
      <c r="G57" s="1">
        <v>45346</v>
      </c>
    </row>
    <row r="58" spans="1:7" x14ac:dyDescent="0.2">
      <c r="C58" s="12">
        <v>150000</v>
      </c>
      <c r="E58" s="2" t="s">
        <v>56</v>
      </c>
      <c r="G58" s="1">
        <v>45350</v>
      </c>
    </row>
    <row r="59" spans="1:7" x14ac:dyDescent="0.2">
      <c r="C59" s="12">
        <v>20000</v>
      </c>
      <c r="E59" s="2" t="s">
        <v>23</v>
      </c>
      <c r="G59" s="1">
        <v>45350</v>
      </c>
    </row>
    <row r="60" spans="1:7" x14ac:dyDescent="0.2">
      <c r="A60" s="2">
        <v>100</v>
      </c>
      <c r="E60" s="2" t="s">
        <v>57</v>
      </c>
      <c r="G60" s="1">
        <v>45350</v>
      </c>
    </row>
    <row r="61" spans="1:7" x14ac:dyDescent="0.2">
      <c r="C61" s="12">
        <v>150000</v>
      </c>
      <c r="E61" s="2" t="s">
        <v>12</v>
      </c>
      <c r="G61" s="1">
        <v>45350</v>
      </c>
    </row>
    <row r="62" spans="1:7" x14ac:dyDescent="0.2">
      <c r="C62" s="12">
        <v>100000</v>
      </c>
      <c r="E62" s="2" t="s">
        <v>58</v>
      </c>
      <c r="G62" s="1">
        <v>45350</v>
      </c>
    </row>
    <row r="63" spans="1:7" x14ac:dyDescent="0.2">
      <c r="A63" s="2">
        <v>200</v>
      </c>
      <c r="E63" s="2" t="s">
        <v>13</v>
      </c>
      <c r="G63" s="1">
        <v>45350</v>
      </c>
    </row>
    <row r="64" spans="1:7" x14ac:dyDescent="0.2">
      <c r="C64" s="12">
        <v>304000</v>
      </c>
      <c r="E64" s="2" t="s">
        <v>30</v>
      </c>
      <c r="G64" s="1">
        <v>45351</v>
      </c>
    </row>
    <row r="65" spans="1:8" x14ac:dyDescent="0.2">
      <c r="C65" s="12">
        <v>400000</v>
      </c>
      <c r="E65" s="2" t="s">
        <v>28</v>
      </c>
      <c r="G65" s="1">
        <v>45351</v>
      </c>
    </row>
    <row r="66" spans="1:8" x14ac:dyDescent="0.2">
      <c r="C66" s="12">
        <v>200000</v>
      </c>
      <c r="E66" s="2" t="s">
        <v>27</v>
      </c>
      <c r="G66" s="1">
        <v>45351</v>
      </c>
    </row>
    <row r="67" spans="1:8" x14ac:dyDescent="0.2">
      <c r="C67" s="12">
        <v>150000</v>
      </c>
      <c r="E67" s="2" t="s">
        <v>29</v>
      </c>
      <c r="G67" s="1">
        <v>45351</v>
      </c>
    </row>
    <row r="68" spans="1:8" x14ac:dyDescent="0.2">
      <c r="A68" s="4"/>
      <c r="B68" s="4"/>
      <c r="C68" s="18">
        <v>50000</v>
      </c>
      <c r="D68" s="5"/>
      <c r="E68" s="6" t="s">
        <v>49</v>
      </c>
      <c r="F68" s="6"/>
      <c r="G68" s="7">
        <v>45353</v>
      </c>
      <c r="H68" s="7"/>
    </row>
    <row r="69" spans="1:8" x14ac:dyDescent="0.2">
      <c r="A69" s="4"/>
      <c r="B69" s="4"/>
      <c r="C69" s="18">
        <v>1000000</v>
      </c>
      <c r="D69" s="5"/>
      <c r="E69" s="6" t="s">
        <v>59</v>
      </c>
      <c r="F69" s="6"/>
      <c r="G69" s="7">
        <v>45353</v>
      </c>
      <c r="H69" s="7"/>
    </row>
    <row r="70" spans="1:8" x14ac:dyDescent="0.2">
      <c r="A70" s="15">
        <v>100</v>
      </c>
      <c r="B70" s="11"/>
      <c r="C70" s="18"/>
      <c r="D70" s="5"/>
      <c r="E70" s="6" t="s">
        <v>60</v>
      </c>
      <c r="F70" s="6"/>
      <c r="G70" s="7">
        <v>45354</v>
      </c>
      <c r="H70" s="7"/>
    </row>
    <row r="71" spans="1:8" x14ac:dyDescent="0.2">
      <c r="A71" s="15"/>
      <c r="B71" s="11"/>
      <c r="C71" s="18">
        <v>100000</v>
      </c>
      <c r="D71" s="5"/>
      <c r="E71" s="6" t="s">
        <v>10</v>
      </c>
      <c r="F71" s="6"/>
      <c r="G71" s="7">
        <v>45354</v>
      </c>
      <c r="H71" s="7"/>
    </row>
    <row r="72" spans="1:8" x14ac:dyDescent="0.2">
      <c r="A72" s="15"/>
      <c r="B72" s="11"/>
      <c r="C72" s="18">
        <v>100000</v>
      </c>
      <c r="D72" s="5"/>
      <c r="E72" s="6" t="s">
        <v>40</v>
      </c>
      <c r="F72" s="6"/>
      <c r="G72" s="7">
        <v>45355</v>
      </c>
      <c r="H72" s="7"/>
    </row>
    <row r="73" spans="1:8" x14ac:dyDescent="0.2">
      <c r="A73" s="15"/>
      <c r="B73" s="11"/>
      <c r="C73" s="18">
        <v>50000</v>
      </c>
      <c r="D73" s="5"/>
      <c r="E73" s="6" t="s">
        <v>61</v>
      </c>
      <c r="F73" s="6"/>
      <c r="G73" s="7">
        <v>45355</v>
      </c>
      <c r="H73" s="7"/>
    </row>
    <row r="74" spans="1:8" x14ac:dyDescent="0.2">
      <c r="A74" s="15">
        <v>100</v>
      </c>
      <c r="B74" s="11"/>
      <c r="C74" s="18"/>
      <c r="D74" s="5"/>
      <c r="E74" s="8" t="s">
        <v>62</v>
      </c>
      <c r="F74" s="8"/>
      <c r="G74" s="7">
        <v>45355</v>
      </c>
      <c r="H74" s="7"/>
    </row>
    <row r="75" spans="1:8" x14ac:dyDescent="0.2">
      <c r="A75" s="15"/>
      <c r="B75" s="11"/>
      <c r="C75" s="18">
        <v>250000</v>
      </c>
      <c r="D75" s="5"/>
      <c r="E75" s="8" t="s">
        <v>18</v>
      </c>
      <c r="F75" s="8"/>
      <c r="G75" s="7">
        <v>45355</v>
      </c>
      <c r="H75" s="7"/>
    </row>
    <row r="76" spans="1:8" x14ac:dyDescent="0.2">
      <c r="A76" s="15"/>
      <c r="B76" s="11"/>
      <c r="C76" s="18">
        <v>500000</v>
      </c>
      <c r="D76" s="5"/>
      <c r="E76" s="6" t="s">
        <v>63</v>
      </c>
      <c r="F76" s="6"/>
      <c r="G76" s="7">
        <v>45355</v>
      </c>
      <c r="H76" s="7"/>
    </row>
    <row r="77" spans="1:8" x14ac:dyDescent="0.2">
      <c r="A77" s="15"/>
      <c r="B77" s="11"/>
      <c r="C77" s="18">
        <v>1450000</v>
      </c>
      <c r="D77" s="5"/>
      <c r="E77" s="6" t="s">
        <v>59</v>
      </c>
      <c r="F77" s="6"/>
      <c r="G77" s="7">
        <v>45357</v>
      </c>
      <c r="H77" s="7"/>
    </row>
    <row r="78" spans="1:8" x14ac:dyDescent="0.2">
      <c r="A78" s="15"/>
      <c r="B78" s="11"/>
      <c r="C78" s="18">
        <v>100000</v>
      </c>
      <c r="D78" s="5"/>
      <c r="E78" s="6" t="s">
        <v>38</v>
      </c>
      <c r="F78" s="6"/>
      <c r="G78" s="7">
        <v>45357</v>
      </c>
      <c r="H78" s="7"/>
    </row>
    <row r="79" spans="1:8" x14ac:dyDescent="0.2">
      <c r="A79" s="15"/>
      <c r="B79" s="11"/>
      <c r="C79" s="18">
        <v>25000</v>
      </c>
      <c r="D79" s="5"/>
      <c r="E79" s="6" t="s">
        <v>64</v>
      </c>
      <c r="F79" s="6"/>
      <c r="G79" s="7">
        <v>45361</v>
      </c>
      <c r="H79" s="7"/>
    </row>
    <row r="80" spans="1:8" x14ac:dyDescent="0.2">
      <c r="A80" s="15"/>
      <c r="B80" s="11"/>
      <c r="C80" s="18">
        <v>1000000</v>
      </c>
      <c r="D80" s="5"/>
      <c r="E80" s="6" t="s">
        <v>65</v>
      </c>
      <c r="F80" s="6"/>
      <c r="G80" s="7">
        <v>45356</v>
      </c>
      <c r="H80" s="7"/>
    </row>
    <row r="81" spans="1:8" x14ac:dyDescent="0.2">
      <c r="A81" s="15"/>
      <c r="B81" s="11"/>
      <c r="C81" s="18">
        <v>250000</v>
      </c>
      <c r="D81" s="5"/>
      <c r="E81" s="6" t="s">
        <v>66</v>
      </c>
      <c r="F81" s="6"/>
      <c r="G81" s="7">
        <v>45363</v>
      </c>
      <c r="H81" s="7"/>
    </row>
    <row r="82" spans="1:8" x14ac:dyDescent="0.2">
      <c r="A82" s="15"/>
      <c r="B82" s="11"/>
      <c r="C82" s="18">
        <v>100000</v>
      </c>
      <c r="D82" s="5"/>
      <c r="E82" s="6" t="s">
        <v>11</v>
      </c>
      <c r="F82" s="6"/>
      <c r="G82" s="7">
        <v>45367</v>
      </c>
      <c r="H82" s="7"/>
    </row>
    <row r="83" spans="1:8" x14ac:dyDescent="0.2">
      <c r="A83" s="15"/>
      <c r="B83" s="11"/>
      <c r="C83" s="18">
        <v>85000</v>
      </c>
      <c r="D83" s="5"/>
      <c r="E83" s="7" t="s">
        <v>7</v>
      </c>
      <c r="F83" s="6"/>
      <c r="G83" s="7">
        <v>45364</v>
      </c>
      <c r="H83" s="7"/>
    </row>
    <row r="84" spans="1:8" x14ac:dyDescent="0.2">
      <c r="A84" s="15">
        <v>200</v>
      </c>
      <c r="B84" s="11"/>
      <c r="C84" s="18"/>
      <c r="D84" s="5"/>
      <c r="E84" s="6" t="s">
        <v>67</v>
      </c>
      <c r="F84" s="6"/>
      <c r="G84" s="7">
        <v>45368</v>
      </c>
      <c r="H84" s="7"/>
    </row>
    <row r="85" spans="1:8" x14ac:dyDescent="0.2">
      <c r="A85" s="16"/>
      <c r="B85" s="13"/>
      <c r="C85" s="18">
        <v>150000</v>
      </c>
      <c r="D85" s="5"/>
      <c r="E85" s="8" t="s">
        <v>14</v>
      </c>
      <c r="F85" s="8"/>
      <c r="G85" s="9">
        <v>45371</v>
      </c>
      <c r="H85" s="9"/>
    </row>
    <row r="86" spans="1:8" x14ac:dyDescent="0.2">
      <c r="A86" s="16"/>
      <c r="B86" s="13"/>
      <c r="C86" s="18">
        <v>100000</v>
      </c>
      <c r="D86" s="5"/>
      <c r="E86" s="8" t="s">
        <v>53</v>
      </c>
      <c r="F86" s="8"/>
      <c r="G86" s="9">
        <v>45372</v>
      </c>
      <c r="H86" s="9"/>
    </row>
    <row r="87" spans="1:8" x14ac:dyDescent="0.2">
      <c r="A87" s="15"/>
      <c r="B87" s="11"/>
      <c r="C87" s="18">
        <v>100</v>
      </c>
      <c r="D87" s="5"/>
      <c r="E87" s="6" t="s">
        <v>2</v>
      </c>
      <c r="F87" s="6"/>
      <c r="G87" s="7">
        <v>45377</v>
      </c>
      <c r="H87" s="7"/>
    </row>
    <row r="88" spans="1:8" x14ac:dyDescent="0.2">
      <c r="A88" s="15"/>
      <c r="B88" s="11"/>
      <c r="C88" s="18">
        <v>150000</v>
      </c>
      <c r="D88" s="5"/>
      <c r="E88" s="6" t="s">
        <v>25</v>
      </c>
      <c r="F88" s="6"/>
      <c r="G88" s="7">
        <v>45378</v>
      </c>
      <c r="H88" s="7"/>
    </row>
    <row r="89" spans="1:8" x14ac:dyDescent="0.2">
      <c r="A89" s="15"/>
      <c r="B89" s="11"/>
      <c r="C89" s="18">
        <v>296000</v>
      </c>
      <c r="D89" s="5"/>
      <c r="E89" s="6" t="s">
        <v>30</v>
      </c>
      <c r="F89" s="6"/>
      <c r="G89" s="7">
        <v>45379</v>
      </c>
      <c r="H89" s="7"/>
    </row>
    <row r="90" spans="1:8" x14ac:dyDescent="0.2">
      <c r="A90" s="15"/>
      <c r="B90" s="11"/>
      <c r="C90" s="18">
        <v>100000</v>
      </c>
      <c r="D90" s="5"/>
      <c r="E90" s="6" t="s">
        <v>26</v>
      </c>
      <c r="F90" s="6"/>
      <c r="G90" s="7">
        <v>45379</v>
      </c>
      <c r="H90" s="7"/>
    </row>
    <row r="91" spans="1:8" x14ac:dyDescent="0.2">
      <c r="A91" s="15"/>
      <c r="B91" s="11"/>
      <c r="C91" s="18">
        <v>300000</v>
      </c>
      <c r="D91" s="5"/>
      <c r="E91" s="6" t="s">
        <v>27</v>
      </c>
      <c r="F91" s="6"/>
      <c r="G91" s="7">
        <v>45379</v>
      </c>
      <c r="H91" s="7"/>
    </row>
    <row r="92" spans="1:8" x14ac:dyDescent="0.2">
      <c r="A92" s="15"/>
      <c r="B92" s="11"/>
      <c r="C92" s="18">
        <v>300000</v>
      </c>
      <c r="D92" s="5"/>
      <c r="E92" s="6" t="s">
        <v>68</v>
      </c>
      <c r="F92" s="6"/>
      <c r="G92" s="7">
        <v>45379</v>
      </c>
      <c r="H92" s="7"/>
    </row>
    <row r="93" spans="1:8" x14ac:dyDescent="0.2">
      <c r="A93" s="15"/>
      <c r="B93" s="11"/>
      <c r="C93" s="18">
        <v>125000</v>
      </c>
      <c r="D93" s="5"/>
      <c r="E93" s="6" t="s">
        <v>69</v>
      </c>
      <c r="F93" s="6"/>
      <c r="G93" s="7">
        <v>45381</v>
      </c>
      <c r="H93" s="7"/>
    </row>
    <row r="94" spans="1:8" x14ac:dyDescent="0.2">
      <c r="A94" s="15"/>
      <c r="B94" s="11"/>
      <c r="C94" s="18">
        <v>150000</v>
      </c>
      <c r="D94" s="5"/>
      <c r="E94" s="6" t="s">
        <v>12</v>
      </c>
      <c r="F94" s="6"/>
      <c r="G94" s="7">
        <v>45382</v>
      </c>
      <c r="H94" s="7"/>
    </row>
    <row r="95" spans="1:8" x14ac:dyDescent="0.2">
      <c r="A95" s="15"/>
      <c r="B95" s="11"/>
      <c r="C95" s="18">
        <v>150000</v>
      </c>
      <c r="D95" s="5"/>
      <c r="E95" s="6" t="s">
        <v>70</v>
      </c>
      <c r="F95" s="6"/>
      <c r="G95" s="7">
        <v>45382</v>
      </c>
      <c r="H95" s="7"/>
    </row>
    <row r="96" spans="1:8" x14ac:dyDescent="0.2">
      <c r="A96" s="17"/>
      <c r="B96" s="14"/>
      <c r="C96" s="12">
        <v>200000</v>
      </c>
      <c r="E96" s="2" t="s">
        <v>42</v>
      </c>
      <c r="G96" s="1">
        <v>45383</v>
      </c>
    </row>
    <row r="97" spans="1:7" x14ac:dyDescent="0.2">
      <c r="A97" s="17"/>
      <c r="B97" s="14"/>
      <c r="C97" s="12">
        <v>200000</v>
      </c>
      <c r="E97" s="2" t="s">
        <v>71</v>
      </c>
      <c r="G97" s="1">
        <v>45383</v>
      </c>
    </row>
    <row r="98" spans="1:7" x14ac:dyDescent="0.2">
      <c r="A98" s="17"/>
      <c r="B98" s="14"/>
      <c r="C98" s="12">
        <v>200000</v>
      </c>
      <c r="E98" s="2" t="s">
        <v>65</v>
      </c>
      <c r="G98" s="1">
        <v>45383</v>
      </c>
    </row>
    <row r="99" spans="1:7" x14ac:dyDescent="0.2">
      <c r="A99" s="17"/>
      <c r="B99" s="14"/>
      <c r="C99" s="12">
        <v>200000</v>
      </c>
      <c r="E99" s="2" t="s">
        <v>72</v>
      </c>
      <c r="G99" s="1">
        <v>45383</v>
      </c>
    </row>
    <row r="100" spans="1:7" x14ac:dyDescent="0.2">
      <c r="A100" s="17"/>
      <c r="B100" s="14"/>
      <c r="C100" s="12">
        <v>150000</v>
      </c>
      <c r="E100" s="2" t="s">
        <v>5</v>
      </c>
      <c r="G100" s="1">
        <v>45384</v>
      </c>
    </row>
    <row r="101" spans="1:7" x14ac:dyDescent="0.2">
      <c r="A101" s="17"/>
      <c r="B101" s="14"/>
      <c r="C101" s="12">
        <v>50000</v>
      </c>
      <c r="E101" s="2" t="s">
        <v>73</v>
      </c>
      <c r="G101" s="1">
        <v>45384</v>
      </c>
    </row>
    <row r="102" spans="1:7" x14ac:dyDescent="0.2">
      <c r="A102" s="17"/>
      <c r="B102" s="14"/>
      <c r="C102" s="12">
        <v>150000</v>
      </c>
      <c r="E102" s="2" t="s">
        <v>43</v>
      </c>
      <c r="G102" s="1">
        <v>45385</v>
      </c>
    </row>
    <row r="103" spans="1:7" x14ac:dyDescent="0.2">
      <c r="A103" s="17"/>
      <c r="B103" s="14"/>
      <c r="C103" s="12">
        <v>100000</v>
      </c>
      <c r="E103" s="2" t="s">
        <v>40</v>
      </c>
      <c r="G103" s="1">
        <v>45385</v>
      </c>
    </row>
    <row r="104" spans="1:7" x14ac:dyDescent="0.2">
      <c r="A104" s="17"/>
      <c r="B104" s="14"/>
      <c r="C104" s="12">
        <v>60000</v>
      </c>
      <c r="E104" s="2" t="s">
        <v>15</v>
      </c>
      <c r="G104" s="1">
        <v>45386</v>
      </c>
    </row>
    <row r="105" spans="1:7" x14ac:dyDescent="0.2">
      <c r="A105" s="17"/>
      <c r="B105" s="14"/>
      <c r="C105" s="12">
        <v>1000000</v>
      </c>
      <c r="E105" s="2" t="s">
        <v>74</v>
      </c>
      <c r="G105" s="1">
        <v>45385</v>
      </c>
    </row>
    <row r="106" spans="1:7" x14ac:dyDescent="0.2">
      <c r="A106" s="17">
        <v>500</v>
      </c>
      <c r="B106" s="14"/>
      <c r="E106" s="2" t="s">
        <v>37</v>
      </c>
      <c r="G106" s="1">
        <v>45389</v>
      </c>
    </row>
    <row r="107" spans="1:7" x14ac:dyDescent="0.2">
      <c r="A107" s="17"/>
      <c r="B107" s="14"/>
      <c r="C107" s="12">
        <v>200000</v>
      </c>
      <c r="E107" s="2" t="s">
        <v>66</v>
      </c>
      <c r="G107" s="1">
        <v>45389</v>
      </c>
    </row>
    <row r="108" spans="1:7" x14ac:dyDescent="0.2">
      <c r="A108" s="17"/>
      <c r="B108" s="14"/>
      <c r="C108" s="12">
        <v>153000</v>
      </c>
      <c r="E108" s="2" t="s">
        <v>42</v>
      </c>
      <c r="G108" s="1">
        <v>45391</v>
      </c>
    </row>
    <row r="109" spans="1:7" x14ac:dyDescent="0.2">
      <c r="A109" s="17"/>
      <c r="B109" s="14"/>
      <c r="C109" s="12">
        <v>50000</v>
      </c>
      <c r="E109" s="2" t="s">
        <v>75</v>
      </c>
      <c r="G109" s="1">
        <v>45390</v>
      </c>
    </row>
    <row r="110" spans="1:7" x14ac:dyDescent="0.2">
      <c r="A110" s="17"/>
      <c r="B110" s="14"/>
      <c r="C110" s="12">
        <v>350000</v>
      </c>
      <c r="E110" s="2" t="s">
        <v>76</v>
      </c>
      <c r="G110" s="1">
        <v>45390</v>
      </c>
    </row>
    <row r="111" spans="1:7" x14ac:dyDescent="0.2">
      <c r="A111" s="17"/>
      <c r="B111" s="14"/>
      <c r="C111" s="12">
        <v>75000</v>
      </c>
      <c r="E111" s="2" t="s">
        <v>77</v>
      </c>
      <c r="G111" s="1">
        <v>45400</v>
      </c>
    </row>
    <row r="112" spans="1:7" x14ac:dyDescent="0.2">
      <c r="A112" s="17"/>
      <c r="B112" s="14"/>
      <c r="C112" s="12">
        <v>1800000</v>
      </c>
      <c r="E112" s="2" t="s">
        <v>78</v>
      </c>
      <c r="G112" s="1">
        <v>45400</v>
      </c>
    </row>
    <row r="113" spans="1:7" x14ac:dyDescent="0.2">
      <c r="A113" s="17">
        <v>100</v>
      </c>
      <c r="B113" s="14"/>
      <c r="E113" s="2" t="s">
        <v>79</v>
      </c>
      <c r="G113" s="1">
        <v>45400</v>
      </c>
    </row>
    <row r="114" spans="1:7" x14ac:dyDescent="0.2">
      <c r="A114" s="17"/>
      <c r="B114" s="14"/>
      <c r="C114" s="12">
        <v>145000</v>
      </c>
      <c r="E114" s="2" t="s">
        <v>51</v>
      </c>
      <c r="G114" s="1">
        <v>45400</v>
      </c>
    </row>
    <row r="115" spans="1:7" x14ac:dyDescent="0.2">
      <c r="A115" s="17"/>
      <c r="B115" s="14"/>
      <c r="C115" s="12">
        <v>100000</v>
      </c>
      <c r="E115" s="2" t="s">
        <v>80</v>
      </c>
      <c r="G115" s="1">
        <v>45390</v>
      </c>
    </row>
    <row r="116" spans="1:7" x14ac:dyDescent="0.2">
      <c r="A116" s="17"/>
      <c r="B116" s="14"/>
      <c r="C116" s="12">
        <v>150000</v>
      </c>
      <c r="E116" s="2" t="s">
        <v>53</v>
      </c>
      <c r="G116" s="1">
        <v>45404</v>
      </c>
    </row>
    <row r="117" spans="1:7" x14ac:dyDescent="0.2">
      <c r="A117" s="17">
        <v>100</v>
      </c>
      <c r="B117" s="14"/>
      <c r="E117" s="2" t="s">
        <v>3</v>
      </c>
      <c r="G117" s="1">
        <v>45406</v>
      </c>
    </row>
    <row r="118" spans="1:7" x14ac:dyDescent="0.2">
      <c r="A118" s="17"/>
      <c r="B118" s="14"/>
      <c r="C118" s="12">
        <v>150000</v>
      </c>
      <c r="E118" s="2" t="s">
        <v>52</v>
      </c>
      <c r="G118" s="1">
        <v>45406</v>
      </c>
    </row>
    <row r="119" spans="1:7" x14ac:dyDescent="0.2">
      <c r="A119" s="17"/>
      <c r="B119" s="14"/>
      <c r="C119" s="12">
        <v>125000</v>
      </c>
      <c r="E119" s="2" t="s">
        <v>81</v>
      </c>
      <c r="G119" s="1">
        <v>45410</v>
      </c>
    </row>
    <row r="120" spans="1:7" x14ac:dyDescent="0.2">
      <c r="A120" s="17"/>
      <c r="B120" s="14"/>
      <c r="C120" s="12">
        <v>300000</v>
      </c>
      <c r="E120" s="2" t="s">
        <v>71</v>
      </c>
      <c r="G120" s="1">
        <v>45411</v>
      </c>
    </row>
    <row r="121" spans="1:7" x14ac:dyDescent="0.2">
      <c r="A121" s="17"/>
      <c r="B121" s="14"/>
      <c r="C121" s="12">
        <v>500000</v>
      </c>
      <c r="E121" s="2" t="s">
        <v>82</v>
      </c>
      <c r="G121" s="1">
        <v>45409</v>
      </c>
    </row>
    <row r="122" spans="1:7" x14ac:dyDescent="0.2">
      <c r="A122" s="17"/>
      <c r="B122" s="14"/>
      <c r="C122" s="12">
        <v>450000</v>
      </c>
      <c r="E122" s="2" t="s">
        <v>78</v>
      </c>
      <c r="G122" s="1">
        <v>45411</v>
      </c>
    </row>
    <row r="123" spans="1:7" x14ac:dyDescent="0.2">
      <c r="A123" s="17"/>
      <c r="B123" s="14"/>
      <c r="C123" s="12">
        <v>400000</v>
      </c>
      <c r="E123" s="2" t="s">
        <v>68</v>
      </c>
      <c r="G123" s="1">
        <v>45411</v>
      </c>
    </row>
    <row r="124" spans="1:7" x14ac:dyDescent="0.2">
      <c r="A124" s="17">
        <v>200</v>
      </c>
      <c r="B124" s="14"/>
      <c r="E124" s="2" t="s">
        <v>30</v>
      </c>
      <c r="G124" s="1">
        <v>45404</v>
      </c>
    </row>
    <row r="125" spans="1:7" x14ac:dyDescent="0.2">
      <c r="A125" s="17"/>
      <c r="B125" s="14"/>
      <c r="C125" s="12">
        <v>100000</v>
      </c>
      <c r="E125" s="2" t="s">
        <v>83</v>
      </c>
      <c r="G125" s="1">
        <v>45412</v>
      </c>
    </row>
    <row r="126" spans="1:7" x14ac:dyDescent="0.2">
      <c r="A126" s="17"/>
      <c r="B126" s="14"/>
      <c r="C126" s="12">
        <v>100000</v>
      </c>
      <c r="E126" s="2" t="s">
        <v>10</v>
      </c>
      <c r="G126" s="1">
        <v>45412</v>
      </c>
    </row>
    <row r="127" spans="1:7" x14ac:dyDescent="0.2">
      <c r="A127" s="17">
        <v>200</v>
      </c>
      <c r="B127" s="14"/>
      <c r="E127" s="2" t="s">
        <v>13</v>
      </c>
      <c r="G127" s="1">
        <v>45412</v>
      </c>
    </row>
    <row r="128" spans="1:7" x14ac:dyDescent="0.2">
      <c r="A128" s="17">
        <v>1400</v>
      </c>
      <c r="B128" s="14"/>
      <c r="E128" s="2" t="s">
        <v>84</v>
      </c>
      <c r="G128" s="1">
        <v>45412</v>
      </c>
    </row>
    <row r="129" spans="1:7" x14ac:dyDescent="0.2">
      <c r="A129" s="17"/>
      <c r="B129" s="14"/>
      <c r="C129" s="12">
        <v>100000</v>
      </c>
      <c r="E129" s="2" t="s">
        <v>38</v>
      </c>
      <c r="G129" s="1">
        <v>45416</v>
      </c>
    </row>
    <row r="130" spans="1:7" x14ac:dyDescent="0.2">
      <c r="A130" s="17"/>
      <c r="B130" s="14"/>
      <c r="C130" s="12">
        <v>100000</v>
      </c>
      <c r="E130" s="2" t="s">
        <v>85</v>
      </c>
      <c r="G130" s="1">
        <v>45416</v>
      </c>
    </row>
    <row r="131" spans="1:7" x14ac:dyDescent="0.2">
      <c r="A131" s="17"/>
      <c r="B131" s="14"/>
      <c r="C131" s="12">
        <v>300000</v>
      </c>
      <c r="E131" s="2" t="s">
        <v>27</v>
      </c>
      <c r="G131" s="1">
        <v>45416</v>
      </c>
    </row>
    <row r="132" spans="1:7" x14ac:dyDescent="0.2">
      <c r="A132" s="17"/>
      <c r="B132" s="14"/>
      <c r="C132" s="12">
        <v>100000</v>
      </c>
      <c r="E132" s="2" t="s">
        <v>11</v>
      </c>
      <c r="G132" s="1">
        <v>45416</v>
      </c>
    </row>
    <row r="133" spans="1:7" x14ac:dyDescent="0.2">
      <c r="A133" s="17"/>
      <c r="B133" s="14"/>
      <c r="C133" s="12">
        <v>125000</v>
      </c>
      <c r="E133" s="2" t="s">
        <v>72</v>
      </c>
      <c r="G133" s="1">
        <v>45416</v>
      </c>
    </row>
    <row r="134" spans="1:7" x14ac:dyDescent="0.2">
      <c r="A134" s="17">
        <v>100</v>
      </c>
      <c r="B134" s="14"/>
      <c r="E134" s="2" t="s">
        <v>62</v>
      </c>
      <c r="G134" s="1">
        <v>45416</v>
      </c>
    </row>
    <row r="135" spans="1:7" x14ac:dyDescent="0.2">
      <c r="A135" s="17"/>
      <c r="B135" s="14"/>
      <c r="C135" s="12">
        <v>200000</v>
      </c>
      <c r="E135" s="2" t="s">
        <v>86</v>
      </c>
      <c r="G135" s="1">
        <v>45419</v>
      </c>
    </row>
    <row r="136" spans="1:7" x14ac:dyDescent="0.2">
      <c r="A136" s="17"/>
      <c r="B136" s="14"/>
      <c r="C136" s="12">
        <v>100000</v>
      </c>
      <c r="E136" s="2" t="s">
        <v>65</v>
      </c>
      <c r="G136" s="1">
        <v>45424</v>
      </c>
    </row>
    <row r="137" spans="1:7" x14ac:dyDescent="0.2">
      <c r="A137" s="17"/>
      <c r="B137" s="14"/>
      <c r="C137" s="12">
        <v>200000</v>
      </c>
      <c r="E137" s="2" t="s">
        <v>87</v>
      </c>
      <c r="G137" s="1">
        <v>45425</v>
      </c>
    </row>
    <row r="138" spans="1:7" x14ac:dyDescent="0.2">
      <c r="A138" s="17"/>
      <c r="B138" s="14"/>
      <c r="C138" s="12">
        <v>100000</v>
      </c>
      <c r="E138" s="2" t="s">
        <v>88</v>
      </c>
      <c r="G138" s="1">
        <v>45413</v>
      </c>
    </row>
    <row r="139" spans="1:7" x14ac:dyDescent="0.2">
      <c r="A139" s="17"/>
      <c r="B139" s="14"/>
      <c r="C139" s="12">
        <v>125000</v>
      </c>
      <c r="E139" s="2" t="s">
        <v>89</v>
      </c>
      <c r="G139" s="1">
        <v>45413</v>
      </c>
    </row>
    <row r="140" spans="1:7" x14ac:dyDescent="0.2">
      <c r="A140" s="17"/>
      <c r="B140" s="14"/>
      <c r="C140" s="12">
        <v>50000</v>
      </c>
      <c r="E140" s="2" t="s">
        <v>26</v>
      </c>
      <c r="G140" s="1">
        <v>45413</v>
      </c>
    </row>
    <row r="141" spans="1:7" x14ac:dyDescent="0.2">
      <c r="A141" s="17"/>
      <c r="B141" s="14"/>
      <c r="C141" s="12">
        <v>100000</v>
      </c>
      <c r="E141" s="2" t="s">
        <v>73</v>
      </c>
      <c r="G141" s="1">
        <v>45414</v>
      </c>
    </row>
    <row r="142" spans="1:7" x14ac:dyDescent="0.2">
      <c r="A142" s="17"/>
      <c r="B142" s="14"/>
      <c r="C142" s="12">
        <v>140000</v>
      </c>
      <c r="E142" s="2" t="s">
        <v>90</v>
      </c>
      <c r="G142" s="1">
        <v>45431</v>
      </c>
    </row>
    <row r="143" spans="1:7" x14ac:dyDescent="0.2">
      <c r="A143" s="17">
        <v>700</v>
      </c>
      <c r="B143" s="14"/>
      <c r="E143" s="2" t="s">
        <v>91</v>
      </c>
      <c r="G143" s="1">
        <v>45431</v>
      </c>
    </row>
    <row r="144" spans="1:7" x14ac:dyDescent="0.2">
      <c r="A144" s="17"/>
      <c r="B144" s="14"/>
      <c r="C144" s="12">
        <v>150000</v>
      </c>
      <c r="E144" s="2" t="s">
        <v>43</v>
      </c>
      <c r="G144" s="1">
        <v>45431</v>
      </c>
    </row>
    <row r="145" spans="1:7" x14ac:dyDescent="0.2">
      <c r="A145" s="17"/>
      <c r="B145" s="14"/>
      <c r="C145" s="12">
        <v>150000</v>
      </c>
      <c r="E145" s="2" t="s">
        <v>14</v>
      </c>
      <c r="G145" s="1">
        <v>45431</v>
      </c>
    </row>
    <row r="146" spans="1:7" x14ac:dyDescent="0.2">
      <c r="A146" s="17">
        <v>100</v>
      </c>
      <c r="B146" s="14"/>
      <c r="E146" s="2" t="s">
        <v>70</v>
      </c>
      <c r="G146" s="1">
        <v>45431</v>
      </c>
    </row>
    <row r="147" spans="1:7" x14ac:dyDescent="0.2">
      <c r="A147" s="17"/>
      <c r="B147" s="14"/>
      <c r="C147" s="12">
        <v>130000</v>
      </c>
      <c r="E147" s="2" t="s">
        <v>53</v>
      </c>
      <c r="G147" s="1">
        <v>45434</v>
      </c>
    </row>
    <row r="148" spans="1:7" x14ac:dyDescent="0.2">
      <c r="A148" s="17">
        <v>100</v>
      </c>
      <c r="B148" s="14"/>
      <c r="E148" s="2" t="s">
        <v>92</v>
      </c>
      <c r="G148" s="1">
        <v>45437</v>
      </c>
    </row>
    <row r="149" spans="1:7" x14ac:dyDescent="0.2">
      <c r="A149" s="17">
        <v>1200</v>
      </c>
      <c r="B149" s="14"/>
      <c r="E149" s="2" t="s">
        <v>93</v>
      </c>
      <c r="G149" s="1">
        <v>45434</v>
      </c>
    </row>
    <row r="150" spans="1:7" x14ac:dyDescent="0.2">
      <c r="A150" s="17"/>
      <c r="B150" s="14"/>
      <c r="C150" s="12">
        <v>135000</v>
      </c>
      <c r="E150" s="2" t="s">
        <v>83</v>
      </c>
      <c r="G150" s="1">
        <v>45439</v>
      </c>
    </row>
    <row r="151" spans="1:7" x14ac:dyDescent="0.2">
      <c r="A151" s="17"/>
      <c r="B151" s="14"/>
      <c r="C151" s="12">
        <v>100000</v>
      </c>
      <c r="E151" s="2" t="s">
        <v>85</v>
      </c>
      <c r="G151" s="1">
        <v>45441</v>
      </c>
    </row>
    <row r="152" spans="1:7" x14ac:dyDescent="0.2">
      <c r="A152" s="17"/>
      <c r="B152" s="14"/>
      <c r="C152" s="12">
        <v>300000</v>
      </c>
      <c r="E152" s="2" t="s">
        <v>71</v>
      </c>
      <c r="G152" s="1">
        <v>45441</v>
      </c>
    </row>
    <row r="153" spans="1:7" x14ac:dyDescent="0.2">
      <c r="A153" s="17"/>
      <c r="B153" s="14"/>
      <c r="C153" s="12">
        <v>100000</v>
      </c>
      <c r="E153" s="2" t="s">
        <v>10</v>
      </c>
      <c r="G153" s="1">
        <v>45441</v>
      </c>
    </row>
    <row r="154" spans="1:7" x14ac:dyDescent="0.2">
      <c r="A154" s="17"/>
      <c r="B154" s="14"/>
      <c r="C154" s="12">
        <v>200000</v>
      </c>
      <c r="E154" s="2" t="s">
        <v>94</v>
      </c>
      <c r="G154" s="1">
        <v>45443</v>
      </c>
    </row>
    <row r="155" spans="1:7" x14ac:dyDescent="0.2">
      <c r="A155" s="17"/>
      <c r="B155" s="14"/>
      <c r="C155" s="12">
        <v>145000</v>
      </c>
      <c r="E155" s="2" t="s">
        <v>95</v>
      </c>
      <c r="G155" s="1">
        <v>45444</v>
      </c>
    </row>
    <row r="156" spans="1:7" x14ac:dyDescent="0.2">
      <c r="A156" s="17"/>
      <c r="B156" s="14"/>
      <c r="C156" s="12">
        <v>150000</v>
      </c>
      <c r="E156" s="2" t="s">
        <v>96</v>
      </c>
      <c r="G156" s="1">
        <v>45444</v>
      </c>
    </row>
    <row r="157" spans="1:7" x14ac:dyDescent="0.2">
      <c r="A157" s="17"/>
      <c r="B157" s="14"/>
      <c r="C157" s="12">
        <v>350000</v>
      </c>
      <c r="E157" s="2" t="s">
        <v>82</v>
      </c>
      <c r="G157" s="1">
        <v>45443</v>
      </c>
    </row>
    <row r="158" spans="1:7" x14ac:dyDescent="0.2">
      <c r="A158" s="17"/>
      <c r="B158" s="14"/>
      <c r="C158" s="12">
        <v>400000</v>
      </c>
      <c r="E158" s="2" t="s">
        <v>68</v>
      </c>
      <c r="G158" s="1">
        <v>45443</v>
      </c>
    </row>
    <row r="159" spans="1:7" x14ac:dyDescent="0.2">
      <c r="A159" s="17">
        <v>200</v>
      </c>
      <c r="B159" s="14"/>
      <c r="E159" s="2" t="s">
        <v>97</v>
      </c>
      <c r="G159" s="1">
        <v>45441</v>
      </c>
    </row>
    <row r="160" spans="1:7" x14ac:dyDescent="0.2">
      <c r="A160" s="17"/>
      <c r="B160" s="14"/>
      <c r="C160" s="12">
        <v>300000</v>
      </c>
      <c r="E160" s="2" t="s">
        <v>98</v>
      </c>
      <c r="G160" s="1">
        <v>45441</v>
      </c>
    </row>
    <row r="161" spans="1:7" x14ac:dyDescent="0.2">
      <c r="A161" s="17"/>
      <c r="B161" s="14"/>
      <c r="C161" s="12">
        <v>300000</v>
      </c>
      <c r="E161" s="2" t="s">
        <v>27</v>
      </c>
      <c r="G161" s="1">
        <v>45441</v>
      </c>
    </row>
    <row r="162" spans="1:7" x14ac:dyDescent="0.2">
      <c r="A162" s="17">
        <v>100</v>
      </c>
      <c r="B162" s="14"/>
      <c r="E162" s="2" t="s">
        <v>62</v>
      </c>
      <c r="G162" s="1">
        <v>45447</v>
      </c>
    </row>
    <row r="163" spans="1:7" x14ac:dyDescent="0.2">
      <c r="A163" s="17"/>
      <c r="B163" s="14"/>
      <c r="C163" s="12">
        <v>50000</v>
      </c>
      <c r="E163" s="2" t="s">
        <v>88</v>
      </c>
      <c r="G163" s="1">
        <v>45447</v>
      </c>
    </row>
    <row r="164" spans="1:7" x14ac:dyDescent="0.2">
      <c r="A164" s="17"/>
      <c r="B164" s="14"/>
      <c r="C164" s="12">
        <v>100000</v>
      </c>
      <c r="E164" s="2" t="s">
        <v>38</v>
      </c>
      <c r="G164" s="1">
        <v>45452</v>
      </c>
    </row>
    <row r="165" spans="1:7" x14ac:dyDescent="0.2">
      <c r="A165" s="17">
        <v>1850</v>
      </c>
      <c r="B165" s="14"/>
      <c r="E165" s="2" t="s">
        <v>91</v>
      </c>
      <c r="G165" s="1">
        <v>45466</v>
      </c>
    </row>
    <row r="166" spans="1:7" x14ac:dyDescent="0.2">
      <c r="A166" s="17"/>
      <c r="B166" s="14"/>
      <c r="C166" s="12">
        <v>145000</v>
      </c>
      <c r="E166" s="2" t="s">
        <v>95</v>
      </c>
      <c r="G166" s="1">
        <v>45471</v>
      </c>
    </row>
    <row r="167" spans="1:7" x14ac:dyDescent="0.2">
      <c r="A167" s="17"/>
      <c r="B167" s="14"/>
      <c r="C167" s="12">
        <v>225000</v>
      </c>
      <c r="E167" s="2" t="s">
        <v>99</v>
      </c>
      <c r="G167" s="1">
        <v>45471</v>
      </c>
    </row>
    <row r="168" spans="1:7" x14ac:dyDescent="0.2">
      <c r="A168" s="17">
        <v>300</v>
      </c>
      <c r="B168" s="14"/>
      <c r="E168" s="2" t="s">
        <v>93</v>
      </c>
      <c r="G168" s="1">
        <v>45463</v>
      </c>
    </row>
    <row r="169" spans="1:7" x14ac:dyDescent="0.2">
      <c r="A169" s="17"/>
      <c r="B169" s="14"/>
      <c r="C169" s="12">
        <v>50000</v>
      </c>
      <c r="E169" s="2" t="s">
        <v>100</v>
      </c>
      <c r="G169" s="1">
        <v>45444</v>
      </c>
    </row>
    <row r="170" spans="1:7" x14ac:dyDescent="0.2">
      <c r="A170" s="17"/>
      <c r="B170" s="14"/>
      <c r="C170" s="12">
        <v>250000</v>
      </c>
      <c r="E170" s="2" t="s">
        <v>86</v>
      </c>
      <c r="G170" s="1">
        <v>45446</v>
      </c>
    </row>
    <row r="171" spans="1:7" x14ac:dyDescent="0.2">
      <c r="A171" s="17">
        <v>500</v>
      </c>
      <c r="B171" s="14"/>
      <c r="E171" s="2" t="s">
        <v>37</v>
      </c>
      <c r="G171" s="1">
        <v>45457</v>
      </c>
    </row>
    <row r="172" spans="1:7" x14ac:dyDescent="0.2">
      <c r="A172" s="17"/>
      <c r="B172" s="14"/>
      <c r="C172" s="12">
        <v>150000</v>
      </c>
      <c r="E172" s="2" t="s">
        <v>98</v>
      </c>
      <c r="G172" s="1">
        <v>45470</v>
      </c>
    </row>
    <row r="173" spans="1:7" x14ac:dyDescent="0.2">
      <c r="A173" s="17">
        <v>200</v>
      </c>
      <c r="B173" s="14"/>
      <c r="E173" s="2" t="s">
        <v>13</v>
      </c>
      <c r="G173" s="1">
        <v>45471</v>
      </c>
    </row>
    <row r="174" spans="1:7" x14ac:dyDescent="0.2">
      <c r="A174" s="17"/>
      <c r="B174" s="14"/>
      <c r="C174" s="12">
        <v>150000</v>
      </c>
      <c r="E174" s="2" t="s">
        <v>43</v>
      </c>
      <c r="G174" s="1">
        <v>45457</v>
      </c>
    </row>
    <row r="175" spans="1:7" x14ac:dyDescent="0.2">
      <c r="A175" s="17"/>
      <c r="B175" s="14"/>
      <c r="C175" s="12">
        <v>150000</v>
      </c>
      <c r="E175" s="2" t="s">
        <v>12</v>
      </c>
      <c r="G175" s="1">
        <v>45471</v>
      </c>
    </row>
    <row r="176" spans="1:7" x14ac:dyDescent="0.2">
      <c r="A176" s="17"/>
      <c r="B176" s="14"/>
      <c r="C176" s="12">
        <v>100000</v>
      </c>
      <c r="E176" s="2" t="s">
        <v>48</v>
      </c>
      <c r="G176" s="1">
        <v>45457</v>
      </c>
    </row>
    <row r="177" spans="1:10" x14ac:dyDescent="0.2">
      <c r="A177" s="17"/>
      <c r="B177" s="14"/>
      <c r="C177" s="12">
        <v>1045000</v>
      </c>
      <c r="E177" s="2" t="s">
        <v>101</v>
      </c>
      <c r="G177" s="1">
        <v>45457</v>
      </c>
    </row>
    <row r="178" spans="1:10" x14ac:dyDescent="0.2">
      <c r="A178" s="17"/>
      <c r="B178" s="14"/>
      <c r="C178" s="12">
        <v>250000</v>
      </c>
      <c r="E178" s="2" t="s">
        <v>102</v>
      </c>
      <c r="G178" s="1">
        <v>45457</v>
      </c>
    </row>
    <row r="179" spans="1:10" x14ac:dyDescent="0.2">
      <c r="A179" s="17">
        <v>159</v>
      </c>
      <c r="B179" s="14"/>
      <c r="E179" s="2" t="s">
        <v>25</v>
      </c>
      <c r="G179" s="1">
        <v>45471</v>
      </c>
    </row>
    <row r="180" spans="1:10" x14ac:dyDescent="0.2">
      <c r="A180" s="17"/>
      <c r="B180" s="14"/>
      <c r="C180" s="12">
        <v>200000</v>
      </c>
      <c r="E180" s="2" t="s">
        <v>103</v>
      </c>
      <c r="G180" s="1">
        <v>45457</v>
      </c>
    </row>
    <row r="181" spans="1:10" x14ac:dyDescent="0.2">
      <c r="A181" s="17"/>
      <c r="B181" s="14"/>
      <c r="C181" s="12">
        <v>300000</v>
      </c>
      <c r="E181" s="2" t="s">
        <v>27</v>
      </c>
      <c r="G181" s="1">
        <v>45471</v>
      </c>
    </row>
    <row r="182" spans="1:10" x14ac:dyDescent="0.2">
      <c r="A182" s="17">
        <v>100</v>
      </c>
      <c r="B182" s="14"/>
      <c r="E182" s="2" t="s">
        <v>70</v>
      </c>
      <c r="G182" s="1">
        <v>45472</v>
      </c>
    </row>
    <row r="183" spans="1:10" x14ac:dyDescent="0.2">
      <c r="A183" s="17">
        <v>700</v>
      </c>
      <c r="B183" s="14"/>
      <c r="E183" s="2" t="s">
        <v>104</v>
      </c>
      <c r="G183" s="1">
        <v>45463</v>
      </c>
    </row>
    <row r="184" spans="1:10" x14ac:dyDescent="0.2">
      <c r="A184" s="17"/>
      <c r="B184" s="14"/>
      <c r="C184" s="12">
        <v>150000</v>
      </c>
      <c r="E184" s="2" t="s">
        <v>105</v>
      </c>
      <c r="G184" s="1">
        <v>45474</v>
      </c>
    </row>
    <row r="185" spans="1:10" x14ac:dyDescent="0.2">
      <c r="A185" s="17"/>
      <c r="B185" s="14"/>
      <c r="C185" s="12">
        <v>100000</v>
      </c>
      <c r="E185" s="2" t="s">
        <v>106</v>
      </c>
      <c r="G185" s="1">
        <v>45474</v>
      </c>
    </row>
    <row r="186" spans="1:10" x14ac:dyDescent="0.2">
      <c r="A186" s="17"/>
      <c r="B186" s="14"/>
      <c r="C186" s="12">
        <v>100000</v>
      </c>
      <c r="E186" s="2" t="s">
        <v>94</v>
      </c>
      <c r="G186" s="1">
        <v>45474</v>
      </c>
    </row>
    <row r="187" spans="1:10" x14ac:dyDescent="0.2">
      <c r="A187" s="17"/>
      <c r="B187" s="14"/>
      <c r="C187" s="12">
        <v>250000</v>
      </c>
      <c r="E187" s="2" t="s">
        <v>71</v>
      </c>
      <c r="G187" s="1">
        <v>45475</v>
      </c>
      <c r="J187" s="1"/>
    </row>
    <row r="188" spans="1:10" x14ac:dyDescent="0.2">
      <c r="A188" s="17"/>
      <c r="B188" s="14"/>
      <c r="C188" s="12">
        <v>100000</v>
      </c>
      <c r="E188" s="2" t="s">
        <v>107</v>
      </c>
      <c r="G188" s="1">
        <v>45475</v>
      </c>
      <c r="J188" s="1"/>
    </row>
    <row r="189" spans="1:10" x14ac:dyDescent="0.2">
      <c r="A189" s="17"/>
      <c r="B189" s="14"/>
      <c r="C189" s="12">
        <v>100000</v>
      </c>
      <c r="E189" s="2" t="s">
        <v>10</v>
      </c>
      <c r="G189" s="1">
        <v>45475</v>
      </c>
      <c r="J189" s="1"/>
    </row>
    <row r="190" spans="1:10" x14ac:dyDescent="0.2">
      <c r="A190" s="17">
        <v>100</v>
      </c>
      <c r="B190" s="14"/>
      <c r="E190" s="2" t="s">
        <v>2</v>
      </c>
      <c r="G190" s="1">
        <v>45479</v>
      </c>
      <c r="J190" s="1"/>
    </row>
    <row r="191" spans="1:10" x14ac:dyDescent="0.2">
      <c r="A191" s="17">
        <v>500</v>
      </c>
      <c r="B191" s="14"/>
      <c r="E191" s="2" t="s">
        <v>108</v>
      </c>
      <c r="G191" s="1">
        <v>45476</v>
      </c>
      <c r="J191" s="1"/>
    </row>
    <row r="192" spans="1:10" x14ac:dyDescent="0.2">
      <c r="A192" s="17"/>
      <c r="B192" s="14"/>
      <c r="C192" s="12">
        <v>200000</v>
      </c>
      <c r="E192" s="2" t="s">
        <v>14</v>
      </c>
      <c r="G192" s="1">
        <v>45479</v>
      </c>
      <c r="J192" s="1"/>
    </row>
    <row r="193" spans="1:10" x14ac:dyDescent="0.2">
      <c r="A193" s="17"/>
      <c r="B193" s="14"/>
      <c r="C193" s="12">
        <v>300000</v>
      </c>
      <c r="E193" s="2" t="s">
        <v>109</v>
      </c>
      <c r="G193" s="1">
        <v>45481</v>
      </c>
      <c r="J193" s="1"/>
    </row>
    <row r="194" spans="1:10" x14ac:dyDescent="0.2">
      <c r="A194" s="17">
        <v>100</v>
      </c>
      <c r="B194" s="14"/>
      <c r="E194" s="2" t="s">
        <v>62</v>
      </c>
      <c r="G194" s="1">
        <v>45481</v>
      </c>
      <c r="J194" s="1"/>
    </row>
    <row r="195" spans="1:10" x14ac:dyDescent="0.2">
      <c r="A195" s="17"/>
      <c r="B195" s="14"/>
      <c r="C195" s="12">
        <v>225000</v>
      </c>
      <c r="E195" s="2" t="s">
        <v>99</v>
      </c>
      <c r="G195" s="1">
        <v>45481</v>
      </c>
      <c r="J195" s="1"/>
    </row>
    <row r="196" spans="1:10" x14ac:dyDescent="0.2">
      <c r="A196" s="17">
        <v>200</v>
      </c>
      <c r="B196" s="14"/>
      <c r="E196" s="2" t="s">
        <v>93</v>
      </c>
      <c r="G196" s="1">
        <v>45483</v>
      </c>
      <c r="J196" s="1"/>
    </row>
    <row r="197" spans="1:10" x14ac:dyDescent="0.2">
      <c r="A197" s="17">
        <v>100</v>
      </c>
      <c r="B197" s="14"/>
      <c r="E197" s="2" t="s">
        <v>3</v>
      </c>
      <c r="G197" s="1">
        <v>45484</v>
      </c>
      <c r="J197" s="1"/>
    </row>
    <row r="198" spans="1:10" x14ac:dyDescent="0.2">
      <c r="A198" s="17"/>
      <c r="B198" s="14"/>
      <c r="C198" s="12">
        <v>150000</v>
      </c>
      <c r="E198" s="2" t="s">
        <v>43</v>
      </c>
      <c r="G198" s="1">
        <v>45486</v>
      </c>
      <c r="J198" s="1"/>
    </row>
    <row r="199" spans="1:10" x14ac:dyDescent="0.2">
      <c r="A199" s="17"/>
      <c r="B199" s="14"/>
      <c r="C199" s="12">
        <v>1000000</v>
      </c>
      <c r="E199" s="2" t="s">
        <v>110</v>
      </c>
      <c r="G199" s="1">
        <v>45474</v>
      </c>
      <c r="J199" s="1"/>
    </row>
    <row r="200" spans="1:10" x14ac:dyDescent="0.2">
      <c r="A200" s="17"/>
      <c r="B200" s="14"/>
      <c r="C200" s="12">
        <v>750000</v>
      </c>
      <c r="E200" s="2" t="s">
        <v>111</v>
      </c>
      <c r="G200" s="1">
        <v>45488</v>
      </c>
      <c r="J200" s="1"/>
    </row>
    <row r="201" spans="1:10" x14ac:dyDescent="0.2">
      <c r="A201" s="17"/>
      <c r="B201" s="14"/>
      <c r="C201" s="12">
        <v>3300000</v>
      </c>
      <c r="E201" s="2" t="s">
        <v>112</v>
      </c>
      <c r="G201" s="1">
        <v>45474</v>
      </c>
      <c r="J201" s="1"/>
    </row>
    <row r="202" spans="1:10" x14ac:dyDescent="0.2">
      <c r="A202" s="17">
        <v>250</v>
      </c>
      <c r="B202" s="14"/>
      <c r="E202" s="2" t="s">
        <v>113</v>
      </c>
      <c r="G202" s="1">
        <v>45474</v>
      </c>
      <c r="J202" s="1"/>
    </row>
    <row r="203" spans="1:10" x14ac:dyDescent="0.2">
      <c r="A203" s="17">
        <v>400</v>
      </c>
      <c r="B203" s="14"/>
      <c r="E203" s="2" t="s">
        <v>114</v>
      </c>
      <c r="G203" s="1">
        <v>45474</v>
      </c>
      <c r="J203" s="1"/>
    </row>
    <row r="204" spans="1:10" x14ac:dyDescent="0.2">
      <c r="A204" s="17"/>
      <c r="B204" s="14"/>
      <c r="C204" s="12">
        <v>100000</v>
      </c>
      <c r="E204" s="2" t="s">
        <v>38</v>
      </c>
      <c r="G204" s="1">
        <v>45490</v>
      </c>
      <c r="J204" s="1"/>
    </row>
    <row r="205" spans="1:10" x14ac:dyDescent="0.2">
      <c r="A205" s="17">
        <v>1000</v>
      </c>
      <c r="B205" s="14"/>
      <c r="E205" s="2" t="s">
        <v>37</v>
      </c>
      <c r="G205" s="1">
        <v>45492</v>
      </c>
      <c r="J205" s="1"/>
    </row>
    <row r="206" spans="1:10" x14ac:dyDescent="0.2">
      <c r="A206" s="17"/>
      <c r="B206" s="14"/>
      <c r="C206" s="12">
        <v>100000</v>
      </c>
      <c r="E206" s="2" t="s">
        <v>38</v>
      </c>
      <c r="G206" s="1">
        <v>45493</v>
      </c>
      <c r="J206" s="1"/>
    </row>
    <row r="207" spans="1:10" x14ac:dyDescent="0.2">
      <c r="A207" s="17"/>
      <c r="B207" s="14"/>
      <c r="C207" s="12">
        <v>300000</v>
      </c>
      <c r="E207" s="2" t="s">
        <v>66</v>
      </c>
      <c r="G207" s="1">
        <v>45495</v>
      </c>
      <c r="J207" s="1"/>
    </row>
    <row r="208" spans="1:10" x14ac:dyDescent="0.2">
      <c r="A208" s="17"/>
      <c r="B208" s="14"/>
      <c r="C208" s="12">
        <v>100000</v>
      </c>
      <c r="E208" s="2" t="s">
        <v>80</v>
      </c>
      <c r="G208" s="1">
        <v>45495</v>
      </c>
      <c r="J208" s="1"/>
    </row>
    <row r="209" spans="1:10" x14ac:dyDescent="0.2">
      <c r="A209" s="17"/>
      <c r="B209" s="14"/>
      <c r="C209" s="12">
        <v>200000</v>
      </c>
      <c r="E209" s="2" t="s">
        <v>115</v>
      </c>
      <c r="G209" s="1">
        <v>45498</v>
      </c>
      <c r="J209" s="1"/>
    </row>
    <row r="210" spans="1:10" x14ac:dyDescent="0.2">
      <c r="A210" s="17"/>
      <c r="B210" s="14"/>
      <c r="C210" s="12">
        <v>650000</v>
      </c>
      <c r="E210" s="2" t="s">
        <v>110</v>
      </c>
      <c r="G210" s="1">
        <v>45500</v>
      </c>
      <c r="J210" s="1"/>
    </row>
    <row r="211" spans="1:10" x14ac:dyDescent="0.2">
      <c r="A211" s="17"/>
      <c r="B211" s="14"/>
      <c r="C211" s="12">
        <v>100000</v>
      </c>
      <c r="E211" s="2" t="s">
        <v>85</v>
      </c>
      <c r="G211" s="1">
        <v>45503</v>
      </c>
      <c r="J211" s="1"/>
    </row>
    <row r="212" spans="1:10" x14ac:dyDescent="0.2">
      <c r="A212" s="17"/>
      <c r="B212" s="14"/>
      <c r="C212" s="12">
        <v>300000</v>
      </c>
      <c r="E212" s="2" t="s">
        <v>27</v>
      </c>
      <c r="G212" s="1">
        <v>45503</v>
      </c>
      <c r="J212" s="1"/>
    </row>
    <row r="213" spans="1:10" x14ac:dyDescent="0.2">
      <c r="A213" s="17"/>
      <c r="B213" s="14"/>
      <c r="C213" s="12">
        <v>150000</v>
      </c>
      <c r="E213" s="2" t="s">
        <v>95</v>
      </c>
      <c r="G213" s="1">
        <v>45503</v>
      </c>
      <c r="J213" s="1"/>
    </row>
    <row r="214" spans="1:10" x14ac:dyDescent="0.2">
      <c r="A214" s="17"/>
      <c r="B214" s="14"/>
      <c r="C214" s="12">
        <v>150000</v>
      </c>
      <c r="E214" s="2" t="s">
        <v>105</v>
      </c>
      <c r="G214" s="1">
        <v>45505</v>
      </c>
      <c r="J214" s="1"/>
    </row>
    <row r="215" spans="1:10" x14ac:dyDescent="0.2">
      <c r="A215" s="17"/>
      <c r="B215" s="14"/>
      <c r="C215" s="12">
        <v>100000</v>
      </c>
      <c r="E215" s="2" t="s">
        <v>106</v>
      </c>
      <c r="G215" s="1">
        <v>45507</v>
      </c>
      <c r="J215" s="1"/>
    </row>
    <row r="216" spans="1:10" x14ac:dyDescent="0.2">
      <c r="A216" s="17"/>
      <c r="B216" s="14"/>
      <c r="C216" s="12">
        <v>350000</v>
      </c>
      <c r="E216" s="2" t="s">
        <v>82</v>
      </c>
      <c r="G216" s="1">
        <v>45508</v>
      </c>
      <c r="J216" s="1"/>
    </row>
    <row r="217" spans="1:10" x14ac:dyDescent="0.2">
      <c r="A217" s="17"/>
      <c r="B217" s="14"/>
      <c r="C217" s="12">
        <v>200000</v>
      </c>
      <c r="E217" s="2" t="s">
        <v>82</v>
      </c>
      <c r="G217" s="1">
        <v>45508</v>
      </c>
    </row>
    <row r="218" spans="1:10" x14ac:dyDescent="0.2">
      <c r="A218" s="17"/>
      <c r="B218" s="14"/>
      <c r="C218" s="12">
        <v>150000</v>
      </c>
      <c r="E218" s="2" t="s">
        <v>57</v>
      </c>
      <c r="G218" s="1">
        <v>45506</v>
      </c>
    </row>
    <row r="219" spans="1:10" x14ac:dyDescent="0.2">
      <c r="A219" s="17">
        <v>100</v>
      </c>
      <c r="B219" s="14"/>
      <c r="E219" s="2" t="s">
        <v>62</v>
      </c>
      <c r="G219" s="1">
        <v>45516</v>
      </c>
    </row>
    <row r="220" spans="1:10" x14ac:dyDescent="0.2">
      <c r="A220" s="17"/>
      <c r="B220" s="14"/>
      <c r="C220" s="12">
        <v>500000</v>
      </c>
      <c r="E220" s="2" t="s">
        <v>116</v>
      </c>
      <c r="G220" s="1">
        <v>45512</v>
      </c>
    </row>
    <row r="221" spans="1:10" x14ac:dyDescent="0.2">
      <c r="A221" s="17">
        <v>100</v>
      </c>
      <c r="B221" s="14"/>
      <c r="E221" s="2" t="s">
        <v>117</v>
      </c>
      <c r="G221" s="1">
        <v>45526</v>
      </c>
    </row>
    <row r="222" spans="1:10" x14ac:dyDescent="0.2">
      <c r="A222" s="17"/>
      <c r="B222" s="14"/>
      <c r="C222" s="12">
        <v>300000</v>
      </c>
      <c r="E222" s="2" t="s">
        <v>116</v>
      </c>
      <c r="G222" s="1">
        <v>45529</v>
      </c>
    </row>
    <row r="223" spans="1:10" x14ac:dyDescent="0.2">
      <c r="A223" s="17"/>
      <c r="B223" s="14"/>
      <c r="C223" s="12">
        <v>300000</v>
      </c>
      <c r="E223" s="2" t="s">
        <v>112</v>
      </c>
      <c r="G223" s="1">
        <v>45530</v>
      </c>
    </row>
    <row r="224" spans="1:10" x14ac:dyDescent="0.2">
      <c r="A224" s="17"/>
      <c r="B224" s="14"/>
      <c r="C224" s="12">
        <v>200000</v>
      </c>
      <c r="E224" s="2" t="s">
        <v>118</v>
      </c>
      <c r="G224" s="1">
        <v>45536</v>
      </c>
    </row>
    <row r="225" spans="1:7" x14ac:dyDescent="0.2">
      <c r="A225" s="17"/>
      <c r="B225" s="14"/>
      <c r="C225" s="12">
        <v>50000</v>
      </c>
      <c r="E225" s="2" t="s">
        <v>49</v>
      </c>
      <c r="G225" s="1">
        <v>45536</v>
      </c>
    </row>
    <row r="226" spans="1:7" x14ac:dyDescent="0.2">
      <c r="A226" s="17"/>
      <c r="B226" s="14"/>
      <c r="C226" s="12">
        <v>1300000</v>
      </c>
      <c r="E226" s="2" t="s">
        <v>119</v>
      </c>
      <c r="G226" s="1">
        <v>45538</v>
      </c>
    </row>
    <row r="227" spans="1:7" x14ac:dyDescent="0.2">
      <c r="A227" s="17"/>
      <c r="B227" s="14"/>
      <c r="C227" s="12">
        <v>150000</v>
      </c>
      <c r="E227" s="2" t="s">
        <v>110</v>
      </c>
      <c r="G227" s="1">
        <v>45538</v>
      </c>
    </row>
    <row r="228" spans="1:7" x14ac:dyDescent="0.2">
      <c r="A228" s="17"/>
      <c r="B228" s="14"/>
      <c r="C228" s="12">
        <v>100000</v>
      </c>
      <c r="E228" s="2" t="s">
        <v>106</v>
      </c>
      <c r="G228" s="1">
        <v>45538</v>
      </c>
    </row>
    <row r="229" spans="1:7" x14ac:dyDescent="0.2">
      <c r="A229" s="17"/>
      <c r="B229" s="14"/>
      <c r="C229" s="12">
        <v>150000</v>
      </c>
      <c r="E229" s="2" t="s">
        <v>96</v>
      </c>
      <c r="G229" s="1">
        <v>45538</v>
      </c>
    </row>
    <row r="230" spans="1:7" x14ac:dyDescent="0.2">
      <c r="A230" s="17"/>
      <c r="B230" s="14"/>
      <c r="C230" s="12">
        <v>200000</v>
      </c>
      <c r="E230" s="2" t="s">
        <v>66</v>
      </c>
      <c r="G230" s="1">
        <v>45540</v>
      </c>
    </row>
    <row r="231" spans="1:7" x14ac:dyDescent="0.2">
      <c r="A231" s="17"/>
      <c r="B231" s="14"/>
      <c r="C231" s="12">
        <v>400000</v>
      </c>
      <c r="E231" s="2" t="s">
        <v>14</v>
      </c>
      <c r="G231" s="1">
        <v>45536</v>
      </c>
    </row>
    <row r="232" spans="1:7" x14ac:dyDescent="0.2">
      <c r="A232" s="17">
        <v>188</v>
      </c>
      <c r="B232" s="14"/>
      <c r="E232" s="2" t="s">
        <v>79</v>
      </c>
      <c r="G232" s="1">
        <v>45536</v>
      </c>
    </row>
    <row r="233" spans="1:7" x14ac:dyDescent="0.2">
      <c r="A233" s="17"/>
      <c r="B233" s="14"/>
      <c r="C233" s="12">
        <v>150000</v>
      </c>
      <c r="E233" s="2" t="s">
        <v>43</v>
      </c>
      <c r="G233" s="1">
        <v>45538</v>
      </c>
    </row>
    <row r="234" spans="1:7" x14ac:dyDescent="0.2">
      <c r="A234" s="17"/>
      <c r="B234" s="14"/>
      <c r="C234" s="12">
        <v>1000000</v>
      </c>
      <c r="E234" s="2" t="s">
        <v>120</v>
      </c>
      <c r="G234" s="1">
        <v>45536</v>
      </c>
    </row>
    <row r="235" spans="1:7" x14ac:dyDescent="0.2">
      <c r="A235" s="17">
        <v>600</v>
      </c>
      <c r="B235" s="14"/>
      <c r="E235" s="2" t="s">
        <v>37</v>
      </c>
      <c r="G235" s="1">
        <v>45543</v>
      </c>
    </row>
    <row r="236" spans="1:7" x14ac:dyDescent="0.2">
      <c r="A236" s="17">
        <v>100</v>
      </c>
      <c r="B236" s="14"/>
      <c r="E236" s="2" t="s">
        <v>70</v>
      </c>
      <c r="G236" s="1">
        <v>45543</v>
      </c>
    </row>
    <row r="237" spans="1:7" x14ac:dyDescent="0.2">
      <c r="A237" s="17">
        <v>100</v>
      </c>
      <c r="B237" s="14"/>
      <c r="E237" s="2" t="s">
        <v>62</v>
      </c>
      <c r="G237" s="1">
        <v>45543</v>
      </c>
    </row>
    <row r="238" spans="1:7" x14ac:dyDescent="0.2">
      <c r="A238" s="17"/>
      <c r="B238" s="14"/>
      <c r="C238" s="12">
        <v>130000</v>
      </c>
      <c r="E238" s="2" t="s">
        <v>115</v>
      </c>
      <c r="G238" s="1">
        <v>45543</v>
      </c>
    </row>
    <row r="239" spans="1:7" x14ac:dyDescent="0.2">
      <c r="A239" s="17"/>
      <c r="B239" s="14"/>
      <c r="C239" s="12">
        <v>350000</v>
      </c>
      <c r="E239" s="2" t="s">
        <v>82</v>
      </c>
      <c r="G239" s="1">
        <v>45545</v>
      </c>
    </row>
    <row r="240" spans="1:7" x14ac:dyDescent="0.2">
      <c r="A240" s="17"/>
      <c r="B240" s="14"/>
      <c r="C240" s="12">
        <v>200000</v>
      </c>
      <c r="E240" s="2" t="s">
        <v>121</v>
      </c>
      <c r="G240" s="1">
        <v>45545</v>
      </c>
    </row>
    <row r="241" spans="1:7" x14ac:dyDescent="0.2">
      <c r="A241" s="17"/>
      <c r="B241" s="14"/>
      <c r="C241" s="12">
        <v>100000</v>
      </c>
      <c r="E241" s="2" t="s">
        <v>48</v>
      </c>
      <c r="G241" s="1">
        <v>45545</v>
      </c>
    </row>
    <row r="242" spans="1:7" x14ac:dyDescent="0.2">
      <c r="A242" s="17"/>
      <c r="B242" s="14"/>
      <c r="C242" s="12">
        <v>300000</v>
      </c>
      <c r="E242" s="2" t="s">
        <v>93</v>
      </c>
      <c r="G242" s="1">
        <v>45551</v>
      </c>
    </row>
    <row r="243" spans="1:7" x14ac:dyDescent="0.2">
      <c r="A243" s="17"/>
      <c r="B243" s="14"/>
      <c r="C243" s="12">
        <v>50000</v>
      </c>
      <c r="E243" s="2" t="s">
        <v>122</v>
      </c>
      <c r="G243" s="1">
        <v>45551</v>
      </c>
    </row>
    <row r="244" spans="1:7" x14ac:dyDescent="0.2">
      <c r="A244" s="17"/>
      <c r="B244" s="14"/>
      <c r="C244" s="12">
        <v>50000</v>
      </c>
      <c r="E244" s="2" t="s">
        <v>123</v>
      </c>
      <c r="G244" s="1">
        <v>45551</v>
      </c>
    </row>
    <row r="245" spans="1:7" x14ac:dyDescent="0.2">
      <c r="A245" s="17">
        <v>100</v>
      </c>
      <c r="B245" s="14"/>
      <c r="E245" s="2" t="s">
        <v>2</v>
      </c>
      <c r="G245" s="1">
        <v>45560</v>
      </c>
    </row>
    <row r="246" spans="1:7" x14ac:dyDescent="0.2">
      <c r="A246" s="17"/>
      <c r="B246" s="14"/>
      <c r="C246" s="12">
        <v>625000</v>
      </c>
      <c r="E246" s="2" t="s">
        <v>124</v>
      </c>
      <c r="G246" s="1">
        <v>45561</v>
      </c>
    </row>
    <row r="247" spans="1:7" x14ac:dyDescent="0.2">
      <c r="A247" s="17"/>
      <c r="B247" s="14"/>
      <c r="C247" s="12">
        <v>250000</v>
      </c>
      <c r="E247" s="2" t="s">
        <v>125</v>
      </c>
      <c r="G247" s="1">
        <v>45561</v>
      </c>
    </row>
    <row r="248" spans="1:7" x14ac:dyDescent="0.2">
      <c r="A248" s="17"/>
      <c r="B248" s="14"/>
      <c r="C248" s="12">
        <v>300000</v>
      </c>
      <c r="E248" s="2" t="s">
        <v>13</v>
      </c>
      <c r="G248" s="1">
        <v>45561</v>
      </c>
    </row>
    <row r="249" spans="1:7" x14ac:dyDescent="0.2">
      <c r="A249" s="17"/>
      <c r="B249" s="14"/>
      <c r="C249" s="12">
        <v>880000</v>
      </c>
      <c r="E249" s="2" t="s">
        <v>126</v>
      </c>
      <c r="G249" s="1">
        <v>45566</v>
      </c>
    </row>
    <row r="250" spans="1:7" x14ac:dyDescent="0.2">
      <c r="A250" s="17"/>
      <c r="B250" s="14"/>
      <c r="C250" s="12">
        <v>150000</v>
      </c>
      <c r="E250" s="2" t="s">
        <v>110</v>
      </c>
      <c r="G250" s="1">
        <v>45600</v>
      </c>
    </row>
    <row r="251" spans="1:7" x14ac:dyDescent="0.2">
      <c r="A251" s="17"/>
      <c r="B251" s="14"/>
      <c r="C251" s="12">
        <v>300000</v>
      </c>
      <c r="E251" s="2" t="s">
        <v>116</v>
      </c>
      <c r="G251" s="1">
        <v>45597</v>
      </c>
    </row>
    <row r="252" spans="1:7" x14ac:dyDescent="0.2">
      <c r="A252" s="17"/>
      <c r="B252" s="14"/>
      <c r="C252" s="12">
        <v>450000</v>
      </c>
      <c r="E252" s="2" t="s">
        <v>127</v>
      </c>
      <c r="G252" s="1">
        <v>45600</v>
      </c>
    </row>
    <row r="253" spans="1:7" x14ac:dyDescent="0.2">
      <c r="A253" s="17"/>
      <c r="B253" s="14"/>
      <c r="C253" s="12">
        <v>50000</v>
      </c>
      <c r="E253" s="2" t="s">
        <v>92</v>
      </c>
      <c r="G253" s="1">
        <v>45600</v>
      </c>
    </row>
    <row r="254" spans="1:7" x14ac:dyDescent="0.2">
      <c r="A254" s="17"/>
      <c r="B254" s="14"/>
      <c r="C254" s="12">
        <v>1500000</v>
      </c>
      <c r="E254" s="2" t="s">
        <v>128</v>
      </c>
      <c r="G254" s="1">
        <v>45596</v>
      </c>
    </row>
    <row r="255" spans="1:7" x14ac:dyDescent="0.2">
      <c r="A255" s="17">
        <v>100</v>
      </c>
      <c r="B255" s="14"/>
      <c r="E255" s="2" t="s">
        <v>129</v>
      </c>
      <c r="G255" s="1">
        <v>45600</v>
      </c>
    </row>
    <row r="256" spans="1:7" x14ac:dyDescent="0.2">
      <c r="A256" s="17"/>
      <c r="B256" s="14"/>
      <c r="C256" s="12">
        <v>200000</v>
      </c>
      <c r="E256" s="2" t="s">
        <v>106</v>
      </c>
      <c r="G256" s="1">
        <v>45601</v>
      </c>
    </row>
    <row r="257" spans="1:2" x14ac:dyDescent="0.2">
      <c r="A257" s="14"/>
      <c r="B257" s="14"/>
    </row>
    <row r="258" spans="1:2" x14ac:dyDescent="0.2">
      <c r="A258" s="14"/>
      <c r="B258" s="14"/>
    </row>
    <row r="259" spans="1:2" x14ac:dyDescent="0.2">
      <c r="A259" s="14"/>
      <c r="B259" s="14"/>
    </row>
    <row r="260" spans="1:2" x14ac:dyDescent="0.2">
      <c r="A260" s="14"/>
      <c r="B260" s="14"/>
    </row>
    <row r="261" spans="1:2" x14ac:dyDescent="0.2">
      <c r="A261" s="14"/>
      <c r="B261" s="14"/>
    </row>
    <row r="262" spans="1:2" x14ac:dyDescent="0.2">
      <c r="A262" s="14"/>
      <c r="B262" s="14"/>
    </row>
    <row r="263" spans="1:2" x14ac:dyDescent="0.2">
      <c r="A263" s="14"/>
      <c r="B263" s="14"/>
    </row>
    <row r="264" spans="1:2" x14ac:dyDescent="0.2">
      <c r="A264" s="14"/>
      <c r="B264" s="14"/>
    </row>
    <row r="265" spans="1:2" x14ac:dyDescent="0.2">
      <c r="A265" s="14"/>
      <c r="B265" s="14"/>
    </row>
    <row r="266" spans="1:2" x14ac:dyDescent="0.2">
      <c r="A266" s="14"/>
      <c r="B266" s="14"/>
    </row>
    <row r="289" spans="8:8" x14ac:dyDescent="0.2">
      <c r="H289" s="10"/>
    </row>
  </sheetData>
  <conditionalFormatting sqref="C68:D9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{37B810F8-A897-42EA-998B-20846FA4D501}</x14:id>
        </ext>
      </extLst>
    </cfRule>
  </conditionalFormatting>
  <conditionalFormatting sqref="A68:B95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{7F2163A5-FAFE-48D7-B2C9-8C49B9558622}</x14:id>
        </ext>
      </extLst>
    </cfRule>
  </conditionalFormatting>
  <conditionalFormatting sqref="G68:H95">
    <cfRule type="duplicateValues" priority="3"/>
  </conditionalFormatting>
  <conditionalFormatting sqref="A68:C95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{88F95F1A-D511-447F-89E3-C0947477EE92}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B810F8-A897-42EA-998B-20846FA4D5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C68:D95</xm:sqref>
        </x14:conditionalFormatting>
        <x14:conditionalFormatting xmlns:xm="http://schemas.microsoft.com/office/excel/2006/main">
          <x14:cfRule type="dataBar" id="{7F2163A5-FAFE-48D7-B2C9-8C49B95586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A68:B95</xm:sqref>
        </x14:conditionalFormatting>
        <x14:conditionalFormatting xmlns:xm="http://schemas.microsoft.com/office/excel/2006/main">
          <x14:cfRule type="dataBar" id="{88F95F1A-D511-447F-89E3-C0947477EE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A68:C95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2024-11-06T11:40:47Z</dcterms:created>
  <dcterms:modified xsi:type="dcterms:W3CDTF">2024-11-06T12:09:51Z</dcterms:modified>
</cp:coreProperties>
</file>