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25a777aecd47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3a03cbd7fb7040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28a23345d444fb" /><Relationship Type="http://schemas.openxmlformats.org/officeDocument/2006/relationships/theme" Target="/xl/theme/theme1.xml" Id="R2833c1880ca241f3" /><Relationship Type="http://schemas.openxmlformats.org/officeDocument/2006/relationships/sharedStrings" Target="/xl/sharedStrings.xml" Id="Rba6bf539f18c4788" /><Relationship Type="http://schemas.openxmlformats.org/officeDocument/2006/relationships/worksheet" Target="/xl/worksheets/sheet1.xml" Id="R3a03cbd7fb7040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Current State Assessment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Document evidence, identify the gap or impact, and translate each material finding into an owned recommendation or action.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46287.21278994213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Area / Finding</x:v>
      </x:c>
      <x:c r="C12" s="42" t="str">
        <x:v>Current Evidence</x:v>
      </x:c>
      <x:c r="D12" s="42" t="str">
        <x:v>Target / Criterion</x:v>
      </x:c>
      <x:c r="E12" s="42" t="str">
        <x:v>Gap / Impact</x:v>
      </x:c>
      <x:c r="F12" s="42" t="str">
        <x:v>Recommendation / Action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