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82551b364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c15f55f7f88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f2e60be4a45d7" /><Relationship Type="http://schemas.openxmlformats.org/officeDocument/2006/relationships/theme" Target="/xl/theme/theme1.xml" Id="R567a0fb125e94bb4" /><Relationship Type="http://schemas.openxmlformats.org/officeDocument/2006/relationships/sharedStrings" Target="/xl/sharedStrings.xml" Id="R7d645b5cbe114c1d" /><Relationship Type="http://schemas.openxmlformats.org/officeDocument/2006/relationships/worksheet" Target="/xl/worksheets/sheet1.xml" Id="Rec15f55f7f884e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Issue 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46287.212826076386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Description</x:v>
      </x:c>
      <x:c r="C12" s="42" t="str">
        <x:v>Category</x:v>
      </x:c>
      <x:c r="D12" s="42" t="str">
        <x:v>Impact / Severity</x:v>
      </x:c>
      <x:c r="E12" s="42" t="str">
        <x:v>Owner</x:v>
      </x:c>
      <x:c r="F12" s="42" t="str">
        <x:v>Action / Resolution</x:v>
      </x:c>
      <x:c r="G12" s="42" t="str">
        <x:v>Due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