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  <numFmt numFmtId="170" formatCode="yyyy-mm-dd h:mm:ss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2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92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9500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22000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11500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26000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11500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12000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9000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30500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5000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11500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9000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16000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10000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11500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11500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14000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13000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20000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26000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5500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11000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10000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5980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11500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14000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39500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11500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11500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15000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11500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67500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14000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19000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29500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12000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11500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11500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29500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11500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29500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10000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8500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11500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24000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5500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11500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11500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39000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14000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43000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29500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26000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43000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11500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11500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30000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20000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29500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11500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29500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10000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27000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11500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11500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11500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8500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25000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22000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17000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11500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4500</v>
      </c>
      <c r="M378" s="156" t="n"/>
      <c r="N378" s="156" t="n"/>
      <c r="O378" s="156" t="n"/>
    </row>
    <row r="379" ht="15.75" customHeight="1" s="153">
      <c r="A379" s="280" t="n">
        <v>46190</v>
      </c>
      <c r="B379" s="274" t="inlineStr">
        <is>
          <t>DOMINGO SILVA 4217</t>
        </is>
      </c>
      <c r="C379" s="275" t="n">
        <v>2</v>
      </c>
      <c r="D379" s="275" t="n"/>
      <c r="E379" s="275" t="n"/>
      <c r="F379" s="276" t="n"/>
      <c r="G379" s="276" t="n"/>
      <c r="H379" s="277" t="n">
        <v>45000</v>
      </c>
      <c r="I379" s="278" t="n">
        <v>45000</v>
      </c>
      <c r="J379" s="278" t="n"/>
      <c r="K379" s="272" t="n"/>
      <c r="L379" s="272" t="n">
        <v>11000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PABLO</t>
        </is>
      </c>
      <c r="C380" s="268" t="n">
        <v>2</v>
      </c>
      <c r="D380" s="268" t="n"/>
      <c r="E380" s="268" t="n"/>
      <c r="F380" s="269" t="n"/>
      <c r="G380" s="269" t="n"/>
      <c r="H380" s="270" t="n">
        <v>44000</v>
      </c>
      <c r="I380" s="271" t="n">
        <v>44000</v>
      </c>
      <c r="J380" s="271" t="n"/>
      <c r="K380" s="272" t="n"/>
      <c r="L380" s="272" t="n">
        <v>10000</v>
      </c>
      <c r="M380" s="156" t="n"/>
      <c r="N380" s="156" t="n"/>
      <c r="O380" s="156" t="n"/>
    </row>
    <row r="381" ht="15.75" customHeight="1" s="153">
      <c r="A381" s="273" t="n"/>
      <c r="B381" s="274" t="inlineStr">
        <is>
          <t>SANDRA</t>
        </is>
      </c>
      <c r="C381" s="275" t="n">
        <v>3</v>
      </c>
      <c r="D381" s="275" t="n"/>
      <c r="E381" s="275" t="n"/>
      <c r="F381" s="276" t="n"/>
      <c r="G381" s="276" t="n"/>
      <c r="H381" s="277" t="n">
        <v>66000</v>
      </c>
      <c r="I381" s="278" t="n">
        <v>66000</v>
      </c>
      <c r="J381" s="278" t="n"/>
      <c r="K381" s="272" t="n"/>
      <c r="L381" s="272" t="n">
        <v>15000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AYACUCHO 5370</t>
        </is>
      </c>
      <c r="C382" s="268" t="n"/>
      <c r="D382" s="268" t="n"/>
      <c r="E382" s="268" t="n">
        <v>1</v>
      </c>
      <c r="F382" s="269" t="n"/>
      <c r="G382" s="269" t="n">
        <v>2</v>
      </c>
      <c r="H382" s="270" t="n">
        <v>105000</v>
      </c>
      <c r="I382" s="271" t="n">
        <v>105000</v>
      </c>
      <c r="J382" s="271" t="n"/>
      <c r="K382" s="272" t="n"/>
      <c r="L382" s="272" t="n">
        <v>34160</v>
      </c>
      <c r="M382" s="156" t="n"/>
      <c r="N382" s="156" t="n"/>
      <c r="O382" s="156" t="n"/>
    </row>
    <row r="383" ht="15.75" customHeight="1" s="153">
      <c r="A383" s="273" t="n"/>
      <c r="B383" s="274" t="inlineStr">
        <is>
          <t>PAVON 3941</t>
        </is>
      </c>
      <c r="C383" s="275" t="n">
        <v>1</v>
      </c>
      <c r="D383" s="275" t="n"/>
      <c r="E383" s="275" t="n"/>
      <c r="F383" s="276" t="n"/>
      <c r="G383" s="276" t="n"/>
      <c r="H383" s="277" t="n">
        <v>28500</v>
      </c>
      <c r="I383" s="278" t="n">
        <v>28500</v>
      </c>
      <c r="J383" s="278" t="n"/>
      <c r="K383" s="272" t="n"/>
      <c r="L383" s="272" t="n">
        <v>11500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CRESPO 7214</t>
        </is>
      </c>
      <c r="C384" s="268" t="n">
        <v>1</v>
      </c>
      <c r="D384" s="268" t="n"/>
      <c r="E384" s="268" t="n"/>
      <c r="F384" s="269" t="n"/>
      <c r="G384" s="269" t="n"/>
      <c r="H384" s="270" t="n">
        <v>26000</v>
      </c>
      <c r="I384" s="271" t="n"/>
      <c r="J384" s="271" t="n">
        <v>26000</v>
      </c>
      <c r="K384" s="272" t="n"/>
      <c r="L384" s="272" t="n">
        <v>9000</v>
      </c>
      <c r="M384" s="156" t="n"/>
      <c r="N384" s="156" t="n"/>
      <c r="O384" s="156" t="n"/>
    </row>
    <row r="385" ht="15.75" customHeight="1" s="153">
      <c r="A385" s="273" t="n"/>
      <c r="B385" s="274" t="inlineStr">
        <is>
          <t>CORDOBA 2630</t>
        </is>
      </c>
      <c r="C385" s="275" t="n">
        <v>1</v>
      </c>
      <c r="D385" s="275" t="n"/>
      <c r="E385" s="275" t="n"/>
      <c r="F385" s="276" t="n"/>
      <c r="G385" s="276" t="n"/>
      <c r="H385" s="277" t="n">
        <v>28500</v>
      </c>
      <c r="I385" s="278" t="n">
        <v>28500</v>
      </c>
      <c r="J385" s="278" t="n"/>
      <c r="K385" s="272" t="n"/>
      <c r="L385" s="272" t="n">
        <v>11500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PEDRO DE VEGA 4343</t>
        </is>
      </c>
      <c r="C386" s="268" t="n"/>
      <c r="D386" s="268" t="n"/>
      <c r="E386" s="268" t="n">
        <v>1</v>
      </c>
      <c r="F386" s="269" t="n"/>
      <c r="G386" s="269" t="n"/>
      <c r="H386" s="270" t="n">
        <v>98000</v>
      </c>
      <c r="I386" s="271" t="n">
        <v>98000</v>
      </c>
      <c r="J386" s="271" t="n"/>
      <c r="K386" s="272" t="n"/>
      <c r="L386" s="272" t="n">
        <v>29000</v>
      </c>
      <c r="M386" s="156" t="n"/>
      <c r="N386" s="156" t="n"/>
      <c r="O386" s="156" t="n"/>
    </row>
    <row r="387" ht="15.75" customHeight="1" s="153">
      <c r="A387" s="273" t="n"/>
      <c r="B387" s="274" t="inlineStr">
        <is>
          <t>PAVON 2946</t>
        </is>
      </c>
      <c r="C387" s="275" t="n">
        <v>1</v>
      </c>
      <c r="D387" s="275" t="n"/>
      <c r="E387" s="275" t="n"/>
      <c r="F387" s="276" t="n"/>
      <c r="G387" s="276" t="n"/>
      <c r="H387" s="277" t="n">
        <v>29500</v>
      </c>
      <c r="I387" s="278" t="n"/>
      <c r="J387" s="278" t="n">
        <v>29500</v>
      </c>
      <c r="K387" s="272" t="n"/>
      <c r="L387" s="272" t="n">
        <v>12500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CARO FACELLO</t>
        </is>
      </c>
      <c r="C388" s="268" t="n"/>
      <c r="D388" s="268" t="n">
        <v>1</v>
      </c>
      <c r="E388" s="268" t="n"/>
      <c r="F388" s="269" t="n"/>
      <c r="G388" s="269" t="n"/>
      <c r="H388" s="270" t="n">
        <v>42500</v>
      </c>
      <c r="I388" s="271" t="n">
        <v>42500</v>
      </c>
      <c r="J388" s="271" t="n"/>
      <c r="K388" s="272" t="n"/>
      <c r="L388" s="272" t="n">
        <v>17000</v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VANE GORDILLO</t>
        </is>
      </c>
      <c r="C389" s="275" t="n">
        <v>2</v>
      </c>
      <c r="D389" s="275" t="n"/>
      <c r="E389" s="275" t="n"/>
      <c r="F389" s="276" t="n"/>
      <c r="G389" s="276" t="n"/>
      <c r="H389" s="277" t="n">
        <v>52000</v>
      </c>
      <c r="I389" s="278" t="n">
        <v>52000</v>
      </c>
      <c r="J389" s="278" t="n"/>
      <c r="K389" s="272" t="n"/>
      <c r="L389" s="272" t="n">
        <v>18000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PEÑALOZA 9757</t>
        </is>
      </c>
      <c r="C390" s="268" t="n">
        <v>1</v>
      </c>
      <c r="D390" s="268" t="n"/>
      <c r="E390" s="268" t="n"/>
      <c r="F390" s="269" t="n"/>
      <c r="G390" s="269" t="n"/>
      <c r="H390" s="270" t="n">
        <v>28500</v>
      </c>
      <c r="I390" s="271" t="n"/>
      <c r="J390" s="271" t="n">
        <v>28500</v>
      </c>
      <c r="K390" s="272" t="n"/>
      <c r="L390" s="272" t="n">
        <v>11500</v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ARISTOBULO 5137</t>
        </is>
      </c>
      <c r="C391" s="275" t="n"/>
      <c r="D391" s="275" t="n">
        <v>1</v>
      </c>
      <c r="E391" s="275" t="n"/>
      <c r="F391" s="276" t="n"/>
      <c r="G391" s="276" t="n"/>
      <c r="H391" s="277" t="n">
        <v>41500</v>
      </c>
      <c r="I391" s="278" t="n"/>
      <c r="J391" s="278" t="n">
        <v>41500</v>
      </c>
      <c r="K391" s="272" t="n"/>
      <c r="L391" s="272" t="n">
        <v>16000</v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RIVADAVIA 8280</t>
        </is>
      </c>
      <c r="C392" s="268" t="n"/>
      <c r="D392" s="268" t="n"/>
      <c r="E392" s="268" t="n">
        <v>1</v>
      </c>
      <c r="F392" s="269" t="n"/>
      <c r="G392" s="269" t="n"/>
      <c r="H392" s="270" t="n">
        <v>99500</v>
      </c>
      <c r="I392" s="271" t="n"/>
      <c r="J392" s="271" t="n">
        <v>99500</v>
      </c>
      <c r="K392" s="272" t="n"/>
      <c r="L392" s="272" t="n">
        <v>30500</v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12 DE INFANTERIA 3989</t>
        </is>
      </c>
      <c r="C393" s="275" t="n"/>
      <c r="D393" s="275" t="n"/>
      <c r="E393" s="275" t="n">
        <v>1</v>
      </c>
      <c r="F393" s="276" t="n"/>
      <c r="G393" s="276" t="n"/>
      <c r="H393" s="277" t="n">
        <v>98000</v>
      </c>
      <c r="I393" s="278" t="n"/>
      <c r="J393" s="278" t="n">
        <v>98000</v>
      </c>
      <c r="K393" s="272" t="n"/>
      <c r="L393" s="272" t="n">
        <v>29000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RIO NEGRO 6558</t>
        </is>
      </c>
      <c r="C394" s="268" t="n"/>
      <c r="D394" s="268" t="n"/>
      <c r="E394" s="268" t="n">
        <v>1</v>
      </c>
      <c r="F394" s="269" t="n"/>
      <c r="G394" s="269" t="n"/>
      <c r="H394" s="270" t="n">
        <v>98000</v>
      </c>
      <c r="I394" s="271" t="n">
        <v>98000</v>
      </c>
      <c r="J394" s="271" t="n"/>
      <c r="K394" s="272" t="n"/>
      <c r="L394" s="272" t="n">
        <v>29000</v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PUBLICO 8947</t>
        </is>
      </c>
      <c r="C395" s="275" t="n"/>
      <c r="D395" s="275" t="n"/>
      <c r="E395" s="275" t="n">
        <v>1</v>
      </c>
      <c r="F395" s="276" t="n"/>
      <c r="G395" s="276" t="n"/>
      <c r="H395" s="277" t="n">
        <v>98500</v>
      </c>
      <c r="I395" s="278" t="n">
        <v>98500</v>
      </c>
      <c r="J395" s="278" t="n"/>
      <c r="K395" s="272" t="n"/>
      <c r="L395" s="272" t="n">
        <v>29500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AZCUENAGA 5023</t>
        </is>
      </c>
      <c r="C396" s="268" t="n">
        <v>7</v>
      </c>
      <c r="D396" s="268" t="n"/>
      <c r="E396" s="268" t="n"/>
      <c r="F396" s="269" t="n"/>
      <c r="G396" s="269" t="n"/>
      <c r="H396" s="270" t="n">
        <v>154000</v>
      </c>
      <c r="I396" s="271" t="n"/>
      <c r="J396" s="271" t="n">
        <v>154000</v>
      </c>
      <c r="K396" s="272" t="n"/>
      <c r="L396" s="272" t="n">
        <v>35000</v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LALO</t>
        </is>
      </c>
      <c r="C397" s="275" t="n"/>
      <c r="D397" s="275" t="n"/>
      <c r="E397" s="275" t="n">
        <v>1</v>
      </c>
      <c r="F397" s="276" t="n"/>
      <c r="G397" s="276" t="n"/>
      <c r="H397" s="277" t="n">
        <v>98000</v>
      </c>
      <c r="I397" s="278" t="n">
        <v>98000</v>
      </c>
      <c r="J397" s="278" t="n"/>
      <c r="K397" s="272" t="n"/>
      <c r="L397" s="272" t="n">
        <v>29000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VERA MUJICA 420</t>
        </is>
      </c>
      <c r="C398" s="268" t="n"/>
      <c r="D398" s="268" t="n">
        <v>1</v>
      </c>
      <c r="E398" s="268" t="n"/>
      <c r="F398" s="269" t="n"/>
      <c r="G398" s="269" t="n"/>
      <c r="H398" s="270" t="n">
        <v>42000</v>
      </c>
      <c r="I398" s="271" t="n">
        <v>42000</v>
      </c>
      <c r="J398" s="271" t="n"/>
      <c r="K398" s="272" t="n"/>
      <c r="L398" s="272" t="n">
        <v>16500</v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NACHO CUEVA</t>
        </is>
      </c>
      <c r="C399" s="275" t="n">
        <v>1</v>
      </c>
      <c r="D399" s="275" t="n"/>
      <c r="E399" s="275" t="n"/>
      <c r="F399" s="276" t="n"/>
      <c r="G399" s="276" t="n"/>
      <c r="H399" s="277" t="n">
        <v>25500</v>
      </c>
      <c r="I399" s="278" t="n"/>
      <c r="J399" s="278" t="n">
        <v>25500</v>
      </c>
      <c r="K399" s="272" t="n"/>
      <c r="L399" s="272" t="n">
        <v>8500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TRES DE FEBRERO 3684</t>
        </is>
      </c>
      <c r="C400" s="268" t="n">
        <v>1</v>
      </c>
      <c r="D400" s="268" t="n"/>
      <c r="E400" s="268" t="n"/>
      <c r="F400" s="269" t="n"/>
      <c r="G400" s="269" t="n"/>
      <c r="H400" s="270" t="n">
        <v>28500</v>
      </c>
      <c r="I400" s="271" t="n"/>
      <c r="J400" s="271" t="n">
        <v>28500</v>
      </c>
      <c r="K400" s="272" t="n"/>
      <c r="L400" s="272" t="n">
        <v>11500</v>
      </c>
      <c r="M400" s="156" t="n"/>
    </row>
    <row r="401" ht="15.75" customHeight="1" s="153">
      <c r="A401" s="273" t="n"/>
      <c r="B401" s="274" t="inlineStr">
        <is>
          <t>GOROSTIAGA 4619</t>
        </is>
      </c>
      <c r="C401" s="275" t="n"/>
      <c r="D401" s="275" t="n"/>
      <c r="E401" s="275" t="n">
        <v>1</v>
      </c>
      <c r="F401" s="276" t="n"/>
      <c r="G401" s="276" t="n"/>
      <c r="H401" s="277" t="n">
        <v>99500</v>
      </c>
      <c r="I401" s="278" t="n"/>
      <c r="J401" s="278" t="n">
        <v>99500</v>
      </c>
      <c r="K401" s="272" t="n"/>
      <c r="L401" s="272" t="n">
        <v>30500</v>
      </c>
      <c r="M401" s="156" t="n"/>
    </row>
    <row r="402" ht="15.75" customHeight="1" s="153">
      <c r="A402" s="266" t="n">
        <v>46191</v>
      </c>
      <c r="B402" s="267" t="inlineStr">
        <is>
          <t>URQUIZA 9396</t>
        </is>
      </c>
      <c r="C402" s="268" t="n"/>
      <c r="D402" s="268" t="n"/>
      <c r="E402" s="268" t="n">
        <v>1</v>
      </c>
      <c r="F402" s="269" t="n"/>
      <c r="G402" s="269" t="n"/>
      <c r="H402" s="270" t="n">
        <v>98000</v>
      </c>
      <c r="I402" s="271" t="n"/>
      <c r="J402" s="271" t="n">
        <v>98000</v>
      </c>
      <c r="K402" s="272" t="n"/>
      <c r="L402" s="272" t="n">
        <v>29000</v>
      </c>
      <c r="M402" s="156" t="n"/>
    </row>
    <row r="403" ht="15.75" customHeight="1" s="153">
      <c r="A403" s="273" t="n"/>
      <c r="B403" s="274" t="inlineStr">
        <is>
          <t>LUCHO</t>
        </is>
      </c>
      <c r="C403" s="275" t="n">
        <v>3</v>
      </c>
      <c r="D403" s="275" t="n"/>
      <c r="E403" s="275" t="n"/>
      <c r="F403" s="276" t="n"/>
      <c r="G403" s="276" t="n"/>
      <c r="H403" s="277" t="n">
        <v>66000</v>
      </c>
      <c r="I403" s="278" t="n">
        <v>66000</v>
      </c>
      <c r="J403" s="278" t="n"/>
      <c r="K403" s="272" t="n"/>
      <c r="L403" s="272" t="n">
        <v>15000</v>
      </c>
      <c r="M403" s="156" t="n"/>
    </row>
    <row r="404" ht="15.75" customHeight="1" s="153">
      <c r="A404" s="279" t="n"/>
      <c r="B404" s="267" t="inlineStr">
        <is>
          <t>AYACUCHO 5360</t>
        </is>
      </c>
      <c r="C404" s="268" t="n">
        <v>2</v>
      </c>
      <c r="D404" s="268" t="n"/>
      <c r="E404" s="268" t="n"/>
      <c r="F404" s="269" t="n"/>
      <c r="G404" s="269" t="n"/>
      <c r="H404" s="270" t="n">
        <v>13000</v>
      </c>
      <c r="I404" s="271" t="n"/>
      <c r="J404" s="271" t="n">
        <v>13000</v>
      </c>
      <c r="K404" s="272" t="n"/>
      <c r="L404" s="272" t="n">
        <v>-21000</v>
      </c>
      <c r="M404" s="156" t="n"/>
    </row>
    <row r="405" ht="15.75" customHeight="1" s="153">
      <c r="A405" s="273" t="n"/>
      <c r="B405" s="274" t="inlineStr">
        <is>
          <t>SAAVEDRA 10125</t>
        </is>
      </c>
      <c r="C405" s="275" t="n"/>
      <c r="D405" s="275" t="n"/>
      <c r="E405" s="275" t="n">
        <v>1</v>
      </c>
      <c r="F405" s="276" t="n"/>
      <c r="G405" s="276" t="n"/>
      <c r="H405" s="277" t="n">
        <v>102000</v>
      </c>
      <c r="I405" s="278" t="n"/>
      <c r="J405" s="278" t="n">
        <v>102000</v>
      </c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SAAVEDRA 4064</t>
        </is>
      </c>
      <c r="C406" s="268" t="n"/>
      <c r="D406" s="268" t="n"/>
      <c r="E406" s="268" t="n">
        <v>1</v>
      </c>
      <c r="F406" s="269" t="n"/>
      <c r="G406" s="269" t="n"/>
      <c r="H406" s="270" t="n">
        <v>94000</v>
      </c>
      <c r="I406" s="271" t="n"/>
      <c r="J406" s="271" t="n">
        <v>94000</v>
      </c>
      <c r="K406" s="272" t="n"/>
      <c r="L406" s="272" t="n">
        <v>25000</v>
      </c>
      <c r="M406" s="156" t="n"/>
    </row>
    <row r="407" ht="15.75" customHeight="1" s="153">
      <c r="A407" s="273" t="n"/>
      <c r="B407" s="274" t="inlineStr">
        <is>
          <t>DOMINGO SILVA 4217</t>
        </is>
      </c>
      <c r="C407" s="275" t="n">
        <v>2</v>
      </c>
      <c r="D407" s="275" t="n"/>
      <c r="E407" s="275" t="n"/>
      <c r="F407" s="276" t="n"/>
      <c r="G407" s="276" t="n"/>
      <c r="H407" s="277" t="n">
        <v>45000</v>
      </c>
      <c r="I407" s="278" t="n">
        <v>45000</v>
      </c>
      <c r="J407" s="278" t="n"/>
      <c r="K407" s="272" t="n"/>
      <c r="L407" s="272" t="n">
        <v>11000</v>
      </c>
      <c r="M407" s="156" t="n"/>
    </row>
    <row r="408" ht="15.75" customHeight="1" s="153">
      <c r="A408" s="279" t="n"/>
      <c r="B408" s="267" t="inlineStr">
        <is>
          <t>VIANDAS JORGE</t>
        </is>
      </c>
      <c r="C408" s="268" t="n">
        <v>1</v>
      </c>
      <c r="D408" s="268" t="n"/>
      <c r="E408" s="268" t="n"/>
      <c r="F408" s="269" t="n"/>
      <c r="G408" s="269" t="n"/>
      <c r="H408" s="270" t="n">
        <v>25000</v>
      </c>
      <c r="I408" s="271" t="n">
        <v>25000</v>
      </c>
      <c r="J408" s="271" t="n"/>
      <c r="K408" s="272" t="n"/>
      <c r="L408" s="272" t="n">
        <v>8000</v>
      </c>
      <c r="M408" s="156" t="n"/>
    </row>
    <row r="409" ht="15.75" customHeight="1" s="153">
      <c r="A409" s="273" t="n"/>
      <c r="B409" s="274" t="inlineStr">
        <is>
          <t>CHICLANA 7325</t>
        </is>
      </c>
      <c r="C409" s="275" t="n">
        <v>1</v>
      </c>
      <c r="D409" s="275" t="n"/>
      <c r="E409" s="275" t="n"/>
      <c r="F409" s="276" t="n"/>
      <c r="G409" s="276" t="n"/>
      <c r="H409" s="277" t="n">
        <v>22500</v>
      </c>
      <c r="I409" s="278" t="n">
        <v>22500</v>
      </c>
      <c r="J409" s="278" t="n"/>
      <c r="K409" s="272" t="n"/>
      <c r="L409" s="272" t="n">
        <v>5500</v>
      </c>
      <c r="M409" s="156" t="n"/>
    </row>
    <row r="410" ht="15.75" customHeight="1" s="153">
      <c r="A410" s="279" t="n"/>
      <c r="B410" s="267" t="inlineStr">
        <is>
          <t>MADAME CHEESE</t>
        </is>
      </c>
      <c r="C410" s="268" t="n"/>
      <c r="D410" s="268" t="n">
        <v>1</v>
      </c>
      <c r="E410" s="268" t="n"/>
      <c r="F410" s="269" t="n"/>
      <c r="G410" s="269" t="n"/>
      <c r="H410" s="270" t="n">
        <v>38500</v>
      </c>
      <c r="I410" s="271" t="n"/>
      <c r="J410" s="271" t="n">
        <v>38500</v>
      </c>
      <c r="K410" s="272" t="n"/>
      <c r="L410" s="272" t="n">
        <v>13000</v>
      </c>
      <c r="M410" s="156" t="n"/>
    </row>
    <row r="411" ht="15.75" customHeight="1" s="153">
      <c r="A411" s="273" t="n"/>
      <c r="B411" s="274" t="inlineStr">
        <is>
          <t>ACACIAS 10301</t>
        </is>
      </c>
      <c r="C411" s="275" t="n">
        <v>1</v>
      </c>
      <c r="D411" s="275" t="n"/>
      <c r="E411" s="275" t="n"/>
      <c r="F411" s="276" t="n"/>
      <c r="G411" s="276" t="n"/>
      <c r="H411" s="277" t="n">
        <v>29000</v>
      </c>
      <c r="I411" s="278" t="n"/>
      <c r="J411" s="278" t="n">
        <v>29000</v>
      </c>
      <c r="K411" s="272" t="n"/>
      <c r="L411" s="272" t="n">
        <v>12000</v>
      </c>
      <c r="M411" s="156" t="n"/>
    </row>
    <row r="412" ht="15.75" customHeight="1" s="153">
      <c r="A412" s="279" t="n"/>
      <c r="B412" s="267" t="inlineStr">
        <is>
          <t>NECOCHEA 5587</t>
        </is>
      </c>
      <c r="C412" s="268" t="n">
        <v>2</v>
      </c>
      <c r="D412" s="268" t="n"/>
      <c r="E412" s="268" t="n"/>
      <c r="F412" s="269" t="n"/>
      <c r="G412" s="269" t="n"/>
      <c r="H412" s="270" t="n">
        <v>58000</v>
      </c>
      <c r="I412" s="271" t="n"/>
      <c r="J412" s="271" t="n">
        <v>58000</v>
      </c>
      <c r="K412" s="272" t="n"/>
      <c r="L412" s="272" t="n">
        <v>24000</v>
      </c>
      <c r="M412" s="156" t="n"/>
    </row>
    <row r="413" ht="15.75" customHeight="1" s="153">
      <c r="A413" s="273" t="n"/>
      <c r="B413" s="274" t="inlineStr">
        <is>
          <t>PANA VIEYTES 3800</t>
        </is>
      </c>
      <c r="C413" s="275" t="n"/>
      <c r="D413" s="275" t="n"/>
      <c r="E413" s="275" t="n">
        <v>1</v>
      </c>
      <c r="F413" s="276" t="n"/>
      <c r="G413" s="276" t="n"/>
      <c r="H413" s="277" t="n">
        <v>93000</v>
      </c>
      <c r="I413" s="278" t="n">
        <v>93000</v>
      </c>
      <c r="J413" s="278" t="n"/>
      <c r="K413" s="272" t="n"/>
      <c r="L413" s="272" t="n">
        <v>24000</v>
      </c>
      <c r="M413" s="156" t="n"/>
    </row>
    <row r="414" ht="15.75" customHeight="1" s="153">
      <c r="A414" s="279" t="n"/>
      <c r="B414" s="267" t="inlineStr">
        <is>
          <t>FILOMENA</t>
        </is>
      </c>
      <c r="C414" s="268" t="n">
        <v>3</v>
      </c>
      <c r="D414" s="268" t="n"/>
      <c r="E414" s="268" t="n"/>
      <c r="F414" s="269" t="n"/>
      <c r="G414" s="269" t="n"/>
      <c r="H414" s="270" t="n">
        <v>79500</v>
      </c>
      <c r="I414" s="271" t="n"/>
      <c r="J414" s="271" t="n">
        <v>79500</v>
      </c>
      <c r="K414" s="272" t="n"/>
      <c r="L414" s="272" t="n">
        <v>28500</v>
      </c>
      <c r="M414" s="156" t="n"/>
    </row>
    <row r="415" ht="15.75" customHeight="1" s="153">
      <c r="A415" s="273" t="n"/>
      <c r="B415" s="274" t="inlineStr">
        <is>
          <t>MAMA MAXITUYA</t>
        </is>
      </c>
      <c r="C415" s="275" t="n">
        <v>1</v>
      </c>
      <c r="D415" s="275" t="n"/>
      <c r="E415" s="275" t="n"/>
      <c r="F415" s="276" t="n"/>
      <c r="G415" s="276" t="n"/>
      <c r="H415" s="277" t="n">
        <v>28500</v>
      </c>
      <c r="I415" s="278" t="n"/>
      <c r="J415" s="278" t="n">
        <v>28500</v>
      </c>
      <c r="K415" s="272" t="n"/>
      <c r="L415" s="272" t="n">
        <v>11500</v>
      </c>
      <c r="M415" s="156" t="n"/>
    </row>
    <row r="416" ht="15.75" customHeight="1" s="153">
      <c r="A416" s="279" t="n"/>
      <c r="B416" s="267" t="inlineStr">
        <is>
          <t>CASTAÑADUY 6981</t>
        </is>
      </c>
      <c r="C416" s="268" t="n"/>
      <c r="D416" s="268" t="n">
        <v>1</v>
      </c>
      <c r="E416" s="268" t="n"/>
      <c r="F416" s="269" t="n"/>
      <c r="G416" s="269" t="n"/>
      <c r="H416" s="270" t="n">
        <v>37500</v>
      </c>
      <c r="I416" s="271" t="n"/>
      <c r="J416" s="271" t="n">
        <v>37500</v>
      </c>
      <c r="K416" s="272" t="n"/>
      <c r="L416" s="272" t="n">
        <v>12000</v>
      </c>
      <c r="M416" s="156" t="n"/>
    </row>
    <row r="417" ht="15.75" customHeight="1" s="153">
      <c r="A417" s="273" t="n"/>
      <c r="B417" s="274" t="inlineStr">
        <is>
          <t>NOGALES 2412</t>
        </is>
      </c>
      <c r="C417" s="275" t="n"/>
      <c r="D417" s="275" t="n"/>
      <c r="E417" s="275" t="n">
        <v>1</v>
      </c>
      <c r="F417" s="276" t="n"/>
      <c r="G417" s="276" t="n"/>
      <c r="H417" s="277" t="n">
        <v>98500</v>
      </c>
      <c r="I417" s="278" t="n"/>
      <c r="J417" s="278" t="n">
        <v>98500</v>
      </c>
      <c r="K417" s="272" t="n"/>
      <c r="L417" s="272" t="n">
        <v>29500</v>
      </c>
      <c r="M417" s="156" t="n"/>
    </row>
    <row r="418" ht="15.75" customHeight="1" s="153">
      <c r="A418" s="279" t="n"/>
      <c r="B418" s="267" t="inlineStr">
        <is>
          <t>PANA BERUTI 6400</t>
        </is>
      </c>
      <c r="C418" s="268" t="n"/>
      <c r="D418" s="268" t="n"/>
      <c r="E418" s="268" t="n">
        <v>1</v>
      </c>
      <c r="F418" s="269" t="n"/>
      <c r="G418" s="269" t="n"/>
      <c r="H418" s="270" t="n">
        <v>87000</v>
      </c>
      <c r="I418" s="271" t="n"/>
      <c r="J418" s="271" t="n">
        <v>87000</v>
      </c>
      <c r="K418" s="272" t="n"/>
      <c r="L418" s="272" t="n">
        <v>18000</v>
      </c>
      <c r="M418" s="156" t="n"/>
    </row>
    <row r="419" ht="15.75" customHeight="1" s="153">
      <c r="A419" s="273" t="n"/>
      <c r="B419" s="274" t="inlineStr">
        <is>
          <t>TROPPO</t>
        </is>
      </c>
      <c r="C419" s="275" t="n">
        <v>6</v>
      </c>
      <c r="D419" s="275" t="n"/>
      <c r="E419" s="275" t="n"/>
      <c r="F419" s="276" t="n"/>
      <c r="G419" s="276" t="n"/>
      <c r="H419" s="277" t="n">
        <v>177000</v>
      </c>
      <c r="I419" s="278" t="n"/>
      <c r="J419" s="278" t="n">
        <v>177000</v>
      </c>
      <c r="K419" s="272" t="n"/>
      <c r="L419" s="272" t="n">
        <v>75000</v>
      </c>
      <c r="M419" s="156" t="n"/>
    </row>
    <row r="420" ht="15.75" customHeight="1" s="153">
      <c r="A420" s="279" t="n"/>
      <c r="B420" s="267" t="inlineStr">
        <is>
          <t>HERMANO FIGUEROA 8900</t>
        </is>
      </c>
      <c r="C420" s="268" t="n"/>
      <c r="D420" s="268" t="n"/>
      <c r="E420" s="268" t="n">
        <v>1</v>
      </c>
      <c r="F420" s="269" t="n"/>
      <c r="G420" s="269" t="n"/>
      <c r="H420" s="270" t="n">
        <v>98500</v>
      </c>
      <c r="I420" s="271" t="n">
        <v>98500</v>
      </c>
      <c r="J420" s="271" t="n"/>
      <c r="K420" s="272" t="n"/>
      <c r="L420" s="272" t="n">
        <v>29500</v>
      </c>
      <c r="M420" s="156" t="n"/>
    </row>
    <row r="421" ht="15.75" customHeight="1" s="153">
      <c r="A421" s="273" t="n"/>
      <c r="B421" s="274" t="inlineStr">
        <is>
          <t>MATEU 2950</t>
        </is>
      </c>
      <c r="C421" s="275" t="n">
        <v>1</v>
      </c>
      <c r="D421" s="275" t="n"/>
      <c r="E421" s="275" t="n"/>
      <c r="F421" s="276" t="n"/>
      <c r="G421" s="276" t="n"/>
      <c r="H421" s="277" t="n">
        <v>28500</v>
      </c>
      <c r="I421" s="278" t="n">
        <v>28500</v>
      </c>
      <c r="J421" s="278" t="n"/>
      <c r="K421" s="272" t="n"/>
      <c r="L421" s="272" t="n">
        <v>11500</v>
      </c>
      <c r="M421" s="156" t="n"/>
    </row>
    <row r="422" ht="15.75" customHeight="1" s="153">
      <c r="A422" s="279" t="n"/>
      <c r="B422" s="267" t="inlineStr">
        <is>
          <t>CASANELLO 3463</t>
        </is>
      </c>
      <c r="C422" s="268" t="n">
        <v>1</v>
      </c>
      <c r="D422" s="268" t="n"/>
      <c r="E422" s="268" t="n"/>
      <c r="F422" s="269" t="n"/>
      <c r="G422" s="269" t="n"/>
      <c r="H422" s="270" t="n">
        <v>28500</v>
      </c>
      <c r="I422" s="271" t="n"/>
      <c r="J422" s="271" t="n">
        <v>28500</v>
      </c>
      <c r="K422" s="272" t="n"/>
      <c r="L422" s="272" t="n">
        <v>11500</v>
      </c>
      <c r="M422" s="156" t="n"/>
    </row>
    <row r="423" ht="15.75" customHeight="1" s="153">
      <c r="A423" s="273" t="n"/>
      <c r="B423" s="274" t="inlineStr">
        <is>
          <t>AZCUENAGA 2180</t>
        </is>
      </c>
      <c r="C423" s="275" t="n">
        <v>1</v>
      </c>
      <c r="D423" s="275" t="n"/>
      <c r="E423" s="275" t="n"/>
      <c r="F423" s="276" t="n"/>
      <c r="G423" s="276" t="n"/>
      <c r="H423" s="277" t="n">
        <v>28500</v>
      </c>
      <c r="I423" s="278" t="n"/>
      <c r="J423" s="278" t="n">
        <v>28500</v>
      </c>
      <c r="K423" s="272" t="n"/>
      <c r="L423" s="272" t="n">
        <v>11500</v>
      </c>
      <c r="M423" s="156" t="n"/>
    </row>
    <row r="424" ht="15.75" customHeight="1" s="153">
      <c r="A424" s="266" t="n">
        <v>46192</v>
      </c>
      <c r="B424" s="267" t="inlineStr">
        <is>
          <t>DOMINGO SILVA 4217</t>
        </is>
      </c>
      <c r="C424" s="268" t="n">
        <v>2</v>
      </c>
      <c r="D424" s="268" t="n"/>
      <c r="E424" s="268" t="n"/>
      <c r="F424" s="269" t="n"/>
      <c r="G424" s="269" t="n"/>
      <c r="H424" s="270" t="n">
        <v>45000</v>
      </c>
      <c r="I424" s="271" t="n">
        <v>45000</v>
      </c>
      <c r="J424" s="271" t="n"/>
      <c r="K424" s="272" t="n"/>
      <c r="L424" s="272" t="n">
        <v>11000</v>
      </c>
      <c r="M424" s="156" t="n"/>
    </row>
    <row r="425" ht="15.75" customHeight="1" s="153">
      <c r="A425" s="273" t="n"/>
      <c r="B425" s="274" t="inlineStr">
        <is>
          <t>GARMENDIA 9252</t>
        </is>
      </c>
      <c r="C425" s="275" t="n"/>
      <c r="D425" s="275" t="n"/>
      <c r="E425" s="275" t="n">
        <v>2</v>
      </c>
      <c r="F425" s="276" t="n"/>
      <c r="G425" s="276" t="n"/>
      <c r="H425" s="277" t="n">
        <v>197000</v>
      </c>
      <c r="I425" s="278" t="n"/>
      <c r="J425" s="278" t="n">
        <v>197000</v>
      </c>
      <c r="K425" s="272" t="n"/>
      <c r="L425" s="272" t="n">
        <v>59000</v>
      </c>
      <c r="M425" s="156" t="n"/>
    </row>
    <row r="426" ht="15.75" customHeight="1" s="153">
      <c r="A426" s="279" t="n"/>
      <c r="B426" s="267" t="inlineStr">
        <is>
          <t>HERRANDARIAS 3445</t>
        </is>
      </c>
      <c r="C426" s="268" t="n">
        <v>1</v>
      </c>
      <c r="D426" s="268" t="n"/>
      <c r="E426" s="268" t="n">
        <v>1</v>
      </c>
      <c r="F426" s="269" t="n"/>
      <c r="G426" s="269" t="n"/>
      <c r="H426" s="270" t="n">
        <v>115000</v>
      </c>
      <c r="I426" s="271" t="n">
        <v>115000</v>
      </c>
      <c r="J426" s="271" t="n"/>
      <c r="K426" s="272" t="n"/>
      <c r="L426" s="272" t="n">
        <v>29000</v>
      </c>
      <c r="M426" s="156" t="n"/>
    </row>
    <row r="427" ht="15.75" customHeight="1" s="153">
      <c r="A427" s="273" t="n"/>
      <c r="B427" s="274" t="inlineStr">
        <is>
          <t>QUINTANA 2396</t>
        </is>
      </c>
      <c r="C427" s="275" t="n"/>
      <c r="D427" s="275" t="n"/>
      <c r="E427" s="275" t="n">
        <v>1</v>
      </c>
      <c r="F427" s="276" t="n"/>
      <c r="G427" s="276" t="n"/>
      <c r="H427" s="277" t="n">
        <v>308000</v>
      </c>
      <c r="I427" s="278" t="n"/>
      <c r="J427" s="278" t="n">
        <v>308000</v>
      </c>
      <c r="K427" s="272" t="n">
        <v>60000</v>
      </c>
      <c r="L427" s="272" t="n">
        <v>179000</v>
      </c>
      <c r="M427" s="156" t="n"/>
    </row>
    <row r="428" ht="15.75" customHeight="1" s="153">
      <c r="A428" s="279" t="n"/>
      <c r="B428" s="267" t="inlineStr">
        <is>
          <t>LA RIOJA 2824</t>
        </is>
      </c>
      <c r="C428" s="268" t="n">
        <v>1</v>
      </c>
      <c r="D428" s="268" t="n"/>
      <c r="E428" s="268" t="n"/>
      <c r="F428" s="269" t="n"/>
      <c r="G428" s="269" t="n"/>
      <c r="H428" s="270" t="n">
        <v>125000</v>
      </c>
      <c r="I428" s="271" t="n">
        <v>125000</v>
      </c>
      <c r="J428" s="271" t="n"/>
      <c r="K428" s="272" t="n">
        <v>65000</v>
      </c>
      <c r="L428" s="272" t="n">
        <v>43000</v>
      </c>
      <c r="M428" s="156" t="n"/>
    </row>
    <row r="429" ht="15.75" customHeight="1" s="153">
      <c r="A429" s="273" t="n"/>
      <c r="B429" s="274" t="inlineStr">
        <is>
          <t>LA RIOJA 3730</t>
        </is>
      </c>
      <c r="C429" s="275" t="n">
        <v>1</v>
      </c>
      <c r="D429" s="275" t="n"/>
      <c r="E429" s="275" t="n"/>
      <c r="F429" s="276" t="n"/>
      <c r="G429" s="276" t="n"/>
      <c r="H429" s="277" t="n">
        <v>28500</v>
      </c>
      <c r="I429" s="278" t="n">
        <v>28500</v>
      </c>
      <c r="J429" s="278" t="n"/>
      <c r="K429" s="272" t="n"/>
      <c r="L429" s="272" t="n">
        <v>11500</v>
      </c>
      <c r="M429" s="156" t="n"/>
    </row>
    <row r="430" ht="15.75" customHeight="1" s="153">
      <c r="A430" s="279" t="n"/>
      <c r="B430" s="267" t="inlineStr">
        <is>
          <t>LARGUIA 6924</t>
        </is>
      </c>
      <c r="C430" s="268" t="n">
        <v>1</v>
      </c>
      <c r="D430" s="268" t="n"/>
      <c r="E430" s="268" t="n"/>
      <c r="F430" s="269" t="n"/>
      <c r="G430" s="269" t="n"/>
      <c r="H430" s="270" t="n">
        <v>27000</v>
      </c>
      <c r="I430" s="271" t="n">
        <v>27000</v>
      </c>
      <c r="J430" s="271" t="n"/>
      <c r="K430" s="272" t="n"/>
      <c r="L430" s="272" t="n">
        <v>10000</v>
      </c>
      <c r="M430" s="156" t="n"/>
    </row>
    <row r="431" ht="15.75" customHeight="1" s="153">
      <c r="A431" s="273" t="n"/>
      <c r="B431" s="274" t="inlineStr">
        <is>
          <t>BLAS PARERA 6054</t>
        </is>
      </c>
      <c r="C431" s="275" t="n"/>
      <c r="D431" s="275" t="n"/>
      <c r="E431" s="275" t="n">
        <v>1</v>
      </c>
      <c r="F431" s="276" t="n"/>
      <c r="G431" s="276" t="n"/>
      <c r="H431" s="277" t="n">
        <v>98000</v>
      </c>
      <c r="I431" s="278" t="n">
        <v>98000</v>
      </c>
      <c r="J431" s="278" t="n"/>
      <c r="K431" s="272" t="n"/>
      <c r="L431" s="272" t="n">
        <v>29000</v>
      </c>
      <c r="M431" s="156" t="n"/>
    </row>
    <row r="432" ht="15.75" customHeight="1" s="153">
      <c r="A432" s="279" t="n"/>
      <c r="B432" s="267" t="inlineStr">
        <is>
          <t>PEDRO MENDOZA 6223</t>
        </is>
      </c>
      <c r="C432" s="268" t="n">
        <v>1</v>
      </c>
      <c r="D432" s="268" t="n"/>
      <c r="E432" s="268" t="n"/>
      <c r="F432" s="269" t="n"/>
      <c r="G432" s="269" t="n"/>
      <c r="H432" s="270" t="n">
        <v>125000</v>
      </c>
      <c r="I432" s="271" t="n">
        <v>125000</v>
      </c>
      <c r="J432" s="271" t="n"/>
      <c r="K432" s="272" t="n">
        <v>65000</v>
      </c>
      <c r="L432" s="272" t="n">
        <v>43000</v>
      </c>
      <c r="M432" s="156" t="n"/>
    </row>
    <row r="433" ht="15.75" customHeight="1" s="153">
      <c r="A433" s="273" t="n"/>
      <c r="B433" s="274" t="inlineStr">
        <is>
          <t>OTNIEL</t>
        </is>
      </c>
      <c r="C433" s="275" t="n"/>
      <c r="D433" s="275" t="n"/>
      <c r="E433" s="275" t="n"/>
      <c r="F433" s="276" t="n"/>
      <c r="G433" s="276" t="n">
        <v>2</v>
      </c>
      <c r="H433" s="277" t="n">
        <v>13800</v>
      </c>
      <c r="I433" s="278" t="n"/>
      <c r="J433" s="278" t="n">
        <v>13800</v>
      </c>
      <c r="K433" s="272" t="n"/>
      <c r="L433" s="272" t="n">
        <v>11960</v>
      </c>
      <c r="M433" s="156" t="n"/>
    </row>
    <row r="434" ht="15.75" customHeight="1" s="153">
      <c r="A434" s="279" t="n"/>
      <c r="B434" s="267" t="inlineStr">
        <is>
          <t>ELENA</t>
        </is>
      </c>
      <c r="C434" s="268" t="n">
        <v>1</v>
      </c>
      <c r="D434" s="268" t="n"/>
      <c r="E434" s="268" t="n"/>
      <c r="F434" s="269" t="n"/>
      <c r="G434" s="269" t="n"/>
      <c r="H434" s="270" t="n">
        <v>27000</v>
      </c>
      <c r="I434" s="271" t="n">
        <v>27000</v>
      </c>
      <c r="J434" s="271" t="n"/>
      <c r="K434" s="272" t="n"/>
      <c r="L434" s="272" t="n">
        <v>10000</v>
      </c>
      <c r="M434" s="156" t="n"/>
    </row>
    <row r="435" ht="15.75" customHeight="1" s="153">
      <c r="A435" s="273" t="n"/>
      <c r="B435" s="274" t="inlineStr">
        <is>
          <t>MARTIN ZAPATA 2101</t>
        </is>
      </c>
      <c r="C435" s="275" t="n">
        <v>2</v>
      </c>
      <c r="D435" s="275" t="n"/>
      <c r="E435" s="275" t="n"/>
      <c r="F435" s="276" t="n"/>
      <c r="G435" s="276" t="n"/>
      <c r="H435" s="277" t="n">
        <v>47000</v>
      </c>
      <c r="I435" s="278" t="n"/>
      <c r="J435" s="278" t="n">
        <v>47000</v>
      </c>
      <c r="K435" s="272" t="n"/>
      <c r="L435" s="272" t="n">
        <v>13000</v>
      </c>
      <c r="M435" s="156" t="n"/>
    </row>
    <row r="436" ht="15.75" customHeight="1" s="153">
      <c r="A436" s="279" t="n"/>
      <c r="B436" s="267" t="inlineStr">
        <is>
          <t>SAN MARTIN 1925</t>
        </is>
      </c>
      <c r="C436" s="268" t="n">
        <v>1</v>
      </c>
      <c r="D436" s="268" t="n"/>
      <c r="E436" s="268" t="n"/>
      <c r="F436" s="269" t="n"/>
      <c r="G436" s="269" t="n"/>
      <c r="H436" s="270" t="n">
        <v>28500</v>
      </c>
      <c r="I436" s="271" t="n">
        <v>28500</v>
      </c>
      <c r="J436" s="271" t="n"/>
      <c r="K436" s="272" t="n"/>
      <c r="L436" s="272" t="n">
        <v>11500</v>
      </c>
      <c r="M436" s="156" t="n"/>
    </row>
    <row r="437" ht="15.75" customHeight="1" s="153">
      <c r="A437" s="273" t="n"/>
      <c r="B437" s="274" t="inlineStr">
        <is>
          <t>LUCHO</t>
        </is>
      </c>
      <c r="C437" s="275" t="n">
        <v>2</v>
      </c>
      <c r="D437" s="275" t="n">
        <v>1</v>
      </c>
      <c r="E437" s="275" t="n"/>
      <c r="F437" s="276" t="n"/>
      <c r="G437" s="276" t="n"/>
      <c r="H437" s="277" t="n">
        <v>79000</v>
      </c>
      <c r="I437" s="278" t="n"/>
      <c r="J437" s="278" t="n">
        <v>79000</v>
      </c>
      <c r="K437" s="272" t="n"/>
      <c r="L437" s="272" t="n">
        <v>19500</v>
      </c>
      <c r="M437" s="156" t="n"/>
    </row>
    <row r="438" ht="15.75" customHeight="1" s="153">
      <c r="A438" s="279" t="n"/>
      <c r="B438" s="267" t="inlineStr">
        <is>
          <t>CERVERA 6649</t>
        </is>
      </c>
      <c r="C438" s="268" t="n">
        <v>1</v>
      </c>
      <c r="D438" s="268" t="n"/>
      <c r="E438" s="268" t="n"/>
      <c r="F438" s="269" t="n"/>
      <c r="G438" s="269" t="n"/>
      <c r="H438" s="270" t="n">
        <v>28000</v>
      </c>
      <c r="I438" s="271" t="n">
        <v>28000</v>
      </c>
      <c r="J438" s="271" t="n"/>
      <c r="K438" s="272" t="n"/>
      <c r="L438" s="272" t="n">
        <v>11000</v>
      </c>
      <c r="M438" s="156" t="n"/>
    </row>
    <row r="439" ht="15.75" customHeight="1" s="153">
      <c r="A439" s="273" t="n"/>
      <c r="B439" s="274" t="inlineStr">
        <is>
          <t>CAREN</t>
        </is>
      </c>
      <c r="C439" s="275" t="n"/>
      <c r="D439" s="275" t="n"/>
      <c r="E439" s="275" t="n">
        <v>1</v>
      </c>
      <c r="F439" s="276" t="n"/>
      <c r="G439" s="276" t="n"/>
      <c r="H439" s="277" t="n">
        <v>95000</v>
      </c>
      <c r="I439" s="278" t="n"/>
      <c r="J439" s="278" t="n">
        <v>95000</v>
      </c>
      <c r="K439" s="272" t="n"/>
      <c r="L439" s="272" t="n">
        <v>26000</v>
      </c>
      <c r="M439" s="156" t="n"/>
    </row>
    <row r="440" ht="15.75" customHeight="1" s="153">
      <c r="A440" s="279" t="n"/>
      <c r="B440" s="267" t="inlineStr">
        <is>
          <t>MISIONES 4829</t>
        </is>
      </c>
      <c r="C440" s="268" t="n">
        <v>1</v>
      </c>
      <c r="D440" s="268" t="n"/>
      <c r="E440" s="268" t="n"/>
      <c r="F440" s="269" t="n"/>
      <c r="G440" s="269" t="n"/>
      <c r="H440" s="270" t="n">
        <v>28500</v>
      </c>
      <c r="I440" s="271" t="n">
        <v>28500</v>
      </c>
      <c r="J440" s="271" t="n"/>
      <c r="K440" s="272" t="n"/>
      <c r="L440" s="272" t="n">
        <v>11500</v>
      </c>
      <c r="M440" s="156" t="n"/>
    </row>
    <row r="441" ht="15.75" customHeight="1" s="153">
      <c r="A441" s="273" t="n"/>
      <c r="B441" s="274" t="inlineStr">
        <is>
          <t>PASAJE ROMERO 9331</t>
        </is>
      </c>
      <c r="C441" s="275" t="n"/>
      <c r="D441" s="275" t="n"/>
      <c r="E441" s="275" t="n">
        <v>1</v>
      </c>
      <c r="F441" s="276" t="n"/>
      <c r="G441" s="276" t="n"/>
      <c r="H441" s="277" t="n">
        <v>98500</v>
      </c>
      <c r="I441" s="278" t="n">
        <v>98500</v>
      </c>
      <c r="J441" s="278" t="n"/>
      <c r="K441" s="272" t="n"/>
      <c r="L441" s="272" t="n">
        <v>29500</v>
      </c>
      <c r="M441" s="156" t="n"/>
    </row>
    <row r="442" ht="15.75" customHeight="1" s="153">
      <c r="A442" s="279" t="n"/>
      <c r="B442" s="267" t="inlineStr">
        <is>
          <t>SARMIENTO 2911</t>
        </is>
      </c>
      <c r="C442" s="268" t="n">
        <v>1</v>
      </c>
      <c r="D442" s="268" t="n"/>
      <c r="E442" s="268" t="n"/>
      <c r="F442" s="269" t="n"/>
      <c r="G442" s="269" t="n"/>
      <c r="H442" s="270" t="n">
        <v>29000</v>
      </c>
      <c r="I442" s="271" t="n">
        <v>29000</v>
      </c>
      <c r="J442" s="271" t="n"/>
      <c r="K442" s="272" t="n"/>
      <c r="L442" s="272" t="n">
        <v>12000</v>
      </c>
      <c r="M442" s="156" t="n"/>
    </row>
    <row r="443" ht="15.75" customHeight="1" s="153">
      <c r="A443" s="273" t="n"/>
      <c r="B443" s="274" t="inlineStr">
        <is>
          <t>MISIONES 4678</t>
        </is>
      </c>
      <c r="C443" s="275" t="n">
        <v>1</v>
      </c>
      <c r="D443" s="275" t="n">
        <v>1</v>
      </c>
      <c r="E443" s="275" t="n"/>
      <c r="F443" s="276" t="n"/>
      <c r="G443" s="276" t="n"/>
      <c r="H443" s="277" t="n">
        <v>70000</v>
      </c>
      <c r="I443" s="278" t="n">
        <v>70000</v>
      </c>
      <c r="J443" s="278" t="n"/>
      <c r="K443" s="272" t="n"/>
      <c r="L443" s="272" t="n">
        <v>27500</v>
      </c>
      <c r="M443" s="156" t="n"/>
    </row>
    <row r="444" ht="15.75" customHeight="1" s="153">
      <c r="A444" s="279" t="n"/>
      <c r="B444" s="267" t="inlineStr">
        <is>
          <t>KARINA PEDIATRA</t>
        </is>
      </c>
      <c r="C444" s="268" t="n"/>
      <c r="D444" s="268" t="n">
        <v>2</v>
      </c>
      <c r="E444" s="268" t="n"/>
      <c r="F444" s="269" t="n"/>
      <c r="G444" s="269" t="n"/>
      <c r="H444" s="270" t="n">
        <v>84000</v>
      </c>
      <c r="I444" s="271" t="n">
        <v>84000</v>
      </c>
      <c r="J444" s="271" t="n"/>
      <c r="K444" s="272" t="n"/>
      <c r="L444" s="272" t="n">
        <v>33000</v>
      </c>
      <c r="M444" s="156" t="n"/>
    </row>
    <row r="445" ht="15.75" customHeight="1" s="153">
      <c r="A445" s="273" t="n"/>
      <c r="B445" s="274" t="inlineStr">
        <is>
          <t>GENERAL PAZ 5179</t>
        </is>
      </c>
      <c r="C445" s="275" t="n"/>
      <c r="D445" s="275" t="n">
        <v>1</v>
      </c>
      <c r="E445" s="275" t="n"/>
      <c r="F445" s="276" t="n"/>
      <c r="G445" s="276" t="n"/>
      <c r="H445" s="277" t="n">
        <v>41500</v>
      </c>
      <c r="I445" s="278" t="n">
        <v>41500</v>
      </c>
      <c r="J445" s="278" t="n"/>
      <c r="K445" s="272" t="n"/>
      <c r="L445" s="272" t="n">
        <v>16000</v>
      </c>
      <c r="M445" s="156" t="n"/>
    </row>
    <row r="446" ht="15.75" customHeight="1" s="153">
      <c r="A446" s="279" t="n"/>
      <c r="B446" s="267" t="inlineStr">
        <is>
          <t>GORRITI 5376</t>
        </is>
      </c>
      <c r="C446" s="268" t="n">
        <v>1</v>
      </c>
      <c r="D446" s="268" t="n"/>
      <c r="E446" s="268" t="n"/>
      <c r="F446" s="269" t="n"/>
      <c r="G446" s="269" t="n"/>
      <c r="H446" s="270" t="n">
        <v>28500</v>
      </c>
      <c r="I446" s="271" t="n"/>
      <c r="J446" s="271" t="n">
        <v>28500</v>
      </c>
      <c r="K446" s="272" t="n"/>
      <c r="L446" s="272" t="n">
        <v>11500</v>
      </c>
      <c r="M446" s="156" t="n"/>
    </row>
    <row r="447" ht="15.75" customHeight="1" s="153">
      <c r="A447" s="273" t="n"/>
      <c r="B447" s="274" t="inlineStr">
        <is>
          <t>PUBLICO 2550</t>
        </is>
      </c>
      <c r="C447" s="275" t="n">
        <v>1</v>
      </c>
      <c r="D447" s="275" t="n"/>
      <c r="E447" s="275" t="n"/>
      <c r="F447" s="276" t="n"/>
      <c r="G447" s="276" t="n"/>
      <c r="H447" s="277" t="n">
        <v>26000</v>
      </c>
      <c r="I447" s="278" t="n"/>
      <c r="J447" s="278" t="n">
        <v>26000</v>
      </c>
      <c r="K447" s="272" t="n"/>
      <c r="L447" s="272" t="n">
        <v>9000</v>
      </c>
      <c r="M447" s="156" t="n"/>
    </row>
    <row r="448" ht="15.75" customHeight="1" s="153">
      <c r="A448" s="279" t="n"/>
      <c r="B448" s="267" t="inlineStr">
        <is>
          <t>ROBERTO GODOY 1614</t>
        </is>
      </c>
      <c r="C448" s="268" t="n">
        <v>1</v>
      </c>
      <c r="D448" s="268" t="n"/>
      <c r="E448" s="268" t="n"/>
      <c r="F448" s="269" t="n"/>
      <c r="G448" s="269" t="n"/>
      <c r="H448" s="270" t="n">
        <v>28500</v>
      </c>
      <c r="I448" s="271" t="n"/>
      <c r="J448" s="271" t="n">
        <v>28500</v>
      </c>
      <c r="K448" s="272" t="n"/>
      <c r="L448" s="272" t="n">
        <v>11500</v>
      </c>
      <c r="M448" s="156" t="n"/>
    </row>
    <row r="449" ht="15.75" customHeight="1" s="153">
      <c r="A449" s="273" t="n"/>
      <c r="B449" s="274" t="inlineStr">
        <is>
          <t>EX COMBATIENTES 5520</t>
        </is>
      </c>
      <c r="C449" s="275" t="n">
        <v>2</v>
      </c>
      <c r="D449" s="275" t="n"/>
      <c r="E449" s="275" t="n"/>
      <c r="F449" s="276" t="n"/>
      <c r="G449" s="276" t="n"/>
      <c r="H449" s="277" t="n">
        <v>57000</v>
      </c>
      <c r="I449" s="278" t="n"/>
      <c r="J449" s="278" t="n">
        <v>57000</v>
      </c>
      <c r="K449" s="272" t="n"/>
      <c r="L449" s="272" t="n">
        <v>23000</v>
      </c>
      <c r="M449" s="156" t="n"/>
    </row>
    <row r="450" ht="15.75" customHeight="1" s="153">
      <c r="A450" s="279" t="n"/>
      <c r="B450" s="267" t="inlineStr">
        <is>
          <t>BERNARDO IRIGOYEN 6881</t>
        </is>
      </c>
      <c r="C450" s="268" t="n">
        <v>1</v>
      </c>
      <c r="D450" s="268" t="n"/>
      <c r="E450" s="268" t="n"/>
      <c r="F450" s="269" t="n"/>
      <c r="G450" s="269" t="n"/>
      <c r="H450" s="270" t="n">
        <v>23000</v>
      </c>
      <c r="I450" s="271" t="n">
        <v>23000</v>
      </c>
      <c r="J450" s="271" t="n"/>
      <c r="K450" s="272" t="n"/>
      <c r="L450" s="272" t="n">
        <v>6000</v>
      </c>
      <c r="M450" s="156" t="n"/>
    </row>
    <row r="451" ht="15.75" customHeight="1" s="153">
      <c r="A451" s="273" t="n"/>
      <c r="B451" s="274" t="inlineStr">
        <is>
          <t>PASAJE PARAGUAY 10318</t>
        </is>
      </c>
      <c r="C451" s="275" t="n">
        <v>1</v>
      </c>
      <c r="D451" s="275" t="n"/>
      <c r="E451" s="275" t="n"/>
      <c r="F451" s="276" t="n"/>
      <c r="G451" s="276" t="n"/>
      <c r="H451" s="277" t="n">
        <v>28500</v>
      </c>
      <c r="I451" s="278" t="n"/>
      <c r="J451" s="278" t="n">
        <v>28500</v>
      </c>
      <c r="K451" s="272" t="n"/>
      <c r="L451" s="272" t="n">
        <v>11500</v>
      </c>
      <c r="M451" s="156" t="n"/>
    </row>
    <row r="452" ht="15.75" customHeight="1" s="153">
      <c r="A452" s="279" t="n"/>
      <c r="B452" s="267" t="inlineStr">
        <is>
          <t>SABOREAR</t>
        </is>
      </c>
      <c r="C452" s="268" t="n">
        <v>1</v>
      </c>
      <c r="D452" s="268" t="n"/>
      <c r="E452" s="268" t="n"/>
      <c r="F452" s="269" t="n"/>
      <c r="G452" s="269" t="n"/>
      <c r="H452" s="270" t="n">
        <v>25500</v>
      </c>
      <c r="I452" s="271" t="n">
        <v>25500</v>
      </c>
      <c r="J452" s="271" t="n"/>
      <c r="K452" s="272" t="n"/>
      <c r="L452" s="272" t="n">
        <v>8500</v>
      </c>
      <c r="M452" s="156" t="n"/>
    </row>
    <row r="453" ht="15.75" customHeight="1" s="153">
      <c r="A453" s="280" t="n">
        <v>46193</v>
      </c>
      <c r="B453" s="274" t="inlineStr">
        <is>
          <t>BERUTI 3585</t>
        </is>
      </c>
      <c r="C453" s="275" t="n"/>
      <c r="D453" s="275" t="n"/>
      <c r="E453" s="275" t="n">
        <v>1</v>
      </c>
      <c r="F453" s="276" t="n"/>
      <c r="G453" s="276" t="n"/>
      <c r="H453" s="277" t="n">
        <v>98500</v>
      </c>
      <c r="I453" s="278" t="n"/>
      <c r="J453" s="278" t="n">
        <v>98500</v>
      </c>
      <c r="K453" s="272" t="n"/>
      <c r="L453" s="272" t="n">
        <v>29500</v>
      </c>
      <c r="M453" s="156" t="n"/>
    </row>
    <row r="454" ht="15.75" customHeight="1" s="153">
      <c r="A454" s="279" t="n"/>
      <c r="B454" s="267" t="inlineStr">
        <is>
          <t>PANA GORRITI 4600</t>
        </is>
      </c>
      <c r="C454" s="268" t="n"/>
      <c r="D454" s="268" t="n"/>
      <c r="E454" s="268" t="n">
        <v>1</v>
      </c>
      <c r="F454" s="269" t="n"/>
      <c r="G454" s="269" t="n"/>
      <c r="H454" s="270" t="n">
        <v>92000</v>
      </c>
      <c r="I454" s="271" t="n"/>
      <c r="J454" s="271" t="n">
        <v>92000</v>
      </c>
      <c r="K454" s="272" t="n"/>
      <c r="L454" s="272" t="n">
        <v>23000</v>
      </c>
      <c r="M454" s="156" t="n"/>
    </row>
    <row r="455" ht="15.75" customHeight="1" s="153">
      <c r="A455" s="273" t="n"/>
      <c r="B455" s="274" t="inlineStr">
        <is>
          <t>LUCHO</t>
        </is>
      </c>
      <c r="C455" s="275" t="n">
        <v>3</v>
      </c>
      <c r="D455" s="275" t="n"/>
      <c r="E455" s="275" t="n"/>
      <c r="F455" s="276" t="n"/>
      <c r="G455" s="276" t="n">
        <v>1</v>
      </c>
      <c r="H455" s="277" t="n">
        <v>72000</v>
      </c>
      <c r="I455" s="278" t="n"/>
      <c r="J455" s="278" t="n">
        <v>72000</v>
      </c>
      <c r="K455" s="272" t="n"/>
      <c r="L455" s="272" t="n">
        <v>20080</v>
      </c>
      <c r="M455" s="156" t="n"/>
    </row>
    <row r="456" ht="15.75" customHeight="1" s="153">
      <c r="A456" s="279" t="n"/>
      <c r="B456" s="267" t="inlineStr">
        <is>
          <t>FRANCIA 3285</t>
        </is>
      </c>
      <c r="C456" s="268" t="n">
        <v>2</v>
      </c>
      <c r="D456" s="268" t="n"/>
      <c r="E456" s="268" t="n"/>
      <c r="F456" s="269" t="n"/>
      <c r="G456" s="269" t="n"/>
      <c r="H456" s="270" t="n">
        <v>159000</v>
      </c>
      <c r="I456" s="271" t="n">
        <v>159000</v>
      </c>
      <c r="J456" s="271" t="n"/>
      <c r="K456" s="272" t="n">
        <v>65000</v>
      </c>
      <c r="L456" s="272" t="n">
        <v>60000</v>
      </c>
      <c r="M456" s="156" t="n"/>
    </row>
    <row r="457" ht="15.75" customHeight="1" s="153">
      <c r="A457" s="273" t="n"/>
      <c r="B457" s="274" t="inlineStr">
        <is>
          <t>LOBATO BARBARA</t>
        </is>
      </c>
      <c r="C457" s="275" t="n"/>
      <c r="D457" s="275" t="n"/>
      <c r="E457" s="275" t="n">
        <v>1</v>
      </c>
      <c r="F457" s="276" t="n"/>
      <c r="G457" s="276" t="n"/>
      <c r="H457" s="277" t="n">
        <v>98000</v>
      </c>
      <c r="I457" s="278" t="n">
        <v>98000</v>
      </c>
      <c r="J457" s="278" t="n"/>
      <c r="K457" s="272" t="n"/>
      <c r="L457" s="272" t="n">
        <v>29000</v>
      </c>
      <c r="M457" s="156" t="n"/>
    </row>
    <row r="458" ht="15.75" customHeight="1" s="153">
      <c r="A458" s="279" t="n"/>
      <c r="B458" s="267" t="inlineStr">
        <is>
          <t>OTNIEL</t>
        </is>
      </c>
      <c r="C458" s="268" t="n"/>
      <c r="D458" s="268" t="n">
        <v>2</v>
      </c>
      <c r="E458" s="268" t="n"/>
      <c r="F458" s="269" t="n"/>
      <c r="G458" s="269" t="n"/>
      <c r="H458" s="270" t="n">
        <v>75000</v>
      </c>
      <c r="I458" s="271" t="n"/>
      <c r="J458" s="271" t="n">
        <v>75000</v>
      </c>
      <c r="K458" s="272" t="n"/>
      <c r="L458" s="272" t="n">
        <v>24000</v>
      </c>
      <c r="M458" s="156" t="n"/>
    </row>
    <row r="459" ht="15.75" customHeight="1" s="153">
      <c r="A459" s="273" t="n"/>
      <c r="B459" s="274" t="inlineStr">
        <is>
          <t>ESTANISLAO DEL CAMPO 1613</t>
        </is>
      </c>
      <c r="C459" s="275" t="n">
        <v>1</v>
      </c>
      <c r="D459" s="275" t="n"/>
      <c r="E459" s="275" t="n"/>
      <c r="F459" s="276" t="n"/>
      <c r="G459" s="276" t="n"/>
      <c r="H459" s="277" t="n">
        <v>29000</v>
      </c>
      <c r="I459" s="278" t="n"/>
      <c r="J459" s="278" t="n">
        <v>29000</v>
      </c>
      <c r="K459" s="272" t="n"/>
      <c r="L459" s="272" t="n">
        <v>12000</v>
      </c>
      <c r="M459" s="156" t="n"/>
    </row>
    <row r="460" ht="15.75" customHeight="1" s="153">
      <c r="A460" s="279" t="n"/>
      <c r="B460" s="267" t="inlineStr">
        <is>
          <t>LUCIANO TORRE 3110</t>
        </is>
      </c>
      <c r="C460" s="268" t="n">
        <v>1</v>
      </c>
      <c r="D460" s="268" t="n"/>
      <c r="E460" s="268" t="n"/>
      <c r="F460" s="269" t="n"/>
      <c r="G460" s="269" t="n"/>
      <c r="H460" s="270" t="n">
        <v>28500</v>
      </c>
      <c r="I460" s="271" t="n">
        <v>28500</v>
      </c>
      <c r="J460" s="271" t="n"/>
      <c r="K460" s="272" t="n"/>
      <c r="L460" s="272" t="n">
        <v>11500</v>
      </c>
      <c r="M460" s="156" t="n"/>
    </row>
    <row r="461" ht="15.75" customHeight="1" s="153">
      <c r="A461" s="273" t="n"/>
      <c r="B461" s="274" t="inlineStr">
        <is>
          <t>LOS PRIMOS</t>
        </is>
      </c>
      <c r="C461" s="275" t="n">
        <v>3</v>
      </c>
      <c r="D461" s="275" t="n"/>
      <c r="E461" s="275" t="n"/>
      <c r="F461" s="276" t="n"/>
      <c r="G461" s="276" t="n"/>
      <c r="H461" s="277" t="n">
        <v>87000</v>
      </c>
      <c r="I461" s="278" t="n">
        <v>87000</v>
      </c>
      <c r="J461" s="278" t="n"/>
      <c r="K461" s="272" t="n"/>
      <c r="L461" s="272" t="n">
        <v>36000</v>
      </c>
      <c r="M461" s="156" t="n"/>
    </row>
    <row r="462" ht="15.75" customHeight="1" s="153">
      <c r="A462" s="279" t="n"/>
      <c r="B462" s="267" t="inlineStr">
        <is>
          <t>COGORNO 5520</t>
        </is>
      </c>
      <c r="C462" s="268" t="n">
        <v>5</v>
      </c>
      <c r="D462" s="268" t="n"/>
      <c r="E462" s="268" t="n"/>
      <c r="F462" s="269" t="n"/>
      <c r="G462" s="269" t="n"/>
      <c r="H462" s="270" t="n">
        <v>112500</v>
      </c>
      <c r="I462" s="271" t="n"/>
      <c r="J462" s="271" t="n">
        <v>112500</v>
      </c>
      <c r="K462" s="272" t="n"/>
      <c r="L462" s="272" t="n">
        <v>27500</v>
      </c>
      <c r="M462" s="156" t="n"/>
    </row>
    <row r="463" ht="15.75" customHeight="1" s="153">
      <c r="A463" s="273" t="n"/>
      <c r="B463" s="274" t="inlineStr">
        <is>
          <t>AZCUENAGA 5023</t>
        </is>
      </c>
      <c r="C463" s="275" t="n">
        <v>6</v>
      </c>
      <c r="D463" s="275" t="n"/>
      <c r="E463" s="275" t="n"/>
      <c r="F463" s="276" t="n"/>
      <c r="G463" s="276" t="n"/>
      <c r="H463" s="277" t="n">
        <v>132000</v>
      </c>
      <c r="I463" s="278" t="n"/>
      <c r="J463" s="278" t="n">
        <v>132000</v>
      </c>
      <c r="K463" s="272" t="n"/>
      <c r="L463" s="272" t="n">
        <v>30000</v>
      </c>
      <c r="M463" s="156" t="n"/>
    </row>
    <row r="464" ht="15.75" customHeight="1" s="153">
      <c r="A464" s="279" t="n"/>
      <c r="B464" s="267" t="inlineStr">
        <is>
          <t>ALMONACID 4387</t>
        </is>
      </c>
      <c r="C464" s="268" t="n">
        <v>1</v>
      </c>
      <c r="D464" s="268" t="n"/>
      <c r="E464" s="268" t="n"/>
      <c r="F464" s="269" t="n"/>
      <c r="G464" s="269" t="n"/>
      <c r="H464" s="270" t="n">
        <v>28500</v>
      </c>
      <c r="I464" s="271" t="n"/>
      <c r="J464" s="271" t="n">
        <v>28500</v>
      </c>
      <c r="K464" s="272" t="n"/>
      <c r="L464" s="272" t="n">
        <v>11500</v>
      </c>
      <c r="M464" s="156" t="n"/>
    </row>
    <row r="465" ht="15.75" customHeight="1" s="153">
      <c r="A465" s="273" t="n"/>
      <c r="B465" s="274" t="inlineStr">
        <is>
          <t>VIANDAS JORGE</t>
        </is>
      </c>
      <c r="C465" s="275" t="n">
        <v>1</v>
      </c>
      <c r="D465" s="275" t="n"/>
      <c r="E465" s="275" t="n"/>
      <c r="F465" s="276" t="n"/>
      <c r="G465" s="276" t="n"/>
      <c r="H465" s="277" t="n">
        <v>25000</v>
      </c>
      <c r="I465" s="278" t="n">
        <v>25000</v>
      </c>
      <c r="J465" s="278" t="n"/>
      <c r="K465" s="272" t="n"/>
      <c r="L465" s="272" t="n">
        <v>8000</v>
      </c>
      <c r="M465" s="156" t="n"/>
    </row>
    <row r="466" ht="15.75" customHeight="1" s="153">
      <c r="A466" s="279" t="n"/>
      <c r="B466" s="267" t="inlineStr">
        <is>
          <t>BERNARDO IRIGOYEN 7940</t>
        </is>
      </c>
      <c r="C466" s="268" t="n">
        <v>1</v>
      </c>
      <c r="D466" s="268" t="n"/>
      <c r="E466" s="268" t="n"/>
      <c r="F466" s="269" t="n"/>
      <c r="G466" s="269" t="n"/>
      <c r="H466" s="270" t="n">
        <v>28000</v>
      </c>
      <c r="I466" s="271" t="n">
        <v>28000</v>
      </c>
      <c r="J466" s="271" t="n"/>
      <c r="K466" s="272" t="n"/>
      <c r="L466" s="272" t="n">
        <v>11000</v>
      </c>
      <c r="M466" s="156" t="n"/>
    </row>
    <row r="467" ht="15.75" customHeight="1" s="153">
      <c r="A467" s="273" t="n"/>
      <c r="B467" s="274" t="inlineStr">
        <is>
          <t>CHICLANA 6630</t>
        </is>
      </c>
      <c r="C467" s="275" t="n">
        <v>1</v>
      </c>
      <c r="D467" s="275" t="n"/>
      <c r="E467" s="275" t="n"/>
      <c r="F467" s="276" t="n"/>
      <c r="G467" s="276" t="n"/>
      <c r="H467" s="277" t="n">
        <v>27000</v>
      </c>
      <c r="I467" s="278" t="n"/>
      <c r="J467" s="278" t="n">
        <v>27000</v>
      </c>
      <c r="K467" s="272" t="n"/>
      <c r="L467" s="272" t="n">
        <v>10000</v>
      </c>
      <c r="M467" s="156" t="n"/>
    </row>
    <row r="468" ht="15.75" customHeight="1" s="153">
      <c r="A468" s="279" t="n"/>
      <c r="B468" s="267" t="inlineStr">
        <is>
          <t>CORRIENTES 4142</t>
        </is>
      </c>
      <c r="C468" s="268" t="n">
        <v>1</v>
      </c>
      <c r="D468" s="268" t="n"/>
      <c r="E468" s="268" t="n"/>
      <c r="F468" s="269" t="n"/>
      <c r="G468" s="269" t="n"/>
      <c r="H468" s="270" t="n">
        <v>28500</v>
      </c>
      <c r="I468" s="271" t="n">
        <v>28500</v>
      </c>
      <c r="J468" s="271" t="n"/>
      <c r="K468" s="272" t="n"/>
      <c r="L468" s="272" t="n">
        <v>11500</v>
      </c>
      <c r="M468" s="156" t="n"/>
    </row>
    <row r="469" ht="15.75" customHeight="1" s="153">
      <c r="A469" s="273" t="n"/>
      <c r="B469" s="274" t="inlineStr">
        <is>
          <t>ZAVALLA 1642</t>
        </is>
      </c>
      <c r="C469" s="275" t="n">
        <v>1</v>
      </c>
      <c r="D469" s="275" t="n"/>
      <c r="E469" s="275" t="n"/>
      <c r="F469" s="276" t="n"/>
      <c r="G469" s="276" t="n"/>
      <c r="H469" s="277" t="n">
        <v>27500</v>
      </c>
      <c r="I469" s="278" t="n"/>
      <c r="J469" s="278" t="n">
        <v>27500</v>
      </c>
      <c r="K469" s="272" t="n"/>
      <c r="L469" s="272" t="n">
        <v>10500</v>
      </c>
      <c r="M469" s="156" t="n"/>
    </row>
    <row r="470" ht="15.75" customHeight="1" s="153">
      <c r="A470" s="279" t="n"/>
      <c r="B470" s="267" t="inlineStr">
        <is>
          <t>HIPOLITO IRIGOYEN 4264</t>
        </is>
      </c>
      <c r="C470" s="268" t="n"/>
      <c r="D470" s="268" t="n">
        <v>1</v>
      </c>
      <c r="E470" s="268" t="n"/>
      <c r="F470" s="269" t="n"/>
      <c r="G470" s="269" t="n"/>
      <c r="H470" s="270" t="n">
        <v>41500</v>
      </c>
      <c r="I470" s="271" t="n"/>
      <c r="J470" s="271" t="n">
        <v>41500</v>
      </c>
      <c r="K470" s="272" t="n"/>
      <c r="L470" s="272" t="n">
        <v>16000</v>
      </c>
      <c r="M470" s="156" t="n"/>
    </row>
    <row r="471" ht="15.75" customHeight="1" s="153">
      <c r="A471" s="273" t="n"/>
      <c r="B471" s="274" t="inlineStr">
        <is>
          <t>VERBENA</t>
        </is>
      </c>
      <c r="C471" s="275" t="n">
        <v>4</v>
      </c>
      <c r="D471" s="275" t="n"/>
      <c r="E471" s="275" t="n"/>
      <c r="F471" s="276" t="n"/>
      <c r="G471" s="276" t="n"/>
      <c r="H471" s="277" t="n">
        <v>118000</v>
      </c>
      <c r="I471" s="278" t="n">
        <v>118000</v>
      </c>
      <c r="J471" s="278" t="n"/>
      <c r="K471" s="272" t="n"/>
      <c r="L471" s="272" t="n">
        <v>50000</v>
      </c>
      <c r="M471" s="156" t="n"/>
    </row>
    <row r="472" ht="15.75" customHeight="1" s="153">
      <c r="A472" s="279" t="n"/>
      <c r="B472" s="267" t="inlineStr">
        <is>
          <t>MAIPU 1964</t>
        </is>
      </c>
      <c r="C472" s="268" t="n">
        <v>1</v>
      </c>
      <c r="D472" s="268" t="n"/>
      <c r="E472" s="268" t="n"/>
      <c r="F472" s="269" t="n"/>
      <c r="G472" s="269" t="n"/>
      <c r="H472" s="270" t="n">
        <v>28500</v>
      </c>
      <c r="I472" s="271" t="n"/>
      <c r="J472" s="271" t="n">
        <v>28500</v>
      </c>
      <c r="K472" s="272" t="n"/>
      <c r="L472" s="272" t="n">
        <v>11500</v>
      </c>
      <c r="M472" s="156" t="n"/>
    </row>
    <row r="473" ht="15.75" customHeight="1" s="153">
      <c r="A473" s="273" t="n"/>
      <c r="B473" s="274" t="inlineStr">
        <is>
          <t>GOLD BURGER</t>
        </is>
      </c>
      <c r="C473" s="275" t="n">
        <v>4</v>
      </c>
      <c r="D473" s="275" t="n"/>
      <c r="E473" s="275" t="n"/>
      <c r="F473" s="276" t="n"/>
      <c r="G473" s="276" t="n"/>
      <c r="H473" s="277" t="n">
        <v>120000</v>
      </c>
      <c r="I473" s="278" t="n">
        <v>120000</v>
      </c>
      <c r="J473" s="278" t="n"/>
      <c r="K473" s="272" t="n"/>
      <c r="L473" s="272" t="n">
        <v>52000</v>
      </c>
      <c r="M473" s="156" t="n"/>
    </row>
    <row r="474" ht="15.75" customHeight="1" s="153">
      <c r="A474" s="279" t="n"/>
      <c r="B474" s="267" t="inlineStr">
        <is>
          <t>ARENALES 7450</t>
        </is>
      </c>
      <c r="C474" s="268" t="n">
        <v>2</v>
      </c>
      <c r="D474" s="268" t="n"/>
      <c r="E474" s="268" t="n"/>
      <c r="F474" s="269" t="n"/>
      <c r="G474" s="269" t="n"/>
      <c r="H474" s="270" t="n">
        <v>53000</v>
      </c>
      <c r="I474" s="271" t="n">
        <v>53000</v>
      </c>
      <c r="J474" s="271" t="n"/>
      <c r="K474" s="272" t="n"/>
      <c r="L474" s="272" t="n">
        <v>19000</v>
      </c>
      <c r="M474" s="156" t="n"/>
    </row>
    <row r="475" ht="15.75" customHeight="1" s="153">
      <c r="A475" s="273" t="n"/>
      <c r="B475" s="274" t="inlineStr">
        <is>
          <t>CRESPO 2232</t>
        </is>
      </c>
      <c r="C475" s="275" t="n"/>
      <c r="D475" s="275" t="n"/>
      <c r="E475" s="275" t="n">
        <v>1</v>
      </c>
      <c r="F475" s="276" t="n"/>
      <c r="G475" s="276" t="n"/>
      <c r="H475" s="277" t="n">
        <v>98000</v>
      </c>
      <c r="I475" s="278" t="n">
        <v>98000</v>
      </c>
      <c r="J475" s="278" t="n"/>
      <c r="K475" s="272" t="n"/>
      <c r="L475" s="272" t="n">
        <v>29000</v>
      </c>
      <c r="M475" s="156" t="n"/>
    </row>
    <row r="476" ht="15.75" customHeight="1" s="153">
      <c r="A476" s="279" t="n"/>
      <c r="B476" s="267" t="inlineStr">
        <is>
          <t>4 DE ENERO 3526</t>
        </is>
      </c>
      <c r="C476" s="268" t="n">
        <v>1</v>
      </c>
      <c r="D476" s="268" t="n"/>
      <c r="E476" s="268" t="n"/>
      <c r="F476" s="269" t="n"/>
      <c r="G476" s="269" t="n"/>
      <c r="H476" s="270" t="n">
        <v>27500</v>
      </c>
      <c r="I476" s="271" t="n"/>
      <c r="J476" s="271" t="n">
        <v>27500</v>
      </c>
      <c r="K476" s="272" t="n"/>
      <c r="L476" s="272" t="n">
        <v>10500</v>
      </c>
      <c r="M476" s="156" t="n"/>
    </row>
    <row r="477" ht="15.75" customHeight="1" s="153">
      <c r="A477" s="273" t="n"/>
      <c r="B477" s="274" t="inlineStr">
        <is>
          <t>ITUZAINGO 1869</t>
        </is>
      </c>
      <c r="C477" s="275" t="n">
        <v>1</v>
      </c>
      <c r="D477" s="275" t="n"/>
      <c r="E477" s="275" t="n"/>
      <c r="F477" s="276" t="n"/>
      <c r="G477" s="276" t="n"/>
      <c r="H477" s="277" t="n">
        <v>28500</v>
      </c>
      <c r="I477" s="278" t="n"/>
      <c r="J477" s="278" t="n">
        <v>28500</v>
      </c>
      <c r="K477" s="272" t="n"/>
      <c r="L477" s="272" t="n">
        <v>11500</v>
      </c>
      <c r="M477" s="156" t="n"/>
    </row>
    <row r="478" ht="15.75" customHeight="1" s="153">
      <c r="A478" s="279" t="n"/>
      <c r="B478" s="267" t="inlineStr">
        <is>
          <t>GOROSTIAGA 4619</t>
        </is>
      </c>
      <c r="C478" s="268" t="n">
        <v>1</v>
      </c>
      <c r="D478" s="268" t="n"/>
      <c r="E478" s="268" t="n"/>
      <c r="F478" s="269" t="n"/>
      <c r="G478" s="269" t="n"/>
      <c r="H478" s="270" t="n">
        <v>29000</v>
      </c>
      <c r="I478" s="271" t="n"/>
      <c r="J478" s="271" t="n">
        <v>29000</v>
      </c>
      <c r="K478" s="272" t="n"/>
      <c r="L478" s="272" t="n">
        <v>12000</v>
      </c>
      <c r="M478" s="156" t="n"/>
    </row>
    <row r="479" ht="15.75" customHeight="1" s="153">
      <c r="A479" s="273" t="n"/>
      <c r="B479" s="274" t="inlineStr">
        <is>
          <t>ALFONSINA STORNI 6858</t>
        </is>
      </c>
      <c r="C479" s="275" t="n"/>
      <c r="D479" s="275" t="n"/>
      <c r="E479" s="275" t="n">
        <v>1</v>
      </c>
      <c r="F479" s="276" t="n"/>
      <c r="G479" s="276" t="n"/>
      <c r="H479" s="277" t="n">
        <v>98500</v>
      </c>
      <c r="I479" s="278" t="n"/>
      <c r="J479" s="278" t="n">
        <v>98500</v>
      </c>
      <c r="K479" s="272" t="n"/>
      <c r="L479" s="272" t="n">
        <v>29500</v>
      </c>
      <c r="M479" s="156" t="n"/>
    </row>
    <row r="480" ht="15.75" customHeight="1" s="153">
      <c r="A480" s="279" t="n"/>
      <c r="B480" s="267" t="inlineStr">
        <is>
          <t>PRESIDENTE PERON 4234</t>
        </is>
      </c>
      <c r="C480" s="268" t="n"/>
      <c r="D480" s="268" t="n"/>
      <c r="E480" s="268" t="n">
        <v>1</v>
      </c>
      <c r="F480" s="269" t="n"/>
      <c r="G480" s="269" t="n"/>
      <c r="H480" s="270" t="n">
        <v>99500</v>
      </c>
      <c r="I480" s="271" t="n">
        <v>99500</v>
      </c>
      <c r="J480" s="271" t="n"/>
      <c r="K480" s="272" t="n"/>
      <c r="L480" s="272" t="n">
        <v>30500</v>
      </c>
      <c r="M480" s="156" t="n"/>
    </row>
    <row r="481" ht="15.75" customHeight="1" s="153">
      <c r="A481" s="273" t="n"/>
      <c r="B481" s="274" t="inlineStr">
        <is>
          <t>MARIO</t>
        </is>
      </c>
      <c r="C481" s="275" t="n">
        <v>1</v>
      </c>
      <c r="D481" s="275" t="n">
        <v>1</v>
      </c>
      <c r="E481" s="275" t="n"/>
      <c r="F481" s="276" t="n"/>
      <c r="G481" s="276" t="n"/>
      <c r="H481" s="277" t="n">
        <v>55000</v>
      </c>
      <c r="I481" s="278" t="n">
        <v>55000</v>
      </c>
      <c r="J481" s="278" t="n"/>
      <c r="K481" s="272" t="n"/>
      <c r="L481" s="272" t="n">
        <v>12500</v>
      </c>
      <c r="M481" s="156" t="n"/>
    </row>
    <row r="482" ht="15.75" customHeight="1" s="153">
      <c r="A482" s="279" t="n"/>
      <c r="B482" s="267" t="inlineStr">
        <is>
          <t>CHUBUT 2361</t>
        </is>
      </c>
      <c r="C482" s="268" t="n">
        <v>2</v>
      </c>
      <c r="D482" s="268" t="n"/>
      <c r="E482" s="268" t="n"/>
      <c r="F482" s="269" t="n"/>
      <c r="G482" s="269" t="n"/>
      <c r="H482" s="270" t="n">
        <v>56000</v>
      </c>
      <c r="I482" s="271" t="n">
        <v>56000</v>
      </c>
      <c r="J482" s="271" t="n"/>
      <c r="K482" s="272" t="n"/>
      <c r="L482" s="272" t="n">
        <v>22000</v>
      </c>
      <c r="M482" s="156" t="n"/>
    </row>
    <row r="483" ht="15.75" customHeight="1" s="153">
      <c r="A483" s="273" t="n"/>
      <c r="B483" s="274" t="inlineStr">
        <is>
          <t>ILGATO NEGRO</t>
        </is>
      </c>
      <c r="C483" s="275" t="n">
        <v>1</v>
      </c>
      <c r="D483" s="275" t="n"/>
      <c r="E483" s="275" t="n"/>
      <c r="F483" s="276" t="n"/>
      <c r="G483" s="276" t="n"/>
      <c r="H483" s="277" t="n">
        <v>29000</v>
      </c>
      <c r="I483" s="278" t="n"/>
      <c r="J483" s="278" t="n">
        <v>29000</v>
      </c>
      <c r="K483" s="272" t="n"/>
      <c r="L483" s="272" t="n">
        <v>12000</v>
      </c>
      <c r="M483" s="156" t="n"/>
    </row>
    <row r="484" ht="15.75" customHeight="1" s="153">
      <c r="A484" s="279" t="n"/>
      <c r="B484" s="267" t="inlineStr">
        <is>
          <t>EX COMBATIENTES 5336</t>
        </is>
      </c>
      <c r="C484" s="268" t="n">
        <v>2</v>
      </c>
      <c r="D484" s="268" t="n"/>
      <c r="E484" s="268" t="n"/>
      <c r="F484" s="269" t="n"/>
      <c r="G484" s="269" t="n"/>
      <c r="H484" s="270" t="n">
        <v>57000</v>
      </c>
      <c r="I484" s="271" t="n"/>
      <c r="J484" s="271" t="n">
        <v>57000</v>
      </c>
      <c r="K484" s="272" t="n"/>
      <c r="L484" s="272" t="n">
        <v>23000</v>
      </c>
      <c r="M484" s="156" t="n"/>
    </row>
    <row r="485" ht="15.75" customHeight="1" s="153">
      <c r="A485" s="273" t="n"/>
      <c r="B485" s="274" t="inlineStr">
        <is>
          <t>SANDRA</t>
        </is>
      </c>
      <c r="C485" s="275" t="n">
        <v>1</v>
      </c>
      <c r="D485" s="275" t="n"/>
      <c r="E485" s="275" t="n"/>
      <c r="F485" s="276" t="n"/>
      <c r="G485" s="276" t="n"/>
      <c r="H485" s="277" t="n">
        <v>22000</v>
      </c>
      <c r="I485" s="278" t="n"/>
      <c r="J485" s="278" t="n">
        <v>22000</v>
      </c>
      <c r="K485" s="272" t="n"/>
      <c r="L485" s="272" t="n">
        <v>5000</v>
      </c>
      <c r="M485" s="156" t="n"/>
    </row>
    <row r="486" ht="15.75" customHeight="1" s="153">
      <c r="A486" s="279" t="n"/>
      <c r="B486" s="267" t="inlineStr">
        <is>
          <t>SABOREAR</t>
        </is>
      </c>
      <c r="C486" s="268" t="n"/>
      <c r="D486" s="268" t="n"/>
      <c r="E486" s="268" t="n">
        <v>1</v>
      </c>
      <c r="F486" s="269" t="n"/>
      <c r="G486" s="269" t="n"/>
      <c r="H486" s="270" t="n">
        <v>91000</v>
      </c>
      <c r="I486" s="271" t="n"/>
      <c r="J486" s="271" t="n">
        <v>91000</v>
      </c>
      <c r="K486" s="272" t="n"/>
      <c r="L486" s="272" t="n">
        <v>22000</v>
      </c>
      <c r="M486" s="156" t="n"/>
    </row>
    <row r="487" ht="15.75" customHeight="1" s="153">
      <c r="A487" s="273" t="n"/>
      <c r="B487" s="274" t="inlineStr">
        <is>
          <t>PANA VIEYTES 4500</t>
        </is>
      </c>
      <c r="C487" s="275" t="n"/>
      <c r="D487" s="275" t="n"/>
      <c r="E487" s="275" t="n">
        <v>1</v>
      </c>
      <c r="F487" s="276" t="n"/>
      <c r="G487" s="276" t="n"/>
      <c r="H487" s="277" t="n">
        <v>88000</v>
      </c>
      <c r="I487" s="278" t="n"/>
      <c r="J487" s="278" t="n">
        <v>88000</v>
      </c>
      <c r="K487" s="272" t="n"/>
      <c r="L487" s="272" t="n">
        <v>19000</v>
      </c>
      <c r="M487" s="156" t="n"/>
    </row>
    <row r="488" ht="15.75" customHeight="1" s="153">
      <c r="A488" s="279" t="n"/>
      <c r="B488" s="267" t="inlineStr">
        <is>
          <t>NACHO CUEVA</t>
        </is>
      </c>
      <c r="C488" s="268" t="n"/>
      <c r="D488" s="268" t="n">
        <v>1</v>
      </c>
      <c r="E488" s="268" t="n"/>
      <c r="F488" s="269" t="n"/>
      <c r="G488" s="269" t="n"/>
      <c r="H488" s="270" t="n">
        <v>34000</v>
      </c>
      <c r="I488" s="271" t="n">
        <v>34000</v>
      </c>
      <c r="J488" s="271" t="n"/>
      <c r="K488" s="272" t="n"/>
      <c r="L488" s="272" t="n">
        <v>8500</v>
      </c>
      <c r="M488" s="156" t="n"/>
    </row>
    <row r="489" ht="15.75" customHeight="1" s="153">
      <c r="A489" s="273" t="n"/>
      <c r="B489" s="274" t="inlineStr">
        <is>
          <t>ALMONACID 5022</t>
        </is>
      </c>
      <c r="C489" s="275" t="n">
        <v>1</v>
      </c>
      <c r="D489" s="275" t="n"/>
      <c r="E489" s="275" t="n"/>
      <c r="F489" s="276" t="n"/>
      <c r="G489" s="276" t="n"/>
      <c r="H489" s="277" t="n">
        <v>28500</v>
      </c>
      <c r="I489" s="278" t="n"/>
      <c r="J489" s="278" t="n">
        <v>28500</v>
      </c>
      <c r="K489" s="272" t="n"/>
      <c r="L489" s="272" t="n">
        <v>11500</v>
      </c>
      <c r="M489" s="156" t="n"/>
    </row>
    <row r="490" ht="15.75" customHeight="1" s="153">
      <c r="A490" s="266" t="n">
        <v>46194</v>
      </c>
      <c r="B490" s="267" t="inlineStr">
        <is>
          <t>TROPPO</t>
        </is>
      </c>
      <c r="C490" s="268" t="n">
        <v>8</v>
      </c>
      <c r="D490" s="268" t="n"/>
      <c r="E490" s="268" t="n"/>
      <c r="F490" s="269" t="n"/>
      <c r="G490" s="269" t="n"/>
      <c r="H490" s="270" t="n">
        <v>240000</v>
      </c>
      <c r="I490" s="271" t="n">
        <v>240000</v>
      </c>
      <c r="J490" s="271" t="n"/>
      <c r="K490" s="272" t="n"/>
      <c r="L490" s="272" t="n">
        <v>104000</v>
      </c>
      <c r="M490" s="156" t="n"/>
    </row>
    <row r="491" ht="15.75" customHeight="1" s="153">
      <c r="A491" s="273" t="n"/>
      <c r="B491" s="274" t="inlineStr">
        <is>
          <t>4 DE ENERO 2646</t>
        </is>
      </c>
      <c r="C491" s="275" t="n">
        <v>1</v>
      </c>
      <c r="D491" s="275" t="n"/>
      <c r="E491" s="275" t="n"/>
      <c r="F491" s="276" t="n"/>
      <c r="G491" s="276" t="n"/>
      <c r="H491" s="277" t="n">
        <v>28500</v>
      </c>
      <c r="I491" s="278" t="n">
        <v>28500</v>
      </c>
      <c r="J491" s="278" t="n"/>
      <c r="K491" s="272" t="n"/>
      <c r="L491" s="272" t="n">
        <v>11500</v>
      </c>
      <c r="M491" s="156" t="n"/>
    </row>
    <row r="492" ht="15.75" customHeight="1" s="153">
      <c r="A492" s="279" t="n"/>
      <c r="B492" s="267" t="inlineStr">
        <is>
          <t>SALTA 2875</t>
        </is>
      </c>
      <c r="C492" s="268" t="n">
        <v>1</v>
      </c>
      <c r="D492" s="268" t="n"/>
      <c r="E492" s="268" t="n"/>
      <c r="F492" s="269" t="n"/>
      <c r="G492" s="269" t="n"/>
      <c r="H492" s="270" t="n">
        <v>29000</v>
      </c>
      <c r="I492" s="271" t="n"/>
      <c r="J492" s="271" t="n">
        <v>29000</v>
      </c>
      <c r="K492" s="272" t="n"/>
      <c r="L492" s="272" t="n">
        <v>12000</v>
      </c>
      <c r="M492" s="156" t="n"/>
    </row>
    <row r="493" ht="15.75" customHeight="1" s="153">
      <c r="A493" s="273" t="n"/>
      <c r="B493" s="274" t="inlineStr">
        <is>
          <t>PANA GISELA</t>
        </is>
      </c>
      <c r="C493" s="275" t="n">
        <v>1</v>
      </c>
      <c r="D493" s="275" t="n"/>
      <c r="E493" s="275" t="n"/>
      <c r="F493" s="276" t="n"/>
      <c r="G493" s="276" t="n"/>
      <c r="H493" s="277" t="n">
        <v>25500</v>
      </c>
      <c r="I493" s="278" t="n"/>
      <c r="J493" s="278" t="n">
        <v>25500</v>
      </c>
      <c r="K493" s="272" t="n"/>
      <c r="L493" s="272" t="n">
        <v>8500</v>
      </c>
      <c r="M493" s="156" t="n"/>
    </row>
    <row r="494" ht="15.75" customHeight="1" s="153">
      <c r="A494" s="279" t="n"/>
      <c r="B494" s="267" t="inlineStr">
        <is>
          <t>BRASERIA</t>
        </is>
      </c>
      <c r="C494" s="268" t="n"/>
      <c r="D494" s="268" t="n"/>
      <c r="E494" s="268" t="n">
        <v>1</v>
      </c>
      <c r="F494" s="269" t="n"/>
      <c r="G494" s="269" t="n"/>
      <c r="H494" s="270" t="n">
        <v>94000</v>
      </c>
      <c r="I494" s="271" t="n"/>
      <c r="J494" s="271" t="n">
        <v>94000</v>
      </c>
      <c r="K494" s="272" t="n"/>
      <c r="L494" s="272" t="n">
        <v>25000</v>
      </c>
      <c r="M494" s="156" t="n"/>
    </row>
    <row r="495" ht="15.75" customHeight="1" s="153">
      <c r="A495" s="273" t="n"/>
      <c r="B495" s="274" t="inlineStr">
        <is>
          <t>PAVON 3941</t>
        </is>
      </c>
      <c r="C495" s="275" t="n">
        <v>1</v>
      </c>
      <c r="D495" s="275" t="n"/>
      <c r="E495" s="275" t="n"/>
      <c r="F495" s="276" t="n"/>
      <c r="G495" s="276" t="n"/>
      <c r="H495" s="277" t="n">
        <v>28500</v>
      </c>
      <c r="I495" s="278" t="n">
        <v>28500</v>
      </c>
      <c r="J495" s="278" t="n"/>
      <c r="K495" s="272" t="n"/>
      <c r="L495" s="272" t="n">
        <v>11500</v>
      </c>
      <c r="M495" s="156" t="n"/>
    </row>
    <row r="496" ht="15.75" customHeight="1" s="153">
      <c r="A496" s="279" t="n"/>
      <c r="B496" s="267" t="inlineStr">
        <is>
          <t>FRATERNIDAD GUANELIANA</t>
        </is>
      </c>
      <c r="C496" s="268" t="n">
        <v>1</v>
      </c>
      <c r="D496" s="268" t="n"/>
      <c r="E496" s="268" t="n"/>
      <c r="F496" s="269" t="n"/>
      <c r="G496" s="269" t="n"/>
      <c r="H496" s="270" t="n">
        <v>26000</v>
      </c>
      <c r="I496" s="271" t="n"/>
      <c r="J496" s="271" t="n">
        <v>26000</v>
      </c>
      <c r="K496" s="272" t="n"/>
      <c r="L496" s="272" t="n">
        <v>9000</v>
      </c>
      <c r="M496" s="156" t="n"/>
    </row>
    <row r="497" ht="15.75" customHeight="1" s="153">
      <c r="A497" s="273" t="n"/>
      <c r="B497" s="274" t="inlineStr">
        <is>
          <t>SAN JUAN 5672</t>
        </is>
      </c>
      <c r="C497" s="275" t="n">
        <v>2</v>
      </c>
      <c r="D497" s="275" t="n"/>
      <c r="E497" s="275" t="n"/>
      <c r="F497" s="276" t="n"/>
      <c r="G497" s="276" t="n"/>
      <c r="H497" s="277" t="n">
        <v>44000</v>
      </c>
      <c r="I497" s="278" t="n">
        <v>44000</v>
      </c>
      <c r="J497" s="278" t="n"/>
      <c r="K497" s="272" t="n"/>
      <c r="L497" s="272" t="n">
        <v>10000</v>
      </c>
      <c r="M497" s="156" t="n"/>
    </row>
    <row r="498" ht="15.75" customHeight="1" s="153">
      <c r="A498" s="279" t="n"/>
      <c r="B498" s="267" t="inlineStr">
        <is>
          <t>ARISTOBULO 3684</t>
        </is>
      </c>
      <c r="C498" s="268" t="n"/>
      <c r="D498" s="268" t="n">
        <v>1</v>
      </c>
      <c r="E498" s="268" t="n"/>
      <c r="F498" s="269" t="n"/>
      <c r="G498" s="269" t="n"/>
      <c r="H498" s="270" t="n">
        <v>49500</v>
      </c>
      <c r="I498" s="271" t="n">
        <v>49500</v>
      </c>
      <c r="J498" s="271" t="n"/>
      <c r="K498" s="272" t="n"/>
      <c r="L498" s="272" t="n">
        <v>24000</v>
      </c>
      <c r="M498" s="156" t="n"/>
    </row>
    <row r="499" ht="15.75" customHeight="1" s="153">
      <c r="A499" s="273" t="n"/>
      <c r="B499" s="274" t="inlineStr">
        <is>
          <t>ALSINA 6550</t>
        </is>
      </c>
      <c r="C499" s="275" t="n">
        <v>1</v>
      </c>
      <c r="D499" s="275" t="n">
        <v>1</v>
      </c>
      <c r="E499" s="275" t="n"/>
      <c r="F499" s="276" t="n"/>
      <c r="G499" s="276" t="n"/>
      <c r="H499" s="277" t="n">
        <v>68000</v>
      </c>
      <c r="I499" s="278" t="n">
        <v>68000</v>
      </c>
      <c r="J499" s="278" t="n"/>
      <c r="K499" s="272" t="n"/>
      <c r="L499" s="272" t="n">
        <v>25500</v>
      </c>
      <c r="M499" s="156" t="n"/>
    </row>
    <row r="500" ht="15.75" customHeight="1" s="153">
      <c r="A500" s="279" t="n"/>
      <c r="B500" s="267" t="inlineStr">
        <is>
          <t>PRIMERO DE MAYO 1959</t>
        </is>
      </c>
      <c r="C500" s="268" t="n"/>
      <c r="D500" s="268" t="n"/>
      <c r="E500" s="268" t="n">
        <v>1</v>
      </c>
      <c r="F500" s="269" t="n"/>
      <c r="G500" s="269" t="n"/>
      <c r="H500" s="270" t="n">
        <v>95000</v>
      </c>
      <c r="I500" s="271" t="n">
        <v>95000</v>
      </c>
      <c r="J500" s="271" t="n"/>
      <c r="K500" s="272" t="n"/>
      <c r="L500" s="272" t="n">
        <v>26000</v>
      </c>
      <c r="M500" s="156" t="n"/>
    </row>
    <row r="501" ht="21.75" customHeight="1" s="153">
      <c r="A501" s="273" t="n"/>
      <c r="B501" s="274" t="inlineStr">
        <is>
          <t>ESTRADA 5635</t>
        </is>
      </c>
      <c r="C501" s="275" t="n">
        <v>1</v>
      </c>
      <c r="D501" s="275" t="n"/>
      <c r="E501" s="275" t="n"/>
      <c r="F501" s="276" t="n"/>
      <c r="G501" s="276" t="n"/>
      <c r="H501" s="277" t="n">
        <v>28000</v>
      </c>
      <c r="I501" s="278" t="n">
        <v>28000</v>
      </c>
      <c r="J501" s="278" t="n"/>
      <c r="K501" s="272" t="n"/>
      <c r="L501" s="272" t="n">
        <v>11000</v>
      </c>
      <c r="M501" s="156" t="n"/>
    </row>
    <row r="502" ht="15" customHeight="1" s="153">
      <c r="A502" s="279" t="n"/>
      <c r="B502" s="267" t="inlineStr">
        <is>
          <t>LUCAS MANSILLA</t>
        </is>
      </c>
      <c r="C502" s="268" t="n">
        <v>1</v>
      </c>
      <c r="D502" s="268" t="n"/>
      <c r="E502" s="268" t="n"/>
      <c r="F502" s="269" t="n"/>
      <c r="G502" s="269" t="n"/>
      <c r="H502" s="270" t="n">
        <v>29000</v>
      </c>
      <c r="I502" s="271" t="n"/>
      <c r="J502" s="271" t="n">
        <v>29000</v>
      </c>
      <c r="K502" s="272" t="n"/>
      <c r="L502" s="272" t="n">
        <v>12000</v>
      </c>
      <c r="M502" s="156" t="n"/>
    </row>
    <row r="503" ht="15" customHeight="1" s="153">
      <c r="A503" s="273" t="n"/>
      <c r="B503" s="274" t="inlineStr">
        <is>
          <t>FLORES 1 MON5</t>
        </is>
      </c>
      <c r="C503" s="275" t="n">
        <v>1</v>
      </c>
      <c r="D503" s="275" t="n"/>
      <c r="E503" s="275" t="n"/>
      <c r="F503" s="276" t="n"/>
      <c r="G503" s="276" t="n"/>
      <c r="H503" s="277" t="n">
        <v>28500</v>
      </c>
      <c r="I503" s="278" t="n">
        <v>28500</v>
      </c>
      <c r="J503" s="278" t="n"/>
      <c r="K503" s="272" t="n"/>
      <c r="L503" s="272" t="n">
        <v>11500</v>
      </c>
      <c r="M503" s="156" t="n"/>
    </row>
    <row r="504" ht="15" customHeight="1" s="153">
      <c r="A504" s="279" t="n"/>
      <c r="B504" s="267" t="inlineStr">
        <is>
          <t>MARCIAL CANDIOTI 6281</t>
        </is>
      </c>
      <c r="C504" s="268" t="n">
        <v>1</v>
      </c>
      <c r="D504" s="268" t="n">
        <v>1</v>
      </c>
      <c r="E504" s="268" t="n"/>
      <c r="F504" s="269" t="n"/>
      <c r="G504" s="269" t="n"/>
      <c r="H504" s="270" t="n">
        <v>71000</v>
      </c>
      <c r="I504" s="271" t="n"/>
      <c r="J504" s="271" t="n">
        <v>71000</v>
      </c>
      <c r="K504" s="272" t="n"/>
      <c r="L504" s="272" t="n">
        <v>28500</v>
      </c>
      <c r="M504" s="156" t="n"/>
    </row>
    <row r="505" ht="15" customHeight="1" s="153">
      <c r="A505" s="273" t="n"/>
      <c r="B505" s="274" t="inlineStr">
        <is>
          <t>ROTI VIEYTES</t>
        </is>
      </c>
      <c r="C505" s="275" t="n"/>
      <c r="D505" s="275" t="n">
        <v>2</v>
      </c>
      <c r="E505" s="275" t="n"/>
      <c r="F505" s="276" t="n"/>
      <c r="G505" s="276" t="n"/>
      <c r="H505" s="277" t="n">
        <v>69000</v>
      </c>
      <c r="I505" s="278" t="n"/>
      <c r="J505" s="278" t="n">
        <v>69000</v>
      </c>
      <c r="K505" s="272" t="n"/>
      <c r="L505" s="272" t="n">
        <v>18000</v>
      </c>
      <c r="M505" s="156" t="n"/>
    </row>
    <row r="506" ht="15" customHeight="1" s="153">
      <c r="A506" s="279" t="n"/>
      <c r="B506" s="267" t="inlineStr">
        <is>
          <t>EXE</t>
        </is>
      </c>
      <c r="C506" s="268" t="n"/>
      <c r="D506" s="268" t="n"/>
      <c r="E506" s="268" t="n">
        <v>1</v>
      </c>
      <c r="F506" s="269" t="n"/>
      <c r="G506" s="269" t="n"/>
      <c r="H506" s="270" t="n">
        <v>95000</v>
      </c>
      <c r="I506" s="271" t="n"/>
      <c r="J506" s="271" t="n">
        <v>95000</v>
      </c>
      <c r="K506" s="272" t="n"/>
      <c r="L506" s="272" t="n">
        <v>26000</v>
      </c>
      <c r="M506" s="156" t="n"/>
    </row>
    <row r="507" ht="15" customHeight="1" s="153">
      <c r="A507" s="280" t="n">
        <v>46195</v>
      </c>
      <c r="B507" s="274" t="inlineStr">
        <is>
          <t>MATEU 4059</t>
        </is>
      </c>
      <c r="C507" s="275" t="n"/>
      <c r="D507" s="275" t="n"/>
      <c r="E507" s="275" t="n">
        <v>1</v>
      </c>
      <c r="F507" s="276" t="n"/>
      <c r="G507" s="276" t="n"/>
      <c r="H507" s="277" t="n">
        <v>88000</v>
      </c>
      <c r="I507" s="278" t="n"/>
      <c r="J507" s="278" t="n">
        <v>88000</v>
      </c>
      <c r="K507" s="272" t="n"/>
      <c r="L507" s="272" t="n">
        <v>19000</v>
      </c>
      <c r="M507" s="156" t="n"/>
    </row>
    <row r="508" ht="15" customHeight="1" s="153">
      <c r="A508" s="279" t="n"/>
      <c r="B508" s="267" t="inlineStr">
        <is>
          <t>ACACIAS 10301</t>
        </is>
      </c>
      <c r="C508" s="268" t="n">
        <v>2</v>
      </c>
      <c r="D508" s="268" t="n"/>
      <c r="E508" s="268" t="n">
        <v>1</v>
      </c>
      <c r="F508" s="269" t="n"/>
      <c r="G508" s="269" t="n"/>
      <c r="H508" s="270" t="n">
        <v>185000</v>
      </c>
      <c r="I508" s="271" t="n">
        <v>185000</v>
      </c>
      <c r="J508" s="271" t="n"/>
      <c r="K508" s="272" t="n">
        <v>18000</v>
      </c>
      <c r="L508" s="272" t="n">
        <v>64000</v>
      </c>
      <c r="M508" s="156" t="n"/>
    </row>
    <row r="509" ht="15" customHeight="1" s="153">
      <c r="A509" s="273" t="n"/>
      <c r="B509" s="274" t="inlineStr">
        <is>
          <t>GÜEMES 4421</t>
        </is>
      </c>
      <c r="C509" s="275" t="n">
        <v>1</v>
      </c>
      <c r="D509" s="275" t="n"/>
      <c r="E509" s="275" t="n"/>
      <c r="F509" s="276" t="n"/>
      <c r="G509" s="276" t="n"/>
      <c r="H509" s="277" t="n">
        <v>29000</v>
      </c>
      <c r="I509" s="278" t="n"/>
      <c r="J509" s="278" t="n">
        <v>29000</v>
      </c>
      <c r="K509" s="272" t="n"/>
      <c r="L509" s="272" t="n">
        <v>12000</v>
      </c>
      <c r="M509" s="156" t="n"/>
    </row>
    <row r="510" ht="15" customHeight="1" s="153">
      <c r="A510" s="279" t="n"/>
      <c r="B510" s="267" t="inlineStr">
        <is>
          <t>SANDRA</t>
        </is>
      </c>
      <c r="C510" s="268" t="n">
        <v>1</v>
      </c>
      <c r="D510" s="268" t="n"/>
      <c r="E510" s="268" t="n"/>
      <c r="F510" s="269" t="n"/>
      <c r="G510" s="269" t="n"/>
      <c r="H510" s="270" t="n">
        <v>22000</v>
      </c>
      <c r="I510" s="271" t="n">
        <v>22000</v>
      </c>
      <c r="J510" s="271" t="n"/>
      <c r="K510" s="272" t="n"/>
      <c r="L510" s="272" t="n">
        <v>5000</v>
      </c>
      <c r="M510" s="156" t="n"/>
    </row>
    <row r="511" ht="15" customHeight="1" s="153">
      <c r="A511" s="273" t="n"/>
      <c r="B511" s="274" t="inlineStr">
        <is>
          <t>LUCIANO MOLINA 962</t>
        </is>
      </c>
      <c r="C511" s="275" t="n">
        <v>2</v>
      </c>
      <c r="D511" s="275" t="n"/>
      <c r="E511" s="275" t="n"/>
      <c r="F511" s="276" t="n"/>
      <c r="G511" s="276" t="n"/>
      <c r="H511" s="277" t="n">
        <v>58000</v>
      </c>
      <c r="I511" s="278" t="n"/>
      <c r="J511" s="278" t="n">
        <v>58000</v>
      </c>
      <c r="K511" s="272" t="n"/>
      <c r="L511" s="272" t="n">
        <v>24000</v>
      </c>
      <c r="M511" s="156" t="n"/>
    </row>
    <row r="512" ht="15" customHeight="1" s="153">
      <c r="A512" s="279" t="n"/>
      <c r="B512" s="267" t="inlineStr">
        <is>
          <t>FILOMENA</t>
        </is>
      </c>
      <c r="C512" s="268" t="n">
        <v>3</v>
      </c>
      <c r="D512" s="268" t="n"/>
      <c r="E512" s="268" t="n"/>
      <c r="F512" s="269" t="n"/>
      <c r="G512" s="269" t="n"/>
      <c r="H512" s="270" t="n">
        <v>79500</v>
      </c>
      <c r="I512" s="271" t="n"/>
      <c r="J512" s="271" t="n">
        <v>79500</v>
      </c>
      <c r="K512" s="272" t="n"/>
      <c r="L512" s="272" t="n">
        <v>28500</v>
      </c>
      <c r="M512" s="156" t="n"/>
    </row>
    <row r="513" ht="15" customHeight="1" s="153">
      <c r="A513" s="273" t="n"/>
      <c r="B513" s="274" t="inlineStr">
        <is>
          <t>AZCUENAGA 6551</t>
        </is>
      </c>
      <c r="C513" s="275" t="n">
        <v>3</v>
      </c>
      <c r="D513" s="275" t="n"/>
      <c r="E513" s="275" t="n"/>
      <c r="F513" s="276" t="n"/>
      <c r="G513" s="276" t="n"/>
      <c r="H513" s="277" t="n">
        <v>66000</v>
      </c>
      <c r="I513" s="278" t="n"/>
      <c r="J513" s="278" t="n">
        <v>66000</v>
      </c>
      <c r="K513" s="272" t="n"/>
      <c r="L513" s="272" t="n">
        <v>15000</v>
      </c>
      <c r="M513" s="156" t="n"/>
    </row>
    <row r="514" ht="15" customHeight="1" s="153">
      <c r="A514" s="279" t="n"/>
      <c r="B514" s="267" t="inlineStr">
        <is>
          <t>LO DE NICO</t>
        </is>
      </c>
      <c r="C514" s="268" t="n">
        <v>3</v>
      </c>
      <c r="D514" s="268" t="n"/>
      <c r="E514" s="268" t="n"/>
      <c r="F514" s="269" t="n"/>
      <c r="G514" s="269" t="n"/>
      <c r="H514" s="270" t="n">
        <v>67500</v>
      </c>
      <c r="I514" s="271" t="n"/>
      <c r="J514" s="271" t="n">
        <v>67500</v>
      </c>
      <c r="K514" s="272" t="n"/>
      <c r="L514" s="272" t="n">
        <v>16500</v>
      </c>
      <c r="M514" s="156" t="n"/>
    </row>
    <row r="515" ht="15" customHeight="1" s="153">
      <c r="A515" s="273" t="n"/>
      <c r="B515" s="274" t="inlineStr">
        <is>
          <t>SIRLAKI</t>
        </is>
      </c>
      <c r="C515" s="275" t="n">
        <v>1</v>
      </c>
      <c r="D515" s="275" t="n"/>
      <c r="E515" s="275" t="n"/>
      <c r="F515" s="276" t="n"/>
      <c r="G515" s="276" t="n"/>
      <c r="H515" s="277" t="n">
        <v>27000</v>
      </c>
      <c r="I515" s="278" t="n"/>
      <c r="J515" s="278" t="n">
        <v>27000</v>
      </c>
      <c r="K515" s="272" t="n"/>
      <c r="L515" s="272" t="n">
        <v>10000</v>
      </c>
      <c r="M515" s="156" t="n"/>
    </row>
    <row r="516" ht="15" customHeight="1" s="153">
      <c r="A516" s="279" t="n"/>
      <c r="B516" s="267" t="inlineStr">
        <is>
          <t>JM ZUVIRIA 3439</t>
        </is>
      </c>
      <c r="C516" s="268" t="n"/>
      <c r="D516" s="268" t="n">
        <v>1</v>
      </c>
      <c r="E516" s="268" t="n"/>
      <c r="F516" s="269" t="n"/>
      <c r="G516" s="269" t="n"/>
      <c r="H516" s="270" t="n">
        <v>39500</v>
      </c>
      <c r="I516" s="271" t="n"/>
      <c r="J516" s="271" t="n">
        <v>39500</v>
      </c>
      <c r="K516" s="272" t="n"/>
      <c r="L516" s="272" t="n">
        <v>14000</v>
      </c>
      <c r="M516" s="156" t="n"/>
    </row>
    <row r="517" ht="15" customHeight="1" s="153">
      <c r="A517" s="273" t="n"/>
      <c r="B517" s="274" t="inlineStr">
        <is>
          <t>DAVID LEIVA</t>
        </is>
      </c>
      <c r="C517" s="275" t="n">
        <v>1</v>
      </c>
      <c r="D517" s="275" t="n"/>
      <c r="E517" s="275" t="n"/>
      <c r="F517" s="276" t="n"/>
      <c r="G517" s="276" t="n"/>
      <c r="H517" s="277" t="n">
        <v>27000</v>
      </c>
      <c r="I517" s="278" t="n">
        <v>27000</v>
      </c>
      <c r="J517" s="278" t="n"/>
      <c r="K517" s="272" t="n"/>
      <c r="L517" s="272" t="n">
        <v>10000</v>
      </c>
      <c r="M517" s="156" t="n"/>
    </row>
    <row r="518" ht="15" customHeight="1" s="153">
      <c r="A518" s="279" t="n"/>
      <c r="B518" s="267" t="inlineStr">
        <is>
          <t>PEDRO DE VEGA 3168</t>
        </is>
      </c>
      <c r="C518" s="268" t="n">
        <v>1</v>
      </c>
      <c r="D518" s="268" t="n"/>
      <c r="E518" s="268" t="n"/>
      <c r="F518" s="269" t="n"/>
      <c r="G518" s="269" t="n"/>
      <c r="H518" s="270" t="n">
        <v>28500</v>
      </c>
      <c r="I518" s="271" t="n">
        <v>28500</v>
      </c>
      <c r="J518" s="271" t="n"/>
      <c r="K518" s="272" t="n"/>
      <c r="L518" s="272" t="n">
        <v>11500</v>
      </c>
      <c r="M518" s="156" t="n"/>
    </row>
    <row r="519" ht="15" customHeight="1" s="153">
      <c r="A519" s="273" t="n"/>
      <c r="B519" s="274" t="inlineStr">
        <is>
          <t>LAVAISE 4366</t>
        </is>
      </c>
      <c r="C519" s="275" t="n"/>
      <c r="D519" s="275" t="n">
        <v>1</v>
      </c>
      <c r="E519" s="275" t="n"/>
      <c r="F519" s="276" t="n"/>
      <c r="G519" s="276" t="n"/>
      <c r="H519" s="277" t="n">
        <v>39500</v>
      </c>
      <c r="I519" s="278" t="n">
        <v>39500</v>
      </c>
      <c r="J519" s="278" t="n"/>
      <c r="K519" s="272" t="n"/>
      <c r="L519" s="272" t="n">
        <v>14000</v>
      </c>
      <c r="M519" s="156" t="n"/>
    </row>
    <row r="520" ht="15" customHeight="1" s="153">
      <c r="A520" s="279" t="n"/>
      <c r="B520" s="267" t="inlineStr">
        <is>
          <t>ALBERTI 4637</t>
        </is>
      </c>
      <c r="C520" s="268" t="n">
        <v>1</v>
      </c>
      <c r="D520" s="268" t="n"/>
      <c r="E520" s="268" t="n"/>
      <c r="F520" s="269" t="n"/>
      <c r="G520" s="269" t="n"/>
      <c r="H520" s="270" t="n">
        <v>27000</v>
      </c>
      <c r="I520" s="271" t="n">
        <v>27000</v>
      </c>
      <c r="J520" s="271" t="n"/>
      <c r="K520" s="272" t="n"/>
      <c r="L520" s="272" t="n">
        <v>10000</v>
      </c>
      <c r="M520" s="156" t="n"/>
    </row>
    <row r="521" ht="15" customHeight="1" s="153">
      <c r="A521" s="273" t="n"/>
      <c r="B521" s="274" t="inlineStr">
        <is>
          <t>12 DE INFANTERIA 4278</t>
        </is>
      </c>
      <c r="C521" s="275" t="n">
        <v>1</v>
      </c>
      <c r="D521" s="275" t="n"/>
      <c r="E521" s="275" t="n"/>
      <c r="F521" s="276" t="n"/>
      <c r="G521" s="276" t="n"/>
      <c r="H521" s="277" t="n">
        <v>27000</v>
      </c>
      <c r="I521" s="278" t="n">
        <v>27000</v>
      </c>
      <c r="J521" s="278" t="n"/>
      <c r="K521" s="272" t="n"/>
      <c r="L521" s="272" t="n">
        <v>10000</v>
      </c>
      <c r="M521" s="156" t="n"/>
    </row>
    <row r="522" ht="15" customHeight="1" s="153">
      <c r="A522" s="279" t="n"/>
      <c r="B522" s="267" t="inlineStr">
        <is>
          <t>PORTON CASA</t>
        </is>
      </c>
      <c r="C522" s="268" t="n"/>
      <c r="D522" s="268" t="n">
        <v>1</v>
      </c>
      <c r="E522" s="268" t="n"/>
      <c r="F522" s="269" t="n"/>
      <c r="G522" s="269" t="n"/>
      <c r="H522" s="270" t="n">
        <v>35000</v>
      </c>
      <c r="I522" s="271" t="n">
        <v>35000</v>
      </c>
      <c r="J522" s="271" t="n"/>
      <c r="K522" s="272" t="n"/>
      <c r="L522" s="272" t="n">
        <v>9500</v>
      </c>
      <c r="M522" s="156" t="n"/>
    </row>
    <row r="523" ht="15" customHeight="1" s="153">
      <c r="A523" s="273" t="n"/>
      <c r="B523" s="274" t="inlineStr">
        <is>
          <t>VIÑAS 9396</t>
        </is>
      </c>
      <c r="C523" s="275" t="n">
        <v>1</v>
      </c>
      <c r="D523" s="275" t="n"/>
      <c r="E523" s="275" t="n"/>
      <c r="F523" s="276" t="n"/>
      <c r="G523" s="276" t="n"/>
      <c r="H523" s="277" t="n">
        <v>28500</v>
      </c>
      <c r="I523" s="278" t="n">
        <v>28500</v>
      </c>
      <c r="J523" s="278" t="n"/>
      <c r="K523" s="272" t="n"/>
      <c r="L523" s="272" t="n">
        <v>11500</v>
      </c>
      <c r="M523" s="156" t="n"/>
    </row>
    <row r="524" ht="15" customHeight="1" s="153">
      <c r="A524" s="279" t="n"/>
      <c r="B524" s="267" t="inlineStr">
        <is>
          <t>VIEYTES 4361</t>
        </is>
      </c>
      <c r="C524" s="268" t="n">
        <v>1</v>
      </c>
      <c r="D524" s="268" t="n"/>
      <c r="E524" s="268" t="n"/>
      <c r="F524" s="269" t="n"/>
      <c r="G524" s="269" t="n"/>
      <c r="H524" s="270" t="n">
        <v>28500</v>
      </c>
      <c r="I524" s="271" t="n"/>
      <c r="J524" s="271" t="n">
        <v>28500</v>
      </c>
      <c r="K524" s="272" t="n"/>
      <c r="L524" s="272" t="n">
        <v>11500</v>
      </c>
      <c r="M524" s="156" t="n"/>
    </row>
    <row r="525" ht="15" customHeight="1" s="153">
      <c r="A525" s="273" t="n"/>
      <c r="B525" s="274" t="inlineStr">
        <is>
          <t>CHICLANA 7325</t>
        </is>
      </c>
      <c r="C525" s="275" t="n">
        <v>1</v>
      </c>
      <c r="D525" s="275" t="n"/>
      <c r="E525" s="275" t="n"/>
      <c r="F525" s="276" t="n"/>
      <c r="G525" s="276" t="n"/>
      <c r="H525" s="277" t="n">
        <v>22500</v>
      </c>
      <c r="I525" s="278" t="n"/>
      <c r="J525" s="278" t="n">
        <v>22500</v>
      </c>
      <c r="K525" s="272" t="n"/>
      <c r="L525" s="272" t="n">
        <v>5500</v>
      </c>
      <c r="M525" s="156" t="n"/>
    </row>
    <row r="526" ht="15" customHeight="1" s="153">
      <c r="A526" s="279" t="n"/>
      <c r="B526" s="267" t="inlineStr">
        <is>
          <t>EXE</t>
        </is>
      </c>
      <c r="C526" s="268" t="n"/>
      <c r="D526" s="268" t="n"/>
      <c r="E526" s="268" t="n">
        <v>1</v>
      </c>
      <c r="F526" s="269" t="n"/>
      <c r="G526" s="269" t="n"/>
      <c r="H526" s="270" t="n">
        <v>95000</v>
      </c>
      <c r="I526" s="271" t="n"/>
      <c r="J526" s="271" t="n">
        <v>95000</v>
      </c>
      <c r="K526" s="272" t="n"/>
      <c r="L526" s="272" t="n">
        <v>26000</v>
      </c>
      <c r="M526" s="156" t="n"/>
    </row>
    <row r="527" ht="15" customHeight="1" s="153">
      <c r="A527" s="273" t="n"/>
      <c r="B527" s="274" t="inlineStr">
        <is>
          <t>CAREN</t>
        </is>
      </c>
      <c r="C527" s="275" t="n"/>
      <c r="D527" s="275" t="n"/>
      <c r="E527" s="275" t="n">
        <v>1</v>
      </c>
      <c r="F527" s="276" t="n"/>
      <c r="G527" s="276" t="n"/>
      <c r="H527" s="277" t="n">
        <v>95000</v>
      </c>
      <c r="I527" s="278" t="n"/>
      <c r="J527" s="278" t="n">
        <v>95000</v>
      </c>
      <c r="K527" s="272" t="n"/>
      <c r="L527" s="272" t="n">
        <v>26000</v>
      </c>
      <c r="M527" s="156" t="n"/>
    </row>
    <row r="528" ht="15" customHeight="1" s="153">
      <c r="A528" s="279" t="n"/>
      <c r="B528" s="267" t="inlineStr">
        <is>
          <t>JUNIN 2296</t>
        </is>
      </c>
      <c r="C528" s="268" t="n">
        <v>2</v>
      </c>
      <c r="D528" s="268" t="n"/>
      <c r="E528" s="268" t="n"/>
      <c r="F528" s="269" t="n"/>
      <c r="G528" s="269" t="n"/>
      <c r="H528" s="270" t="n">
        <v>57000</v>
      </c>
      <c r="I528" s="271" t="n">
        <v>57000</v>
      </c>
      <c r="J528" s="271" t="n"/>
      <c r="K528" s="272" t="n"/>
      <c r="L528" s="272" t="n">
        <v>23000</v>
      </c>
      <c r="M528" s="156" t="n"/>
    </row>
    <row r="529" ht="15" customHeight="1" s="153">
      <c r="A529" s="273" t="n"/>
      <c r="B529" s="274" t="inlineStr">
        <is>
          <t>BONITO 5315</t>
        </is>
      </c>
      <c r="C529" s="275" t="n">
        <v>2</v>
      </c>
      <c r="D529" s="275" t="n"/>
      <c r="E529" s="275" t="n"/>
      <c r="F529" s="276" t="n"/>
      <c r="G529" s="276" t="n"/>
      <c r="H529" s="277" t="n">
        <v>54000</v>
      </c>
      <c r="I529" s="278" t="n">
        <v>54000</v>
      </c>
      <c r="J529" s="278" t="n"/>
      <c r="K529" s="272" t="n"/>
      <c r="L529" s="272" t="n">
        <v>20000</v>
      </c>
      <c r="M529" s="156" t="n"/>
    </row>
    <row r="530" ht="15" customHeight="1" s="153">
      <c r="A530" s="261" t="n"/>
      <c r="B530" s="267" t="inlineStr">
        <is>
          <t>SAAVEDRA 7701</t>
        </is>
      </c>
      <c r="C530" s="262" t="n"/>
      <c r="D530" s="262" t="n"/>
      <c r="E530" s="262" t="n">
        <v>1</v>
      </c>
      <c r="F530" s="263" t="n"/>
      <c r="G530" s="263" t="n"/>
      <c r="H530" s="264" t="n">
        <v>98500</v>
      </c>
      <c r="I530" s="265" t="n">
        <v>98500</v>
      </c>
      <c r="J530" s="265" t="n"/>
      <c r="K530" s="264" t="n"/>
      <c r="L530" s="272" t="n">
        <v>29500</v>
      </c>
      <c r="M530" s="156" t="n"/>
    </row>
    <row r="531" ht="15" customHeight="1" s="153">
      <c r="A531" s="273" t="n"/>
      <c r="B531" s="274" t="inlineStr">
        <is>
          <t>PRIMERO DE MAYO 7886</t>
        </is>
      </c>
      <c r="C531" s="275" t="n">
        <v>1</v>
      </c>
      <c r="D531" s="275" t="n"/>
      <c r="E531" s="275" t="n"/>
      <c r="F531" s="276" t="n"/>
      <c r="G531" s="276" t="n"/>
      <c r="H531" s="277" t="n">
        <v>28500</v>
      </c>
      <c r="I531" s="278" t="n">
        <v>28500</v>
      </c>
      <c r="J531" s="278" t="n"/>
      <c r="K531" s="272" t="n"/>
      <c r="L531" s="272" t="n">
        <v>11500</v>
      </c>
      <c r="M531" s="156" t="n"/>
    </row>
    <row r="532" ht="15" customHeight="1" s="153">
      <c r="A532" s="279" t="n"/>
      <c r="B532" s="267" t="inlineStr">
        <is>
          <t>PAULO</t>
        </is>
      </c>
      <c r="C532" s="268" t="n">
        <v>2</v>
      </c>
      <c r="D532" s="268" t="n"/>
      <c r="E532" s="268" t="n"/>
      <c r="F532" s="269" t="n"/>
      <c r="G532" s="269" t="n"/>
      <c r="H532" s="270" t="n">
        <v>44000</v>
      </c>
      <c r="I532" s="271" t="n"/>
      <c r="J532" s="271" t="n">
        <v>44000</v>
      </c>
      <c r="K532" s="272" t="n"/>
      <c r="L532" s="272" t="n">
        <v>10000</v>
      </c>
      <c r="M532" s="156" t="n"/>
    </row>
    <row r="533" ht="15" customHeight="1" s="153">
      <c r="A533" s="273" t="n"/>
      <c r="B533" s="274" t="inlineStr">
        <is>
          <t>PRIMERO DE MAYO 3198</t>
        </is>
      </c>
      <c r="C533" s="275" t="n">
        <v>1</v>
      </c>
      <c r="D533" s="275" t="n"/>
      <c r="E533" s="275" t="n"/>
      <c r="F533" s="276" t="n"/>
      <c r="G533" s="276" t="n"/>
      <c r="H533" s="277" t="n">
        <v>28500</v>
      </c>
      <c r="I533" s="278" t="n">
        <v>28500</v>
      </c>
      <c r="J533" s="278" t="n"/>
      <c r="K533" s="272" t="n"/>
      <c r="L533" s="272" t="n">
        <v>11500</v>
      </c>
      <c r="M533" s="156" t="n"/>
    </row>
    <row r="534" ht="15" customHeight="1" s="153">
      <c r="A534" s="279" t="n"/>
      <c r="B534" s="267" t="inlineStr">
        <is>
          <t>LUCHO</t>
        </is>
      </c>
      <c r="C534" s="268" t="n">
        <v>2</v>
      </c>
      <c r="D534" s="268" t="n"/>
      <c r="E534" s="268" t="n"/>
      <c r="F534" s="269" t="n"/>
      <c r="G534" s="269" t="n"/>
      <c r="H534" s="270" t="n">
        <v>44000</v>
      </c>
      <c r="I534" s="271" t="n"/>
      <c r="J534" s="271" t="n">
        <v>44000</v>
      </c>
      <c r="K534" s="272" t="n"/>
      <c r="L534" s="272" t="n">
        <v>10000</v>
      </c>
      <c r="M534" s="156" t="n"/>
    </row>
    <row r="535" ht="15" customHeight="1" s="153">
      <c r="A535" s="273" t="n"/>
      <c r="B535" s="274" t="inlineStr">
        <is>
          <t>SANDRA</t>
        </is>
      </c>
      <c r="C535" s="275" t="n">
        <v>1</v>
      </c>
      <c r="D535" s="275" t="n"/>
      <c r="E535" s="275" t="n"/>
      <c r="F535" s="276" t="n"/>
      <c r="G535" s="276" t="n"/>
      <c r="H535" s="277" t="n">
        <v>22000</v>
      </c>
      <c r="I535" s="278" t="n"/>
      <c r="J535" s="278" t="n">
        <v>22000</v>
      </c>
      <c r="K535" s="272" t="n"/>
      <c r="L535" s="272" t="n">
        <v>5000</v>
      </c>
      <c r="M535" s="156" t="n"/>
    </row>
    <row r="536" ht="15" customHeight="1" s="153">
      <c r="A536" s="279" t="n"/>
      <c r="B536" s="267" t="inlineStr">
        <is>
          <t>LAMADRID 7500</t>
        </is>
      </c>
      <c r="C536" s="268" t="n">
        <v>1</v>
      </c>
      <c r="D536" s="268" t="n"/>
      <c r="E536" s="268" t="n"/>
      <c r="F536" s="269" t="n"/>
      <c r="G536" s="269" t="n"/>
      <c r="H536" s="270" t="n">
        <v>28500</v>
      </c>
      <c r="I536" s="271" t="n">
        <v>28500</v>
      </c>
      <c r="J536" s="271" t="n"/>
      <c r="K536" s="272" t="n"/>
      <c r="L536" s="272" t="n">
        <v>11500</v>
      </c>
      <c r="M536" s="156" t="n"/>
    </row>
    <row r="537" ht="15" customHeight="1" s="153">
      <c r="A537" s="280" t="n">
        <v>46196</v>
      </c>
      <c r="B537" s="274" t="inlineStr">
        <is>
          <t>MADAME CHEESE</t>
        </is>
      </c>
      <c r="C537" s="275" t="n"/>
      <c r="D537" s="275" t="n">
        <v>1</v>
      </c>
      <c r="E537" s="275" t="n"/>
      <c r="F537" s="276" t="n"/>
      <c r="G537" s="276" t="n"/>
      <c r="H537" s="277" t="n">
        <v>38500</v>
      </c>
      <c r="I537" s="278" t="n"/>
      <c r="J537" s="278" t="n">
        <v>38500</v>
      </c>
      <c r="K537" s="272" t="n"/>
      <c r="L537" s="272" t="n">
        <v>13000</v>
      </c>
      <c r="M537" s="156" t="n"/>
    </row>
    <row r="538" ht="15" customHeight="1" s="153">
      <c r="A538" s="279" t="n"/>
      <c r="B538" s="267" t="inlineStr">
        <is>
          <t>LAVAISE 3786</t>
        </is>
      </c>
      <c r="C538" s="268" t="n">
        <v>2</v>
      </c>
      <c r="D538" s="268" t="n"/>
      <c r="E538" s="268" t="n"/>
      <c r="F538" s="269" t="n"/>
      <c r="G538" s="269" t="n"/>
      <c r="H538" s="270" t="n">
        <v>57000</v>
      </c>
      <c r="I538" s="271" t="n"/>
      <c r="J538" s="271" t="n">
        <v>57000</v>
      </c>
      <c r="K538" s="272" t="n"/>
      <c r="L538" s="272" t="n">
        <v>23000</v>
      </c>
      <c r="M538" s="156" t="n"/>
    </row>
    <row r="539" ht="15" customHeight="1" s="153">
      <c r="A539" s="273" t="n"/>
      <c r="B539" s="274" t="inlineStr">
        <is>
          <t>LOBOS</t>
        </is>
      </c>
      <c r="C539" s="275" t="n">
        <v>4</v>
      </c>
      <c r="D539" s="275" t="n"/>
      <c r="E539" s="275" t="n">
        <v>1</v>
      </c>
      <c r="F539" s="276" t="n"/>
      <c r="G539" s="276" t="n"/>
      <c r="H539" s="277" t="n">
        <v>206000</v>
      </c>
      <c r="I539" s="278" t="n">
        <v>206000</v>
      </c>
      <c r="J539" s="278" t="n"/>
      <c r="K539" s="272" t="n"/>
      <c r="L539" s="272" t="n">
        <v>69000</v>
      </c>
      <c r="M539" s="156" t="n"/>
    </row>
    <row r="540" ht="15" customHeight="1" s="153">
      <c r="A540" s="279" t="n"/>
      <c r="B540" s="267" t="inlineStr">
        <is>
          <t>PAVON 3941</t>
        </is>
      </c>
      <c r="C540" s="268" t="n">
        <v>2</v>
      </c>
      <c r="D540" s="268" t="n"/>
      <c r="E540" s="268" t="n"/>
      <c r="F540" s="269" t="n"/>
      <c r="G540" s="269" t="n"/>
      <c r="H540" s="270" t="n">
        <v>57000</v>
      </c>
      <c r="I540" s="271" t="n">
        <v>57000</v>
      </c>
      <c r="J540" s="271" t="n"/>
      <c r="K540" s="272" t="n"/>
      <c r="L540" s="272" t="n">
        <v>23000</v>
      </c>
      <c r="M540" s="156" t="n"/>
    </row>
    <row r="541" ht="15" customHeight="1" s="153">
      <c r="A541" s="273" t="n"/>
      <c r="B541" s="274" t="inlineStr">
        <is>
          <t>PUBLICO 2353</t>
        </is>
      </c>
      <c r="C541" s="275" t="n"/>
      <c r="D541" s="275" t="n"/>
      <c r="E541" s="275" t="n">
        <v>1</v>
      </c>
      <c r="F541" s="276" t="n"/>
      <c r="G541" s="276" t="n"/>
      <c r="H541" s="277" t="n">
        <v>102000</v>
      </c>
      <c r="I541" s="278" t="n">
        <v>102000</v>
      </c>
      <c r="J541" s="278" t="n"/>
      <c r="K541" s="272" t="n"/>
      <c r="L541" s="272" t="n">
        <v>33000</v>
      </c>
      <c r="M541" s="156" t="n"/>
    </row>
    <row r="542" ht="15" customHeight="1" s="153">
      <c r="A542" s="279" t="n"/>
      <c r="B542" s="267" t="inlineStr">
        <is>
          <t>VIANDAS JORGE</t>
        </is>
      </c>
      <c r="C542" s="268" t="n">
        <v>1</v>
      </c>
      <c r="D542" s="268" t="n"/>
      <c r="E542" s="268" t="n"/>
      <c r="F542" s="269" t="n"/>
      <c r="G542" s="269" t="n"/>
      <c r="H542" s="270" t="n">
        <v>25000</v>
      </c>
      <c r="I542" s="271" t="n">
        <v>25000</v>
      </c>
      <c r="J542" s="271" t="n"/>
      <c r="K542" s="272" t="n"/>
      <c r="L542" s="272" t="n">
        <v>8000</v>
      </c>
      <c r="M542" s="156" t="n"/>
    </row>
    <row r="543" ht="15" customHeight="1" s="153">
      <c r="A543" s="273" t="n"/>
      <c r="B543" s="274" t="inlineStr">
        <is>
          <t>LARGUIA 6535</t>
        </is>
      </c>
      <c r="C543" s="275" t="n">
        <v>1</v>
      </c>
      <c r="D543" s="275" t="n"/>
      <c r="E543" s="275" t="n"/>
      <c r="F543" s="276" t="n"/>
      <c r="G543" s="276" t="n"/>
      <c r="H543" s="277" t="n">
        <v>28000</v>
      </c>
      <c r="I543" s="278" t="n"/>
      <c r="J543" s="278" t="n">
        <v>28000</v>
      </c>
      <c r="K543" s="272" t="n"/>
      <c r="L543" s="272" t="n">
        <v>11000</v>
      </c>
      <c r="M543" s="156" t="n"/>
    </row>
    <row r="544" ht="15" customHeight="1" s="153">
      <c r="A544" s="279" t="n"/>
      <c r="B544" s="267" t="inlineStr">
        <is>
          <t>LAVAISE 3928</t>
        </is>
      </c>
      <c r="C544" s="268" t="n">
        <v>1</v>
      </c>
      <c r="D544" s="268" t="n"/>
      <c r="E544" s="268" t="n"/>
      <c r="F544" s="269" t="n"/>
      <c r="G544" s="269" t="n"/>
      <c r="H544" s="270" t="n">
        <v>27000</v>
      </c>
      <c r="I544" s="271" t="n">
        <v>27000</v>
      </c>
      <c r="J544" s="271" t="n"/>
      <c r="K544" s="272" t="n"/>
      <c r="L544" s="272" t="n">
        <v>10000</v>
      </c>
      <c r="M544" s="156" t="n"/>
    </row>
    <row r="545" ht="15" customHeight="1" s="153">
      <c r="A545" s="273" t="n"/>
      <c r="B545" s="274" t="inlineStr">
        <is>
          <t>LAVADERO</t>
        </is>
      </c>
      <c r="C545" s="275" t="n">
        <v>1</v>
      </c>
      <c r="D545" s="275" t="n"/>
      <c r="E545" s="275" t="n"/>
      <c r="F545" s="276" t="n"/>
      <c r="G545" s="276" t="n"/>
      <c r="H545" s="277" t="n">
        <v>22000</v>
      </c>
      <c r="I545" s="278" t="n">
        <v>22000</v>
      </c>
      <c r="J545" s="278" t="n"/>
      <c r="K545" s="272" t="n"/>
      <c r="L545" s="272" t="n">
        <v>5000</v>
      </c>
      <c r="M545" s="156" t="n"/>
    </row>
    <row r="546" ht="15" customHeight="1" s="153">
      <c r="A546" s="279" t="n"/>
      <c r="B546" s="267" t="inlineStr">
        <is>
          <t>PEÑALOZA 9757</t>
        </is>
      </c>
      <c r="C546" s="268" t="n">
        <v>1</v>
      </c>
      <c r="D546" s="268" t="n"/>
      <c r="E546" s="268" t="n"/>
      <c r="F546" s="269" t="n"/>
      <c r="G546" s="269" t="n"/>
      <c r="H546" s="270" t="n">
        <v>28500</v>
      </c>
      <c r="I546" s="271" t="n"/>
      <c r="J546" s="271" t="n">
        <v>28500</v>
      </c>
      <c r="K546" s="272" t="n"/>
      <c r="L546" s="272" t="n">
        <v>11500</v>
      </c>
      <c r="M546" s="156" t="n"/>
    </row>
    <row r="547" ht="15" customHeight="1" s="153">
      <c r="A547" s="273" t="n"/>
      <c r="B547" s="274" t="inlineStr">
        <is>
          <t>ROTI ARISTOBULO</t>
        </is>
      </c>
      <c r="C547" s="275" t="n">
        <v>1</v>
      </c>
      <c r="D547" s="275" t="n">
        <v>1</v>
      </c>
      <c r="E547" s="275" t="n"/>
      <c r="F547" s="276" t="n"/>
      <c r="G547" s="276" t="n"/>
      <c r="H547" s="277" t="n">
        <v>75000</v>
      </c>
      <c r="I547" s="278" t="n"/>
      <c r="J547" s="278" t="n">
        <v>75000</v>
      </c>
      <c r="K547" s="272" t="n"/>
      <c r="L547" s="272" t="n">
        <v>32500</v>
      </c>
      <c r="M547" s="156" t="n"/>
    </row>
    <row r="548" ht="15" customHeight="1" s="153">
      <c r="A548" s="279" t="n"/>
      <c r="B548" s="267" t="inlineStr">
        <is>
          <t>IRALA 2865</t>
        </is>
      </c>
      <c r="C548" s="268" t="n">
        <v>1</v>
      </c>
      <c r="D548" s="268" t="n"/>
      <c r="E548" s="268" t="n"/>
      <c r="F548" s="269" t="n"/>
      <c r="G548" s="269" t="n"/>
      <c r="H548" s="270" t="n">
        <v>29000</v>
      </c>
      <c r="I548" s="271" t="n"/>
      <c r="J548" s="271" t="n">
        <v>29000</v>
      </c>
      <c r="K548" s="272" t="n"/>
      <c r="L548" s="272" t="n">
        <v>12000</v>
      </c>
      <c r="M548" s="156" t="n"/>
    </row>
    <row r="549" ht="15" customHeight="1" s="153">
      <c r="A549" s="273" t="n"/>
      <c r="B549" s="274" t="inlineStr">
        <is>
          <t>COGORNO 5520</t>
        </is>
      </c>
      <c r="C549" s="275" t="n">
        <v>5</v>
      </c>
      <c r="D549" s="275" t="n"/>
      <c r="E549" s="275" t="n"/>
      <c r="F549" s="276" t="n"/>
      <c r="G549" s="276" t="n"/>
      <c r="H549" s="277" t="n">
        <v>112500</v>
      </c>
      <c r="I549" s="278" t="n"/>
      <c r="J549" s="278" t="n">
        <v>112500</v>
      </c>
      <c r="K549" s="272" t="n"/>
      <c r="L549" s="272" t="n">
        <v>27500</v>
      </c>
      <c r="M549" s="156" t="n"/>
    </row>
    <row r="550" ht="15" customHeight="1" s="153">
      <c r="A550" s="279" t="n"/>
      <c r="B550" s="267" t="inlineStr">
        <is>
          <t>ARISTOBULO 5865</t>
        </is>
      </c>
      <c r="C550" s="268" t="n">
        <v>1</v>
      </c>
      <c r="D550" s="268" t="n"/>
      <c r="E550" s="268" t="n"/>
      <c r="F550" s="269" t="n"/>
      <c r="G550" s="269" t="n"/>
      <c r="H550" s="270" t="n">
        <v>28500</v>
      </c>
      <c r="I550" s="271" t="n"/>
      <c r="J550" s="271" t="n">
        <v>28500</v>
      </c>
      <c r="K550" s="272" t="n"/>
      <c r="L550" s="272" t="n">
        <v>11500</v>
      </c>
      <c r="M550" s="156" t="n"/>
    </row>
    <row r="551" ht="15" customHeight="1" s="153">
      <c r="A551" s="273" t="n"/>
      <c r="B551" s="274" t="inlineStr">
        <is>
          <t>ARENALES 10625</t>
        </is>
      </c>
      <c r="C551" s="275" t="n">
        <v>2</v>
      </c>
      <c r="D551" s="275" t="n"/>
      <c r="E551" s="275" t="n"/>
      <c r="F551" s="276" t="n"/>
      <c r="G551" s="276" t="n"/>
      <c r="H551" s="277" t="n">
        <v>45000</v>
      </c>
      <c r="I551" s="278" t="n"/>
      <c r="J551" s="278" t="n">
        <v>45000</v>
      </c>
      <c r="K551" s="272" t="n"/>
      <c r="L551" s="272" t="n">
        <v>11000</v>
      </c>
      <c r="M551" s="156" t="n"/>
    </row>
    <row r="552" ht="15" customHeight="1" s="153">
      <c r="A552" s="279" t="n"/>
      <c r="B552" s="267" t="inlineStr">
        <is>
          <t>VANE GORDILLO</t>
        </is>
      </c>
      <c r="C552" s="268" t="n">
        <v>2</v>
      </c>
      <c r="D552" s="268" t="n"/>
      <c r="E552" s="268" t="n"/>
      <c r="F552" s="269" t="n"/>
      <c r="G552" s="269" t="n"/>
      <c r="H552" s="270" t="n">
        <v>52000</v>
      </c>
      <c r="I552" s="271" t="n"/>
      <c r="J552" s="271" t="n">
        <v>52000</v>
      </c>
      <c r="K552" s="272" t="n"/>
      <c r="L552" s="272" t="n">
        <v>18000</v>
      </c>
      <c r="M552" s="156" t="n"/>
    </row>
    <row r="553" ht="15" customHeight="1" s="153">
      <c r="A553" s="273" t="n"/>
      <c r="B553" s="274" t="inlineStr">
        <is>
          <t>MILENIO DE POLONIA 2819</t>
        </is>
      </c>
      <c r="C553" s="275" t="n">
        <v>1</v>
      </c>
      <c r="D553" s="275" t="n"/>
      <c r="E553" s="275" t="n"/>
      <c r="F553" s="276" t="n"/>
      <c r="G553" s="276" t="n"/>
      <c r="H553" s="277" t="n">
        <v>28500</v>
      </c>
      <c r="I553" s="278" t="n"/>
      <c r="J553" s="278" t="n">
        <v>28500</v>
      </c>
      <c r="K553" s="272" t="n"/>
      <c r="L553" s="272" t="n">
        <v>11500</v>
      </c>
      <c r="M553" s="156" t="n"/>
    </row>
    <row r="554" ht="15" customHeight="1" s="153">
      <c r="A554" s="279" t="n"/>
      <c r="B554" s="267" t="inlineStr">
        <is>
          <t>PANA ALBERTI</t>
        </is>
      </c>
      <c r="C554" s="268" t="n"/>
      <c r="D554" s="268" t="n"/>
      <c r="E554" s="268" t="n">
        <v>1</v>
      </c>
      <c r="F554" s="269" t="n"/>
      <c r="G554" s="269" t="n"/>
      <c r="H554" s="270" t="n">
        <v>91000</v>
      </c>
      <c r="I554" s="271" t="n">
        <v>91000</v>
      </c>
      <c r="J554" s="271" t="n"/>
      <c r="K554" s="272" t="n"/>
      <c r="L554" s="272" t="n">
        <v>22000</v>
      </c>
      <c r="M554" s="156" t="n"/>
    </row>
    <row r="555" ht="15" customHeight="1" s="153">
      <c r="A555" s="273" t="n"/>
      <c r="B555" s="274" t="inlineStr">
        <is>
          <t>9 DE JULIO 9244</t>
        </is>
      </c>
      <c r="C555" s="275" t="n"/>
      <c r="D555" s="275" t="n"/>
      <c r="E555" s="275" t="n">
        <v>1</v>
      </c>
      <c r="F555" s="276" t="n"/>
      <c r="G555" s="276" t="n"/>
      <c r="H555" s="277" t="n">
        <v>98000</v>
      </c>
      <c r="I555" s="278" t="n"/>
      <c r="J555" s="278" t="n">
        <v>98000</v>
      </c>
      <c r="K555" s="272" t="n"/>
      <c r="L555" s="272" t="n">
        <v>29000</v>
      </c>
      <c r="M555" s="156" t="n"/>
    </row>
    <row r="556" ht="15" customHeight="1" s="153">
      <c r="A556" s="279" t="n"/>
      <c r="B556" s="267" t="inlineStr">
        <is>
          <t>PAVON 2949</t>
        </is>
      </c>
      <c r="C556" s="268" t="n"/>
      <c r="D556" s="268" t="n"/>
      <c r="E556" s="268" t="n">
        <v>1</v>
      </c>
      <c r="F556" s="269" t="n"/>
      <c r="G556" s="269" t="n"/>
      <c r="H556" s="270" t="n">
        <v>98000</v>
      </c>
      <c r="I556" s="271" t="n"/>
      <c r="J556" s="271" t="n">
        <v>98000</v>
      </c>
      <c r="K556" s="272" t="n"/>
      <c r="L556" s="272" t="n">
        <v>29000</v>
      </c>
      <c r="M556" s="156" t="n"/>
    </row>
    <row r="557" ht="15" customHeight="1" s="153">
      <c r="A557" s="273" t="n"/>
      <c r="B557" s="274" t="inlineStr">
        <is>
          <t>LA PAMPA 2936</t>
        </is>
      </c>
      <c r="C557" s="275" t="n">
        <v>1</v>
      </c>
      <c r="D557" s="275" t="n"/>
      <c r="E557" s="275" t="n"/>
      <c r="F557" s="276" t="n"/>
      <c r="G557" s="276" t="n"/>
      <c r="H557" s="277" t="n">
        <v>27500</v>
      </c>
      <c r="I557" s="278" t="n"/>
      <c r="J557" s="278" t="n">
        <v>27500</v>
      </c>
      <c r="K557" s="272" t="n"/>
      <c r="L557" s="272" t="n">
        <v>10500</v>
      </c>
      <c r="M557" s="156" t="n"/>
    </row>
    <row r="558" ht="15" customHeight="1" s="153">
      <c r="A558" s="279" t="n"/>
      <c r="B558" s="267" t="inlineStr">
        <is>
          <t>AGUSTIN DELGADO 1825</t>
        </is>
      </c>
      <c r="C558" s="268" t="n">
        <v>1</v>
      </c>
      <c r="D558" s="268" t="n"/>
      <c r="E558" s="268" t="n"/>
      <c r="F558" s="269" t="n"/>
      <c r="G558" s="269" t="n"/>
      <c r="H558" s="270" t="n">
        <v>28500</v>
      </c>
      <c r="I558" s="271" t="n">
        <v>28500</v>
      </c>
      <c r="J558" s="271" t="n"/>
      <c r="K558" s="272" t="n"/>
      <c r="L558" s="272" t="n">
        <v>11500</v>
      </c>
      <c r="M558" s="156" t="n"/>
    </row>
    <row r="559" ht="15" customHeight="1" s="153">
      <c r="A559" s="273" t="n"/>
      <c r="B559" s="274" t="inlineStr">
        <is>
          <t>RICARDO ALDAO 3459</t>
        </is>
      </c>
      <c r="C559" s="275" t="n">
        <v>2</v>
      </c>
      <c r="D559" s="275" t="n"/>
      <c r="E559" s="275" t="n"/>
      <c r="F559" s="276" t="n"/>
      <c r="G559" s="276" t="n"/>
      <c r="H559" s="277" t="n">
        <v>54000</v>
      </c>
      <c r="I559" s="278" t="n"/>
      <c r="J559" s="278" t="n">
        <v>54000</v>
      </c>
      <c r="K559" s="272" t="n"/>
      <c r="L559" s="272" t="n">
        <v>20000</v>
      </c>
      <c r="M559" s="156" t="n"/>
    </row>
    <row r="560" ht="15" customHeight="1" s="153">
      <c r="A560" s="279" t="n"/>
      <c r="B560" s="267" t="inlineStr">
        <is>
          <t>PERU 3630</t>
        </is>
      </c>
      <c r="C560" s="268" t="n">
        <v>2</v>
      </c>
      <c r="D560" s="268" t="n"/>
      <c r="E560" s="268" t="n"/>
      <c r="F560" s="269" t="n"/>
      <c r="G560" s="269" t="n"/>
      <c r="H560" s="270" t="n">
        <v>50200</v>
      </c>
      <c r="I560" s="271" t="n">
        <v>50200</v>
      </c>
      <c r="J560" s="271" t="n"/>
      <c r="K560" s="272" t="n"/>
      <c r="L560" s="272" t="n">
        <v>16200</v>
      </c>
      <c r="M560" s="156" t="n"/>
    </row>
    <row r="561" ht="15" customHeight="1" s="153">
      <c r="A561" s="273" t="n"/>
      <c r="B561" s="274" t="inlineStr">
        <is>
          <t>SANDRA</t>
        </is>
      </c>
      <c r="C561" s="275" t="n">
        <v>2</v>
      </c>
      <c r="D561" s="275" t="n"/>
      <c r="E561" s="275" t="n"/>
      <c r="F561" s="276" t="n"/>
      <c r="G561" s="276" t="n"/>
      <c r="H561" s="277" t="n">
        <v>44000</v>
      </c>
      <c r="I561" s="278" t="n">
        <v>44000</v>
      </c>
      <c r="J561" s="278" t="n"/>
      <c r="K561" s="272" t="n"/>
      <c r="L561" s="272" t="n">
        <v>10000</v>
      </c>
      <c r="M561" s="156" t="n"/>
    </row>
    <row r="562" ht="15" customHeight="1" s="153">
      <c r="A562" s="279" t="n"/>
      <c r="B562" s="267" t="inlineStr">
        <is>
          <t>BERNARDO IRIGOYEN 6800</t>
        </is>
      </c>
      <c r="C562" s="268" t="n"/>
      <c r="D562" s="268" t="n">
        <v>1</v>
      </c>
      <c r="E562" s="268" t="n"/>
      <c r="F562" s="269" t="n"/>
      <c r="G562" s="269" t="n"/>
      <c r="H562" s="270" t="n">
        <v>38500</v>
      </c>
      <c r="I562" s="271" t="n"/>
      <c r="J562" s="271" t="n">
        <v>38500</v>
      </c>
      <c r="K562" s="272" t="n"/>
      <c r="L562" s="272" t="n">
        <v>13000</v>
      </c>
      <c r="M562" s="156" t="n"/>
    </row>
    <row r="563" ht="15" customHeight="1" s="153">
      <c r="A563" s="280" t="n">
        <v>46197</v>
      </c>
      <c r="B563" s="274" t="inlineStr">
        <is>
          <t>PANA GISELA</t>
        </is>
      </c>
      <c r="C563" s="275" t="n">
        <v>1</v>
      </c>
      <c r="D563" s="275" t="n"/>
      <c r="E563" s="275" t="n"/>
      <c r="F563" s="276" t="n"/>
      <c r="G563" s="276" t="n"/>
      <c r="H563" s="277" t="n">
        <v>25500</v>
      </c>
      <c r="I563" s="278" t="n"/>
      <c r="J563" s="278" t="n">
        <v>25500</v>
      </c>
      <c r="K563" s="272" t="n"/>
      <c r="L563" s="272" t="n">
        <v>8500</v>
      </c>
      <c r="M563" s="156" t="n"/>
    </row>
    <row r="564" ht="15" customHeight="1" s="153">
      <c r="A564" s="279" t="n"/>
      <c r="B564" s="267" t="inlineStr">
        <is>
          <t>SALTA 3554</t>
        </is>
      </c>
      <c r="C564" s="268" t="n">
        <v>1</v>
      </c>
      <c r="D564" s="268" t="n"/>
      <c r="E564" s="268" t="n"/>
      <c r="F564" s="269" t="n"/>
      <c r="G564" s="269" t="n"/>
      <c r="H564" s="270" t="n">
        <v>29000</v>
      </c>
      <c r="I564" s="271" t="n"/>
      <c r="J564" s="271" t="n">
        <v>29000</v>
      </c>
      <c r="K564" s="272" t="n"/>
      <c r="L564" s="272" t="n">
        <v>12000</v>
      </c>
      <c r="M564" s="156" t="n"/>
    </row>
    <row r="565" ht="15" customHeight="1" s="153">
      <c r="A565" s="273" t="n"/>
      <c r="B565" s="274" t="inlineStr">
        <is>
          <t>HERRANDARIAS 4054</t>
        </is>
      </c>
      <c r="C565" s="275" t="n">
        <v>1</v>
      </c>
      <c r="D565" s="275" t="n"/>
      <c r="E565" s="275" t="n"/>
      <c r="F565" s="276" t="n"/>
      <c r="G565" s="276" t="n"/>
      <c r="H565" s="277" t="n">
        <v>29000</v>
      </c>
      <c r="I565" s="278" t="n"/>
      <c r="J565" s="278" t="n">
        <v>29000</v>
      </c>
      <c r="K565" s="272" t="n"/>
      <c r="L565" s="272" t="n">
        <v>12000</v>
      </c>
      <c r="M565" s="156" t="n"/>
    </row>
    <row r="566" ht="15" customHeight="1" s="153">
      <c r="A566" s="279" t="n"/>
      <c r="B566" s="267" t="inlineStr">
        <is>
          <t>BONEO 4588</t>
        </is>
      </c>
      <c r="C566" s="268" t="n">
        <v>1</v>
      </c>
      <c r="D566" s="268" t="n"/>
      <c r="E566" s="268" t="n"/>
      <c r="F566" s="269" t="n"/>
      <c r="G566" s="269" t="n"/>
      <c r="H566" s="270" t="n">
        <v>26000</v>
      </c>
      <c r="I566" s="271" t="n"/>
      <c r="J566" s="271" t="n">
        <v>26000</v>
      </c>
      <c r="K566" s="272" t="n"/>
      <c r="L566" s="272" t="n">
        <v>9000</v>
      </c>
      <c r="M566" s="156" t="n"/>
    </row>
    <row r="567" ht="15" customHeight="1" s="153">
      <c r="A567" s="273" t="n"/>
      <c r="B567" s="274" t="inlineStr">
        <is>
          <t>AGUSTIN DELGADO 3770</t>
        </is>
      </c>
      <c r="C567" s="275" t="n"/>
      <c r="D567" s="275" t="n"/>
      <c r="E567" s="275" t="n">
        <v>1</v>
      </c>
      <c r="F567" s="276" t="n"/>
      <c r="G567" s="276" t="n"/>
      <c r="H567" s="277" t="n">
        <v>102000</v>
      </c>
      <c r="I567" s="278" t="n">
        <v>102000</v>
      </c>
      <c r="J567" s="278" t="n"/>
      <c r="K567" s="272" t="n"/>
      <c r="L567" s="272" t="n">
        <v>33000</v>
      </c>
      <c r="M567" s="156" t="n"/>
    </row>
    <row r="568" ht="15" customHeight="1" s="153">
      <c r="A568" s="279" t="n"/>
      <c r="B568" s="267" t="inlineStr">
        <is>
          <t>BAR DEL SUR</t>
        </is>
      </c>
      <c r="C568" s="268" t="n">
        <v>1</v>
      </c>
      <c r="D568" s="268" t="n"/>
      <c r="E568" s="268" t="n"/>
      <c r="F568" s="269" t="n"/>
      <c r="G568" s="269" t="n"/>
      <c r="H568" s="270" t="n">
        <v>27000</v>
      </c>
      <c r="I568" s="271" t="n">
        <v>27000</v>
      </c>
      <c r="J568" s="271" t="n"/>
      <c r="K568" s="272" t="n"/>
      <c r="L568" s="272" t="n">
        <v>10000</v>
      </c>
      <c r="M568" s="156" t="n"/>
    </row>
    <row r="569" ht="15" customHeight="1" s="153">
      <c r="A569" s="273" t="n"/>
      <c r="B569" s="274" t="inlineStr">
        <is>
          <t>ROTI SAN LORENZO</t>
        </is>
      </c>
      <c r="C569" s="275" t="n">
        <v>1</v>
      </c>
      <c r="D569" s="275" t="n">
        <v>2</v>
      </c>
      <c r="E569" s="275" t="n"/>
      <c r="F569" s="276" t="n"/>
      <c r="G569" s="276" t="n"/>
      <c r="H569" s="277" t="n">
        <v>105000</v>
      </c>
      <c r="I569" s="278" t="n">
        <v>105000</v>
      </c>
      <c r="J569" s="278" t="n"/>
      <c r="K569" s="272" t="n"/>
      <c r="L569" s="272" t="n">
        <v>37000</v>
      </c>
      <c r="M569" s="156" t="n"/>
    </row>
    <row r="570" ht="15" customHeight="1" s="153">
      <c r="A570" s="279" t="n"/>
      <c r="B570" s="267" t="inlineStr">
        <is>
          <t>BERNARDO IRIGOYEN 6634</t>
        </is>
      </c>
      <c r="C570" s="268" t="n">
        <v>1</v>
      </c>
      <c r="D570" s="268" t="n"/>
      <c r="E570" s="268" t="n"/>
      <c r="F570" s="269" t="n"/>
      <c r="G570" s="269" t="n"/>
      <c r="H570" s="270" t="n">
        <v>27500</v>
      </c>
      <c r="I570" s="271" t="n"/>
      <c r="J570" s="271" t="n">
        <v>27500</v>
      </c>
      <c r="K570" s="272" t="n"/>
      <c r="L570" s="272" t="n">
        <v>10500</v>
      </c>
      <c r="M570" s="156" t="n"/>
    </row>
    <row r="571" ht="15" customHeight="1" s="153">
      <c r="A571" s="273" t="n"/>
      <c r="B571" s="274" t="inlineStr">
        <is>
          <t>LORE</t>
        </is>
      </c>
      <c r="C571" s="275" t="n">
        <v>2</v>
      </c>
      <c r="D571" s="275" t="n">
        <v>2</v>
      </c>
      <c r="E571" s="275" t="n"/>
      <c r="F571" s="276" t="n"/>
      <c r="G571" s="276" t="n"/>
      <c r="H571" s="277" t="n">
        <v>105000</v>
      </c>
      <c r="I571" s="278" t="n">
        <v>105000</v>
      </c>
      <c r="J571" s="278" t="n"/>
      <c r="K571" s="272" t="n"/>
      <c r="L571" s="272" t="n">
        <v>20000</v>
      </c>
      <c r="M571" s="156" t="n"/>
    </row>
    <row r="572" ht="15" customHeight="1" s="153">
      <c r="A572" s="279" t="n"/>
      <c r="B572" s="267" t="inlineStr">
        <is>
          <t>ARENALES 7250</t>
        </is>
      </c>
      <c r="C572" s="268" t="n">
        <v>2</v>
      </c>
      <c r="D572" s="268" t="n"/>
      <c r="E572" s="268" t="n"/>
      <c r="F572" s="269" t="n"/>
      <c r="G572" s="269" t="n"/>
      <c r="H572" s="270" t="n">
        <v>56000</v>
      </c>
      <c r="I572" s="271" t="n"/>
      <c r="J572" s="271" t="n">
        <v>56000</v>
      </c>
      <c r="K572" s="272" t="n"/>
      <c r="L572" s="272" t="n">
        <v>22000</v>
      </c>
      <c r="M572" s="156" t="n"/>
    </row>
    <row r="573" ht="15" customHeight="1" s="153">
      <c r="A573" s="273" t="n"/>
      <c r="B573" s="274" t="inlineStr">
        <is>
          <t>SARA FAISAL 1723</t>
        </is>
      </c>
      <c r="C573" s="275" t="n"/>
      <c r="D573" s="275" t="n"/>
      <c r="E573" s="275" t="n">
        <v>1</v>
      </c>
      <c r="F573" s="276" t="n"/>
      <c r="G573" s="276" t="n"/>
      <c r="H573" s="277" t="n">
        <v>102000</v>
      </c>
      <c r="I573" s="278" t="n">
        <v>102000</v>
      </c>
      <c r="J573" s="278" t="n"/>
      <c r="K573" s="272" t="n"/>
      <c r="L573" s="272" t="n">
        <v>33000</v>
      </c>
      <c r="M573" s="156" t="n"/>
    </row>
    <row r="574" ht="15" customHeight="1" s="153">
      <c r="A574" s="279" t="n"/>
      <c r="B574" s="267" t="inlineStr">
        <is>
          <t>EX COMBATIENTES 2385</t>
        </is>
      </c>
      <c r="C574" s="268" t="n">
        <v>1</v>
      </c>
      <c r="D574" s="268" t="n"/>
      <c r="E574" s="268" t="n"/>
      <c r="F574" s="269" t="n"/>
      <c r="G574" s="269" t="n"/>
      <c r="H574" s="270" t="n">
        <v>28500</v>
      </c>
      <c r="I574" s="271" t="n">
        <v>28500</v>
      </c>
      <c r="J574" s="271" t="n"/>
      <c r="K574" s="272" t="n"/>
      <c r="L574" s="272" t="n">
        <v>11500</v>
      </c>
      <c r="M574" s="156" t="n"/>
    </row>
    <row r="575" ht="15" customHeight="1" s="153">
      <c r="A575" s="273" t="n"/>
      <c r="B575" s="274" t="inlineStr">
        <is>
          <t>SAN LORENZO 3363</t>
        </is>
      </c>
      <c r="C575" s="275" t="n">
        <v>1</v>
      </c>
      <c r="D575" s="275" t="n"/>
      <c r="E575" s="275" t="n"/>
      <c r="F575" s="276" t="n"/>
      <c r="G575" s="276" t="n"/>
      <c r="H575" s="277" t="n">
        <v>117000</v>
      </c>
      <c r="I575" s="278" t="n">
        <v>117000</v>
      </c>
      <c r="J575" s="278" t="n"/>
      <c r="K575" s="272" t="n">
        <v>65000</v>
      </c>
      <c r="L575" s="272" t="n">
        <v>35000</v>
      </c>
      <c r="M575" s="156" t="n"/>
    </row>
    <row r="576" ht="15" customHeight="1" s="153">
      <c r="A576" s="279" t="n"/>
      <c r="B576" s="267" t="inlineStr">
        <is>
          <t>SAN LORENZO 8600</t>
        </is>
      </c>
      <c r="C576" s="268" t="n"/>
      <c r="D576" s="268" t="n">
        <v>1</v>
      </c>
      <c r="E576" s="268" t="n"/>
      <c r="F576" s="269" t="n"/>
      <c r="G576" s="269" t="n"/>
      <c r="H576" s="270" t="n">
        <v>42000</v>
      </c>
      <c r="I576" s="271" t="n"/>
      <c r="J576" s="271" t="n">
        <v>42000</v>
      </c>
      <c r="K576" s="272" t="n"/>
      <c r="L576" s="272" t="n">
        <v>16500</v>
      </c>
      <c r="M576" s="156" t="n"/>
    </row>
    <row r="577" ht="15" customHeight="1" s="153">
      <c r="A577" s="273" t="n"/>
      <c r="B577" s="274" t="inlineStr">
        <is>
          <t>TENIENTE LOZA 6053</t>
        </is>
      </c>
      <c r="C577" s="275" t="n"/>
      <c r="D577" s="275" t="n"/>
      <c r="E577" s="275" t="n">
        <v>1</v>
      </c>
      <c r="F577" s="276" t="n"/>
      <c r="G577" s="276" t="n"/>
      <c r="H577" s="277" t="n">
        <v>98500</v>
      </c>
      <c r="I577" s="278" t="n"/>
      <c r="J577" s="278" t="n">
        <v>98500</v>
      </c>
      <c r="K577" s="272" t="n"/>
      <c r="L577" s="272" t="n">
        <v>29500</v>
      </c>
      <c r="M577" s="156" t="n"/>
    </row>
    <row r="578" ht="15" customHeight="1" s="153">
      <c r="A578" s="279" t="n"/>
      <c r="B578" s="267" t="inlineStr">
        <is>
          <t>JJ VALLE 5521</t>
        </is>
      </c>
      <c r="C578" s="268" t="n">
        <v>1</v>
      </c>
      <c r="D578" s="268" t="n">
        <v>1</v>
      </c>
      <c r="E578" s="268" t="n"/>
      <c r="F578" s="269" t="n"/>
      <c r="G578" s="269" t="n"/>
      <c r="H578" s="270" t="n">
        <v>65000</v>
      </c>
      <c r="I578" s="271" t="n"/>
      <c r="J578" s="271" t="n">
        <v>65000</v>
      </c>
      <c r="K578" s="272" t="n"/>
      <c r="L578" s="272" t="n">
        <v>22500</v>
      </c>
      <c r="M578" s="156" t="n"/>
    </row>
    <row r="579" ht="15" customHeight="1" s="153">
      <c r="A579" s="273" t="n"/>
      <c r="B579" s="274" t="inlineStr">
        <is>
          <t>NACHO CUEVA</t>
        </is>
      </c>
      <c r="C579" s="275" t="n">
        <v>2</v>
      </c>
      <c r="D579" s="275" t="n"/>
      <c r="E579" s="275" t="n"/>
      <c r="F579" s="276" t="n"/>
      <c r="G579" s="276" t="n"/>
      <c r="H579" s="277" t="n">
        <v>51000</v>
      </c>
      <c r="I579" s="278" t="n"/>
      <c r="J579" s="278" t="n">
        <v>51000</v>
      </c>
      <c r="K579" s="272" t="n"/>
      <c r="L579" s="272" t="n">
        <v>17000</v>
      </c>
      <c r="M579" s="156" t="n"/>
    </row>
    <row r="580" ht="15" customHeight="1" s="153">
      <c r="A580" s="279" t="n"/>
      <c r="B580" s="267" t="inlineStr">
        <is>
          <t>SANTIAGO DE CHILE 5832</t>
        </is>
      </c>
      <c r="C580" s="268" t="n">
        <v>2</v>
      </c>
      <c r="D580" s="268" t="n"/>
      <c r="E580" s="268" t="n"/>
      <c r="F580" s="269" t="n"/>
      <c r="G580" s="269" t="n"/>
      <c r="H580" s="270" t="n">
        <v>56000</v>
      </c>
      <c r="I580" s="271" t="n">
        <v>56000</v>
      </c>
      <c r="J580" s="271" t="n"/>
      <c r="K580" s="272" t="n"/>
      <c r="L580" s="272" t="n">
        <v>22000</v>
      </c>
      <c r="M580" s="156" t="n"/>
    </row>
    <row r="581" ht="15" customHeight="1" s="153">
      <c r="A581" s="273" t="n"/>
      <c r="B581" s="274" t="inlineStr">
        <is>
          <t>RUPERTO GODOY 3636</t>
        </is>
      </c>
      <c r="C581" s="275" t="n">
        <v>1</v>
      </c>
      <c r="D581" s="275" t="n"/>
      <c r="E581" s="275" t="n"/>
      <c r="F581" s="276" t="n"/>
      <c r="G581" s="276" t="n"/>
      <c r="H581" s="277" t="n">
        <v>28000</v>
      </c>
      <c r="I581" s="278" t="n">
        <v>28000</v>
      </c>
      <c r="J581" s="278" t="n"/>
      <c r="K581" s="272" t="n"/>
      <c r="L581" s="272" t="n">
        <v>11000</v>
      </c>
      <c r="M581" s="156" t="n"/>
    </row>
    <row r="582" ht="15" customHeight="1" s="153">
      <c r="A582" s="279" t="n"/>
      <c r="B582" s="267" t="inlineStr">
        <is>
          <t>QUIROGA 4921</t>
        </is>
      </c>
      <c r="C582" s="268" t="n">
        <v>2</v>
      </c>
      <c r="D582" s="268" t="n"/>
      <c r="E582" s="268" t="n"/>
      <c r="F582" s="269" t="n"/>
      <c r="G582" s="269" t="n"/>
      <c r="H582" s="270" t="n">
        <v>56000</v>
      </c>
      <c r="I582" s="271" t="n">
        <v>56000</v>
      </c>
      <c r="J582" s="271" t="n"/>
      <c r="K582" s="272" t="n"/>
      <c r="L582" s="272" t="n">
        <v>22000</v>
      </c>
      <c r="M582" s="156" t="n"/>
    </row>
    <row r="583" ht="15" customHeight="1" s="153">
      <c r="A583" s="273" t="n"/>
      <c r="B583" s="274" t="inlineStr">
        <is>
          <t>CHICLANA 6630</t>
        </is>
      </c>
      <c r="C583" s="275" t="n">
        <v>1</v>
      </c>
      <c r="D583" s="275" t="n"/>
      <c r="E583" s="275" t="n"/>
      <c r="F583" s="276" t="n"/>
      <c r="G583" s="276" t="n"/>
      <c r="H583" s="277" t="n">
        <v>27000</v>
      </c>
      <c r="I583" s="278" t="n">
        <v>27000</v>
      </c>
      <c r="J583" s="278" t="n"/>
      <c r="K583" s="272" t="n"/>
      <c r="L583" s="272" t="n">
        <v>10000</v>
      </c>
      <c r="M583" s="156" t="n"/>
    </row>
    <row r="584" ht="15" customHeight="1" s="153">
      <c r="A584" s="279" t="n"/>
      <c r="B584" s="267" t="inlineStr">
        <is>
          <t>LUCHO</t>
        </is>
      </c>
      <c r="C584" s="268" t="n">
        <v>2</v>
      </c>
      <c r="D584" s="268" t="n"/>
      <c r="E584" s="268" t="n"/>
      <c r="F584" s="269" t="n"/>
      <c r="G584" s="269" t="n"/>
      <c r="H584" s="270" t="n">
        <v>44000</v>
      </c>
      <c r="I584" s="271" t="n"/>
      <c r="J584" s="271" t="n">
        <v>44000</v>
      </c>
      <c r="K584" s="272" t="n"/>
      <c r="L584" s="272" t="n">
        <v>10000</v>
      </c>
      <c r="M584" s="156" t="n"/>
    </row>
    <row r="585" ht="15" customHeight="1" s="153">
      <c r="A585" s="273" t="n"/>
      <c r="B585" s="274" t="inlineStr">
        <is>
          <t>MATEU 2551</t>
        </is>
      </c>
      <c r="C585" s="275" t="n"/>
      <c r="D585" s="275" t="n"/>
      <c r="E585" s="275" t="n">
        <v>1</v>
      </c>
      <c r="F585" s="276" t="n"/>
      <c r="G585" s="276" t="n"/>
      <c r="H585" s="277" t="n">
        <v>93000</v>
      </c>
      <c r="I585" s="278" t="n"/>
      <c r="J585" s="278" t="n">
        <v>93000</v>
      </c>
      <c r="K585" s="272" t="n"/>
      <c r="L585" s="272" t="n">
        <v>24000</v>
      </c>
      <c r="M585" s="156" t="n"/>
    </row>
    <row r="586" ht="15" customHeight="1" s="153">
      <c r="A586" s="279" t="n"/>
      <c r="B586" s="267" t="inlineStr">
        <is>
          <t>DANA</t>
        </is>
      </c>
      <c r="C586" s="268" t="n">
        <v>3</v>
      </c>
      <c r="D586" s="268" t="n"/>
      <c r="E586" s="268" t="n"/>
      <c r="F586" s="269" t="n"/>
      <c r="G586" s="269" t="n"/>
      <c r="H586" s="270" t="n">
        <v>66000</v>
      </c>
      <c r="I586" s="271" t="n"/>
      <c r="J586" s="271" t="n">
        <v>66000</v>
      </c>
      <c r="K586" s="272" t="n"/>
      <c r="L586" s="272" t="n">
        <v>15000</v>
      </c>
      <c r="M586" s="156" t="n"/>
    </row>
    <row r="587" ht="15" customHeight="1" s="153">
      <c r="A587" s="273" t="n"/>
      <c r="B587" s="274" t="inlineStr">
        <is>
          <t>HERMANO MADEO 10047</t>
        </is>
      </c>
      <c r="C587" s="275" t="n">
        <v>1</v>
      </c>
      <c r="D587" s="275" t="n"/>
      <c r="E587" s="275" t="n"/>
      <c r="F587" s="276" t="n"/>
      <c r="G587" s="276" t="n"/>
      <c r="H587" s="277" t="n">
        <v>28500</v>
      </c>
      <c r="I587" s="278" t="n"/>
      <c r="J587" s="278" t="n">
        <v>28500</v>
      </c>
      <c r="K587" s="272" t="n"/>
      <c r="L587" s="272" t="n">
        <v>11500</v>
      </c>
      <c r="M587" s="156" t="n"/>
    </row>
    <row r="588" ht="15" customHeight="1" s="153">
      <c r="A588" s="266" t="n">
        <v>46198</v>
      </c>
      <c r="B588" s="267" t="inlineStr">
        <is>
          <t>NICO BUSTOS</t>
        </is>
      </c>
      <c r="C588" s="268" t="n"/>
      <c r="D588" s="268" t="n"/>
      <c r="E588" s="268" t="n"/>
      <c r="F588" s="269" t="n">
        <v>5</v>
      </c>
      <c r="G588" s="269" t="n"/>
      <c r="H588" s="270" t="n">
        <v>36000</v>
      </c>
      <c r="I588" s="271" t="n"/>
      <c r="J588" s="271" t="n">
        <v>36000</v>
      </c>
      <c r="K588" s="272" t="n"/>
      <c r="L588" s="272" t="n">
        <v>36000</v>
      </c>
      <c r="M588" s="156" t="n"/>
    </row>
    <row r="589" ht="15" customHeight="1" s="153">
      <c r="A589" s="273" t="n"/>
      <c r="B589" s="274" t="inlineStr">
        <is>
          <t>PANA GORRITI 4600</t>
        </is>
      </c>
      <c r="C589" s="275" t="n">
        <v>1</v>
      </c>
      <c r="D589" s="275" t="n"/>
      <c r="E589" s="275" t="n">
        <v>1</v>
      </c>
      <c r="F589" s="276" t="n"/>
      <c r="G589" s="276" t="n"/>
      <c r="H589" s="277" t="n">
        <v>118000</v>
      </c>
      <c r="I589" s="278" t="n"/>
      <c r="J589" s="278" t="n">
        <v>118000</v>
      </c>
      <c r="K589" s="272" t="n"/>
      <c r="L589" s="272" t="n">
        <v>32000</v>
      </c>
      <c r="M589" s="156" t="n"/>
    </row>
    <row r="590" ht="15" customHeight="1" s="153">
      <c r="A590" s="279" t="n"/>
      <c r="B590" s="267" t="inlineStr">
        <is>
          <t>ILGATO</t>
        </is>
      </c>
      <c r="C590" s="268" t="n"/>
      <c r="D590" s="268" t="n">
        <v>1</v>
      </c>
      <c r="E590" s="268" t="n"/>
      <c r="F590" s="269" t="n"/>
      <c r="G590" s="269" t="n"/>
      <c r="H590" s="270" t="n">
        <v>42000</v>
      </c>
      <c r="I590" s="271" t="n"/>
      <c r="J590" s="271" t="n">
        <v>42000</v>
      </c>
      <c r="K590" s="272" t="n"/>
      <c r="L590" s="272" t="n">
        <v>16500</v>
      </c>
      <c r="M590" s="156" t="n"/>
    </row>
    <row r="591" ht="15" customHeight="1" s="153">
      <c r="A591" s="273" t="n"/>
      <c r="B591" s="274" t="inlineStr">
        <is>
          <t>OTNIEL</t>
        </is>
      </c>
      <c r="C591" s="275" t="n"/>
      <c r="D591" s="275" t="n"/>
      <c r="E591" s="275" t="n">
        <v>1</v>
      </c>
      <c r="F591" s="276" t="n"/>
      <c r="G591" s="276" t="n"/>
      <c r="H591" s="277" t="n">
        <v>91000</v>
      </c>
      <c r="I591" s="278" t="n"/>
      <c r="J591" s="278" t="n">
        <v>91000</v>
      </c>
      <c r="K591" s="272" t="n"/>
      <c r="L591" s="272" t="n">
        <v>22000</v>
      </c>
      <c r="M591" s="156" t="n"/>
    </row>
    <row r="592" ht="15" customHeight="1" s="153">
      <c r="A592" s="279" t="n"/>
      <c r="B592" s="267" t="inlineStr">
        <is>
          <t>ABUELA TUYA</t>
        </is>
      </c>
      <c r="C592" s="268" t="n">
        <v>1</v>
      </c>
      <c r="D592" s="268" t="n"/>
      <c r="E592" s="268" t="n"/>
      <c r="F592" s="269" t="n"/>
      <c r="G592" s="269" t="n"/>
      <c r="H592" s="270" t="n">
        <v>28000</v>
      </c>
      <c r="I592" s="271" t="n">
        <v>28000</v>
      </c>
      <c r="J592" s="271" t="n"/>
      <c r="K592" s="272" t="n"/>
      <c r="L592" s="272" t="n">
        <v>11000</v>
      </c>
      <c r="M592" s="156" t="n"/>
    </row>
    <row r="593" ht="15" customHeight="1" s="153">
      <c r="A593" s="273" t="n"/>
      <c r="B593" s="274" t="inlineStr">
        <is>
          <t>VIANDAS JORGE</t>
        </is>
      </c>
      <c r="C593" s="275" t="n">
        <v>1</v>
      </c>
      <c r="D593" s="275" t="n"/>
      <c r="E593" s="275" t="n"/>
      <c r="F593" s="276" t="n"/>
      <c r="G593" s="276" t="n"/>
      <c r="H593" s="277" t="n">
        <v>25000</v>
      </c>
      <c r="I593" s="278" t="n">
        <v>25000</v>
      </c>
      <c r="J593" s="278" t="n"/>
      <c r="K593" s="272" t="n"/>
      <c r="L593" s="272" t="n">
        <v>8000</v>
      </c>
      <c r="M593" s="156" t="n"/>
    </row>
    <row r="594" ht="15" customHeight="1" s="153">
      <c r="A594" s="279" t="n"/>
      <c r="B594" s="267" t="inlineStr">
        <is>
          <t>CHICLANA 7325</t>
        </is>
      </c>
      <c r="C594" s="268" t="n">
        <v>1</v>
      </c>
      <c r="D594" s="268" t="n"/>
      <c r="E594" s="268" t="n"/>
      <c r="F594" s="269" t="n"/>
      <c r="G594" s="269" t="n"/>
      <c r="H594" s="270" t="n">
        <v>22500</v>
      </c>
      <c r="I594" s="271" t="n">
        <v>22500</v>
      </c>
      <c r="J594" s="271" t="n"/>
      <c r="K594" s="272" t="n"/>
      <c r="L594" s="272" t="n">
        <v>5500</v>
      </c>
      <c r="M594" s="156" t="n"/>
    </row>
    <row r="595" ht="15" customHeight="1" s="153">
      <c r="A595" s="273" t="n"/>
      <c r="B595" s="274" t="inlineStr">
        <is>
          <t>ALBERDI 6766</t>
        </is>
      </c>
      <c r="C595" s="275" t="n">
        <v>1</v>
      </c>
      <c r="D595" s="275" t="n"/>
      <c r="E595" s="275" t="n"/>
      <c r="F595" s="276" t="n"/>
      <c r="G595" s="276" t="n"/>
      <c r="H595" s="277" t="n">
        <v>29000</v>
      </c>
      <c r="I595" s="278" t="n">
        <v>29000</v>
      </c>
      <c r="J595" s="278" t="n"/>
      <c r="K595" s="272" t="n"/>
      <c r="L595" s="272" t="n">
        <v>12000</v>
      </c>
      <c r="M595" s="156" t="n"/>
    </row>
    <row r="596" ht="15" customHeight="1" s="153">
      <c r="A596" s="279" t="n"/>
      <c r="B596" s="267" t="inlineStr">
        <is>
          <t>BONEO 5363</t>
        </is>
      </c>
      <c r="C596" s="268" t="n"/>
      <c r="D596" s="268" t="n"/>
      <c r="E596" s="268" t="n">
        <v>1</v>
      </c>
      <c r="F596" s="269" t="n"/>
      <c r="G596" s="269" t="n"/>
      <c r="H596" s="270" t="n">
        <v>98000</v>
      </c>
      <c r="I596" s="271" t="n"/>
      <c r="J596" s="271" t="n">
        <v>98000</v>
      </c>
      <c r="K596" s="272" t="n"/>
      <c r="L596" s="272" t="n">
        <v>29000</v>
      </c>
      <c r="M596" s="156" t="n"/>
    </row>
    <row r="597" ht="15" customHeight="1" s="153">
      <c r="A597" s="273" t="n"/>
      <c r="B597" s="274" t="inlineStr">
        <is>
          <t>PIEDRABUENA 4506</t>
        </is>
      </c>
      <c r="C597" s="275" t="n"/>
      <c r="D597" s="275" t="n"/>
      <c r="E597" s="275" t="n">
        <v>1</v>
      </c>
      <c r="F597" s="276" t="n"/>
      <c r="G597" s="276" t="n"/>
      <c r="H597" s="277" t="n">
        <v>98000</v>
      </c>
      <c r="I597" s="278" t="n"/>
      <c r="J597" s="278" t="n">
        <v>98000</v>
      </c>
      <c r="K597" s="272" t="n"/>
      <c r="L597" s="272" t="n">
        <v>29000</v>
      </c>
      <c r="M597" s="156" t="n"/>
    </row>
    <row r="598" ht="15" customHeight="1" s="153">
      <c r="A598" s="279" t="n"/>
      <c r="B598" s="267" t="inlineStr">
        <is>
          <t>FILOMENA</t>
        </is>
      </c>
      <c r="C598" s="268" t="n">
        <v>3</v>
      </c>
      <c r="D598" s="268" t="n"/>
      <c r="E598" s="268" t="n"/>
      <c r="F598" s="269" t="n"/>
      <c r="G598" s="269" t="n"/>
      <c r="H598" s="270" t="n">
        <v>79500</v>
      </c>
      <c r="I598" s="271" t="n"/>
      <c r="J598" s="271" t="n">
        <v>79500</v>
      </c>
      <c r="K598" s="272" t="n"/>
      <c r="L598" s="272" t="n">
        <v>28500</v>
      </c>
      <c r="M598" s="156" t="n"/>
    </row>
    <row r="599" ht="15" customHeight="1" s="153">
      <c r="A599" s="273" t="n"/>
      <c r="B599" s="274" t="inlineStr">
        <is>
          <t>ARISTOBULO 5137</t>
        </is>
      </c>
      <c r="C599" s="275" t="n">
        <v>1</v>
      </c>
      <c r="D599" s="275" t="n"/>
      <c r="E599" s="275" t="n"/>
      <c r="F599" s="276" t="n"/>
      <c r="G599" s="276" t="n"/>
      <c r="H599" s="277" t="n">
        <v>29000</v>
      </c>
      <c r="I599" s="278" t="n"/>
      <c r="J599" s="278" t="n">
        <v>29000</v>
      </c>
      <c r="K599" s="272" t="n"/>
      <c r="L599" s="272" t="n">
        <v>12000</v>
      </c>
      <c r="M599" s="156" t="n"/>
    </row>
    <row r="600" ht="15" customHeight="1" s="153">
      <c r="A600" s="279" t="n"/>
      <c r="B600" s="267" t="inlineStr">
        <is>
          <t>PUBLICO 8800</t>
        </is>
      </c>
      <c r="C600" s="268" t="n"/>
      <c r="D600" s="268" t="n"/>
      <c r="E600" s="268" t="n">
        <v>1</v>
      </c>
      <c r="F600" s="269" t="n"/>
      <c r="G600" s="269" t="n"/>
      <c r="H600" s="270" t="n">
        <v>102000</v>
      </c>
      <c r="I600" s="271" t="n"/>
      <c r="J600" s="271" t="n">
        <v>102000</v>
      </c>
      <c r="K600" s="272" t="n"/>
      <c r="L600" s="272" t="n">
        <v>33000</v>
      </c>
      <c r="M600" s="156" t="n"/>
    </row>
    <row r="601" ht="15" customHeight="1" s="153">
      <c r="A601" s="273" t="n"/>
      <c r="B601" s="274" t="inlineStr">
        <is>
          <t>PEÑALOZA 5953</t>
        </is>
      </c>
      <c r="C601" s="275" t="n">
        <v>1</v>
      </c>
      <c r="D601" s="275" t="n"/>
      <c r="E601" s="275" t="n"/>
      <c r="F601" s="276" t="n"/>
      <c r="G601" s="276" t="n"/>
      <c r="H601" s="277" t="n">
        <v>27500</v>
      </c>
      <c r="I601" s="278" t="n"/>
      <c r="J601" s="278" t="n">
        <v>27500</v>
      </c>
      <c r="K601" s="272" t="n"/>
      <c r="L601" s="272" t="n">
        <v>10500</v>
      </c>
      <c r="M601" s="156" t="n"/>
    </row>
    <row r="602" ht="15" customHeight="1" s="153">
      <c r="A602" s="279" t="n"/>
      <c r="B602" s="267" t="inlineStr">
        <is>
          <t>PUBLICO 8823</t>
        </is>
      </c>
      <c r="C602" s="268" t="n">
        <v>1</v>
      </c>
      <c r="D602" s="268" t="n"/>
      <c r="E602" s="268" t="n"/>
      <c r="F602" s="269" t="n"/>
      <c r="G602" s="269" t="n"/>
      <c r="H602" s="270" t="n">
        <v>128000</v>
      </c>
      <c r="I602" s="271" t="n"/>
      <c r="J602" s="271" t="n">
        <v>128000</v>
      </c>
      <c r="K602" s="272" t="n">
        <v>65000</v>
      </c>
      <c r="L602" s="272" t="n">
        <v>46000</v>
      </c>
      <c r="M602" s="156" t="n"/>
    </row>
    <row r="603" ht="15" customHeight="1" s="153">
      <c r="A603" s="273" t="n"/>
      <c r="B603" s="274" t="inlineStr">
        <is>
          <t>JANET</t>
        </is>
      </c>
      <c r="C603" s="275" t="n">
        <v>1</v>
      </c>
      <c r="D603" s="275" t="n"/>
      <c r="E603" s="275" t="n"/>
      <c r="F603" s="276" t="n"/>
      <c r="G603" s="276" t="n"/>
      <c r="H603" s="277" t="n">
        <v>28000</v>
      </c>
      <c r="I603" s="278" t="n"/>
      <c r="J603" s="278" t="n">
        <v>28000</v>
      </c>
      <c r="K603" s="272" t="n"/>
      <c r="L603" s="272" t="n">
        <v>11000</v>
      </c>
      <c r="M603" s="156" t="n"/>
    </row>
    <row r="604" ht="15" customHeight="1" s="153">
      <c r="A604" s="279" t="n"/>
      <c r="B604" s="267" t="inlineStr">
        <is>
          <t>PANA VIEYTES 4500</t>
        </is>
      </c>
      <c r="C604" s="268" t="n"/>
      <c r="D604" s="268" t="n"/>
      <c r="E604" s="268" t="n">
        <v>1</v>
      </c>
      <c r="F604" s="269" t="n"/>
      <c r="G604" s="269" t="n"/>
      <c r="H604" s="270" t="n">
        <v>88000</v>
      </c>
      <c r="I604" s="271" t="n"/>
      <c r="J604" s="271" t="n">
        <v>88000</v>
      </c>
      <c r="K604" s="272" t="n"/>
      <c r="L604" s="272" t="n">
        <v>19000</v>
      </c>
      <c r="M604" s="156" t="n"/>
    </row>
    <row r="605" ht="15" customHeight="1" s="153">
      <c r="A605" s="273" t="n"/>
      <c r="B605" s="274" t="inlineStr">
        <is>
          <t>GORRITI 5376</t>
        </is>
      </c>
      <c r="C605" s="275" t="n">
        <v>1</v>
      </c>
      <c r="D605" s="275" t="n"/>
      <c r="E605" s="275" t="n"/>
      <c r="F605" s="276" t="n"/>
      <c r="G605" s="276" t="n"/>
      <c r="H605" s="277" t="n">
        <v>28500</v>
      </c>
      <c r="I605" s="278" t="n"/>
      <c r="J605" s="278" t="n">
        <v>28500</v>
      </c>
      <c r="K605" s="272" t="n"/>
      <c r="L605" s="272" t="n">
        <v>11500</v>
      </c>
      <c r="M605" s="156" t="n"/>
    </row>
    <row r="606" ht="15" customHeight="1" s="153">
      <c r="A606" s="279" t="n"/>
      <c r="B606" s="267" t="inlineStr">
        <is>
          <t>CAREN</t>
        </is>
      </c>
      <c r="C606" s="268" t="n"/>
      <c r="D606" s="268" t="n"/>
      <c r="E606" s="268" t="n">
        <v>1</v>
      </c>
      <c r="F606" s="269" t="n"/>
      <c r="G606" s="269" t="n"/>
      <c r="H606" s="270" t="n">
        <v>95000</v>
      </c>
      <c r="I606" s="271" t="n"/>
      <c r="J606" s="271" t="n">
        <v>95000</v>
      </c>
      <c r="K606" s="272" t="n"/>
      <c r="L606" s="272" t="n">
        <v>26000</v>
      </c>
      <c r="M606" s="156" t="n"/>
    </row>
    <row r="607" ht="15" customHeight="1" s="153">
      <c r="A607" s="273" t="n"/>
      <c r="B607" s="274" t="inlineStr">
        <is>
          <t>LA PAMPA 5149</t>
        </is>
      </c>
      <c r="C607" s="275" t="n">
        <v>1</v>
      </c>
      <c r="D607" s="275" t="n"/>
      <c r="E607" s="275" t="n"/>
      <c r="F607" s="276" t="n"/>
      <c r="G607" s="276" t="n"/>
      <c r="H607" s="277" t="n">
        <v>28500</v>
      </c>
      <c r="I607" s="278" t="n"/>
      <c r="J607" s="278" t="n">
        <v>28500</v>
      </c>
      <c r="K607" s="272" t="n"/>
      <c r="L607" s="272" t="n">
        <v>11500</v>
      </c>
      <c r="M607" s="156" t="n"/>
    </row>
    <row r="608" ht="15" customHeight="1" s="153">
      <c r="A608" s="279" t="n"/>
      <c r="B608" s="267" t="inlineStr">
        <is>
          <t>TROPPO</t>
        </is>
      </c>
      <c r="C608" s="268" t="n">
        <v>8</v>
      </c>
      <c r="D608" s="268" t="n"/>
      <c r="E608" s="268" t="n"/>
      <c r="F608" s="269" t="n"/>
      <c r="G608" s="269" t="n"/>
      <c r="H608" s="270" t="n">
        <v>240000</v>
      </c>
      <c r="I608" s="271" t="n"/>
      <c r="J608" s="271" t="n">
        <v>240000</v>
      </c>
      <c r="K608" s="272" t="n"/>
      <c r="L608" s="272" t="n">
        <v>104000</v>
      </c>
      <c r="M608" s="156" t="n"/>
    </row>
    <row r="609" ht="15" customHeight="1" s="153">
      <c r="A609" s="273" t="n"/>
      <c r="B609" s="274" t="inlineStr">
        <is>
          <t>SABOREAR</t>
        </is>
      </c>
      <c r="C609" s="275" t="n">
        <v>1</v>
      </c>
      <c r="D609" s="275" t="n"/>
      <c r="E609" s="275" t="n"/>
      <c r="F609" s="276" t="n"/>
      <c r="G609" s="276" t="n"/>
      <c r="H609" s="277" t="n">
        <v>25500</v>
      </c>
      <c r="I609" s="278" t="n"/>
      <c r="J609" s="278" t="n">
        <v>25500</v>
      </c>
      <c r="K609" s="272" t="n"/>
      <c r="L609" s="272" t="n">
        <v>8500</v>
      </c>
      <c r="M609" s="156" t="n"/>
    </row>
    <row r="610" ht="15" customHeight="1" s="153">
      <c r="A610" s="279" t="n"/>
      <c r="B610" s="267" t="inlineStr">
        <is>
          <t>CASANELLO 3463</t>
        </is>
      </c>
      <c r="C610" s="268" t="n">
        <v>1</v>
      </c>
      <c r="D610" s="268" t="n"/>
      <c r="E610" s="268" t="n"/>
      <c r="F610" s="269" t="n"/>
      <c r="G610" s="269" t="n"/>
      <c r="H610" s="270" t="n">
        <v>28500</v>
      </c>
      <c r="I610" s="271" t="n"/>
      <c r="J610" s="271" t="n">
        <v>28500</v>
      </c>
      <c r="K610" s="272" t="n"/>
      <c r="L610" s="272" t="n">
        <v>11500</v>
      </c>
      <c r="M610" s="156" t="n"/>
    </row>
    <row r="611" ht="15" customHeight="1" s="153">
      <c r="A611" s="280" t="n">
        <v>46199</v>
      </c>
      <c r="B611" s="274" t="inlineStr">
        <is>
          <t>FORMOSA 6058</t>
        </is>
      </c>
      <c r="C611" s="275" t="n">
        <v>2</v>
      </c>
      <c r="D611" s="275" t="n"/>
      <c r="E611" s="275" t="n"/>
      <c r="F611" s="276" t="n"/>
      <c r="G611" s="276" t="n">
        <v>3</v>
      </c>
      <c r="H611" s="277" t="n">
        <v>77000</v>
      </c>
      <c r="I611" s="278" t="n">
        <v>77000</v>
      </c>
      <c r="J611" s="278" t="n"/>
      <c r="K611" s="272" t="n"/>
      <c r="L611" s="272" t="n">
        <v>40240</v>
      </c>
      <c r="M611" s="156" t="n"/>
    </row>
    <row r="612" ht="15" customHeight="1" s="153">
      <c r="A612" s="279" t="n"/>
      <c r="B612" s="267" t="inlineStr">
        <is>
          <t>PAULO</t>
        </is>
      </c>
      <c r="C612" s="268" t="n">
        <v>2</v>
      </c>
      <c r="D612" s="268" t="n"/>
      <c r="E612" s="268" t="n"/>
      <c r="F612" s="269" t="n"/>
      <c r="G612" s="269" t="n"/>
      <c r="H612" s="270" t="n">
        <v>44000</v>
      </c>
      <c r="I612" s="271" t="n">
        <v>44000</v>
      </c>
      <c r="J612" s="271" t="n"/>
      <c r="K612" s="272" t="n"/>
      <c r="L612" s="272" t="n">
        <v>10000</v>
      </c>
      <c r="M612" s="156" t="n"/>
    </row>
    <row r="613" ht="15" customHeight="1" s="153">
      <c r="A613" s="273" t="n"/>
      <c r="B613" s="274" t="inlineStr">
        <is>
          <t>OTNIEL</t>
        </is>
      </c>
      <c r="C613" s="275" t="n">
        <v>1</v>
      </c>
      <c r="D613" s="275" t="n">
        <v>1</v>
      </c>
      <c r="E613" s="275" t="n"/>
      <c r="F613" s="276" t="n"/>
      <c r="G613" s="276" t="n"/>
      <c r="H613" s="277" t="n">
        <v>63000</v>
      </c>
      <c r="I613" s="278" t="n">
        <v>63000</v>
      </c>
      <c r="J613" s="278" t="n"/>
      <c r="K613" s="272" t="n"/>
      <c r="L613" s="272" t="n">
        <v>20500</v>
      </c>
      <c r="M613" s="156" t="n"/>
    </row>
    <row r="614" ht="15" customHeight="1" s="153">
      <c r="A614" s="279" t="n"/>
      <c r="B614" s="267" t="inlineStr">
        <is>
          <t>TACUARI 5717</t>
        </is>
      </c>
      <c r="C614" s="268" t="n">
        <v>1</v>
      </c>
      <c r="D614" s="268" t="n"/>
      <c r="E614" s="268" t="n"/>
      <c r="F614" s="269" t="n"/>
      <c r="G614" s="269" t="n"/>
      <c r="H614" s="270" t="n">
        <v>29000</v>
      </c>
      <c r="I614" s="271" t="n"/>
      <c r="J614" s="271" t="n">
        <v>29000</v>
      </c>
      <c r="K614" s="272" t="n"/>
      <c r="L614" s="272" t="n">
        <v>12000</v>
      </c>
      <c r="M614" s="156" t="n"/>
    </row>
    <row r="615" ht="15" customHeight="1" s="153">
      <c r="A615" s="273" t="n"/>
      <c r="B615" s="274" t="inlineStr">
        <is>
          <t>GABOTO 7320</t>
        </is>
      </c>
      <c r="C615" s="275" t="n"/>
      <c r="D615" s="275" t="n"/>
      <c r="E615" s="275" t="n">
        <v>1</v>
      </c>
      <c r="F615" s="276" t="n"/>
      <c r="G615" s="276" t="n"/>
      <c r="H615" s="277" t="n">
        <v>103000</v>
      </c>
      <c r="I615" s="278" t="n"/>
      <c r="J615" s="278" t="n">
        <v>103000</v>
      </c>
      <c r="K615" s="272" t="n"/>
      <c r="L615" s="272" t="n">
        <v>34000</v>
      </c>
      <c r="M615" s="156" t="n"/>
    </row>
    <row r="616" ht="15" customHeight="1" s="153">
      <c r="A616" s="279" t="n"/>
      <c r="B616" s="267" t="inlineStr">
        <is>
          <t>ALBERTI 4598</t>
        </is>
      </c>
      <c r="C616" s="268" t="n">
        <v>1</v>
      </c>
      <c r="D616" s="268" t="n"/>
      <c r="E616" s="268" t="n"/>
      <c r="F616" s="269" t="n"/>
      <c r="G616" s="269" t="n"/>
      <c r="H616" s="270" t="n">
        <v>27000</v>
      </c>
      <c r="I616" s="271" t="n">
        <v>27000</v>
      </c>
      <c r="J616" s="271" t="n"/>
      <c r="K616" s="272" t="n"/>
      <c r="L616" s="272" t="n">
        <v>10000</v>
      </c>
      <c r="M616" s="156" t="n"/>
    </row>
    <row r="617" ht="15" customHeight="1" s="153">
      <c r="A617" s="273" t="n"/>
      <c r="B617" s="274" t="inlineStr">
        <is>
          <t>PANA VIEYTES 3800</t>
        </is>
      </c>
      <c r="C617" s="275" t="n"/>
      <c r="D617" s="275" t="n"/>
      <c r="E617" s="275" t="n">
        <v>1</v>
      </c>
      <c r="F617" s="276" t="n"/>
      <c r="G617" s="276" t="n"/>
      <c r="H617" s="277" t="n">
        <v>93000</v>
      </c>
      <c r="I617" s="278" t="n">
        <v>93000</v>
      </c>
      <c r="J617" s="278" t="n"/>
      <c r="K617" s="272" t="n"/>
      <c r="L617" s="272" t="n">
        <v>24000</v>
      </c>
      <c r="M617" s="156" t="n"/>
    </row>
    <row r="618" ht="15" customHeight="1" s="153">
      <c r="A618" s="279" t="n"/>
      <c r="B618" s="267" t="inlineStr">
        <is>
          <t>PAVON 3435</t>
        </is>
      </c>
      <c r="C618" s="268" t="n"/>
      <c r="D618" s="268" t="n"/>
      <c r="E618" s="268" t="n">
        <v>1</v>
      </c>
      <c r="F618" s="269" t="n"/>
      <c r="G618" s="269" t="n"/>
      <c r="H618" s="270" t="n">
        <v>94000</v>
      </c>
      <c r="I618" s="271" t="n">
        <v>94000</v>
      </c>
      <c r="J618" s="271" t="n"/>
      <c r="K618" s="272" t="n"/>
      <c r="L618" s="272" t="n">
        <v>25000</v>
      </c>
      <c r="M618" s="156" t="n"/>
    </row>
    <row r="619" ht="15" customHeight="1" s="153">
      <c r="A619" s="273" t="n"/>
      <c r="B619" s="274" t="inlineStr">
        <is>
          <t>CARRASCO 9330</t>
        </is>
      </c>
      <c r="C619" s="275" t="n">
        <v>1</v>
      </c>
      <c r="D619" s="275" t="n"/>
      <c r="E619" s="275" t="n"/>
      <c r="F619" s="276" t="n"/>
      <c r="G619" s="276" t="n"/>
      <c r="H619" s="277" t="n">
        <v>29000</v>
      </c>
      <c r="I619" s="278" t="n"/>
      <c r="J619" s="278" t="n">
        <v>29000</v>
      </c>
      <c r="K619" s="272" t="n"/>
      <c r="L619" s="272" t="n">
        <v>12000</v>
      </c>
      <c r="M619" s="156" t="n"/>
    </row>
    <row r="620" ht="15" customHeight="1" s="153">
      <c r="A620" s="279" t="n"/>
      <c r="B620" s="267" t="inlineStr">
        <is>
          <t>BRASERIA</t>
        </is>
      </c>
      <c r="C620" s="268" t="n"/>
      <c r="D620" s="268" t="n"/>
      <c r="E620" s="268" t="n">
        <v>1</v>
      </c>
      <c r="F620" s="269" t="n"/>
      <c r="G620" s="269" t="n"/>
      <c r="H620" s="270" t="n">
        <v>94000</v>
      </c>
      <c r="I620" s="271" t="n"/>
      <c r="J620" s="271" t="n">
        <v>94000</v>
      </c>
      <c r="K620" s="272" t="n"/>
      <c r="L620" s="272" t="n">
        <v>25000</v>
      </c>
      <c r="M620" s="156" t="n"/>
    </row>
    <row r="621" ht="15" customHeight="1" s="153">
      <c r="A621" s="273" t="n"/>
      <c r="B621" s="274" t="inlineStr">
        <is>
          <t>LAVADERO</t>
        </is>
      </c>
      <c r="C621" s="275" t="n">
        <v>1</v>
      </c>
      <c r="D621" s="275" t="n"/>
      <c r="E621" s="275" t="n"/>
      <c r="F621" s="276" t="n"/>
      <c r="G621" s="276" t="n"/>
      <c r="H621" s="277" t="n">
        <v>22000</v>
      </c>
      <c r="I621" s="278" t="n">
        <v>22000</v>
      </c>
      <c r="J621" s="278" t="n"/>
      <c r="K621" s="272" t="n"/>
      <c r="L621" s="272" t="n">
        <v>5000</v>
      </c>
      <c r="M621" s="156" t="n"/>
    </row>
    <row r="622" ht="15" customHeight="1" s="153">
      <c r="A622" s="279" t="n"/>
      <c r="B622" s="267" t="inlineStr">
        <is>
          <t>ABUELA TUYA</t>
        </is>
      </c>
      <c r="C622" s="268" t="n"/>
      <c r="D622" s="268" t="n">
        <v>1</v>
      </c>
      <c r="E622" s="268" t="n"/>
      <c r="F622" s="269" t="n"/>
      <c r="G622" s="269" t="n"/>
      <c r="H622" s="270" t="n">
        <v>42000</v>
      </c>
      <c r="I622" s="271" t="n">
        <v>42000</v>
      </c>
      <c r="J622" s="271" t="n"/>
      <c r="K622" s="272" t="n"/>
      <c r="L622" s="272" t="n">
        <v>16500</v>
      </c>
      <c r="M622" s="156" t="n"/>
    </row>
    <row r="623" ht="15" customHeight="1" s="153">
      <c r="A623" s="273" t="n"/>
      <c r="B623" s="274" t="inlineStr">
        <is>
          <t>PICHY</t>
        </is>
      </c>
      <c r="C623" s="275" t="n">
        <v>1</v>
      </c>
      <c r="D623" s="275" t="n"/>
      <c r="E623" s="275" t="n"/>
      <c r="F623" s="276" t="n"/>
      <c r="G623" s="276" t="n"/>
      <c r="H623" s="277" t="n">
        <v>26000</v>
      </c>
      <c r="I623" s="278" t="n">
        <v>26000</v>
      </c>
      <c r="J623" s="278" t="n"/>
      <c r="K623" s="272" t="n"/>
      <c r="L623" s="272" t="n">
        <v>9000</v>
      </c>
      <c r="M623" s="156" t="n"/>
    </row>
    <row r="624" ht="15" customHeight="1" s="153">
      <c r="A624" s="279" t="n"/>
      <c r="B624" s="267" t="inlineStr">
        <is>
          <t>AZCUENAGA 5023</t>
        </is>
      </c>
      <c r="C624" s="268" t="n">
        <v>3</v>
      </c>
      <c r="D624" s="268" t="n">
        <v>2</v>
      </c>
      <c r="E624" s="268" t="n"/>
      <c r="F624" s="269" t="n"/>
      <c r="G624" s="269" t="n"/>
      <c r="H624" s="270" t="n">
        <v>136000</v>
      </c>
      <c r="I624" s="271" t="n"/>
      <c r="J624" s="271" t="n">
        <v>136000</v>
      </c>
      <c r="K624" s="272" t="n"/>
      <c r="L624" s="272" t="n">
        <v>34000</v>
      </c>
      <c r="M624" s="156" t="n"/>
    </row>
    <row r="625" ht="15" customHeight="1" s="153">
      <c r="A625" s="273" t="n"/>
      <c r="B625" s="274" t="inlineStr">
        <is>
          <t>LOS PRIMOS</t>
        </is>
      </c>
      <c r="C625" s="275" t="n">
        <v>3</v>
      </c>
      <c r="D625" s="275" t="n"/>
      <c r="E625" s="275" t="n"/>
      <c r="F625" s="276" t="n"/>
      <c r="G625" s="276" t="n"/>
      <c r="H625" s="277" t="n">
        <v>90000</v>
      </c>
      <c r="I625" s="278" t="n">
        <v>90000</v>
      </c>
      <c r="J625" s="278" t="n"/>
      <c r="K625" s="272" t="n"/>
      <c r="L625" s="272" t="n">
        <v>39000</v>
      </c>
      <c r="M625" s="156" t="n"/>
    </row>
    <row r="626" ht="15" customHeight="1" s="153">
      <c r="A626" s="279" t="n"/>
      <c r="B626" s="267" t="inlineStr">
        <is>
          <t>ZEBALLOS 4012</t>
        </is>
      </c>
      <c r="C626" s="268" t="n">
        <v>1</v>
      </c>
      <c r="D626" s="268" t="n"/>
      <c r="E626" s="268" t="n"/>
      <c r="F626" s="269" t="n"/>
      <c r="G626" s="269" t="n"/>
      <c r="H626" s="270" t="n">
        <v>128000</v>
      </c>
      <c r="I626" s="271" t="n"/>
      <c r="J626" s="271" t="n">
        <v>128000</v>
      </c>
      <c r="K626" s="272" t="n">
        <v>65000</v>
      </c>
      <c r="L626" s="272" t="n">
        <v>46000</v>
      </c>
      <c r="M626" s="156" t="n"/>
    </row>
    <row r="627" ht="15" customHeight="1" s="153">
      <c r="A627" s="273" t="n"/>
      <c r="B627" s="274" t="inlineStr">
        <is>
          <t>BERUTI 4158</t>
        </is>
      </c>
      <c r="C627" s="275" t="n">
        <v>1</v>
      </c>
      <c r="D627" s="275" t="n"/>
      <c r="E627" s="275" t="n"/>
      <c r="F627" s="276" t="n"/>
      <c r="G627" s="276" t="n"/>
      <c r="H627" s="277" t="n">
        <v>28000</v>
      </c>
      <c r="I627" s="278" t="n">
        <v>28000</v>
      </c>
      <c r="J627" s="278" t="n"/>
      <c r="K627" s="272" t="n"/>
      <c r="L627" s="272" t="n">
        <v>11000</v>
      </c>
      <c r="M627" s="156" t="n"/>
    </row>
    <row r="628" ht="15" customHeight="1" s="153">
      <c r="A628" s="279" t="n"/>
      <c r="B628" s="267" t="inlineStr">
        <is>
          <t>ARGENTA</t>
        </is>
      </c>
      <c r="C628" s="268" t="n">
        <v>1</v>
      </c>
      <c r="D628" s="268" t="n"/>
      <c r="E628" s="268" t="n"/>
      <c r="F628" s="269" t="n"/>
      <c r="G628" s="269" t="n"/>
      <c r="H628" s="270" t="n">
        <v>29000</v>
      </c>
      <c r="I628" s="271" t="n"/>
      <c r="J628" s="271" t="n">
        <v>29000</v>
      </c>
      <c r="K628" s="272" t="n"/>
      <c r="L628" s="272" t="n">
        <v>12000</v>
      </c>
      <c r="M628" s="156" t="n"/>
    </row>
    <row r="629" ht="15" customHeight="1" s="153">
      <c r="A629" s="273" t="n"/>
      <c r="B629" s="274" t="inlineStr">
        <is>
          <t>ZEBALLOS 4881</t>
        </is>
      </c>
      <c r="C629" s="275" t="n">
        <v>1</v>
      </c>
      <c r="D629" s="275" t="n"/>
      <c r="E629" s="275" t="n"/>
      <c r="F629" s="276" t="n"/>
      <c r="G629" s="276" t="n"/>
      <c r="H629" s="277" t="n">
        <v>28500</v>
      </c>
      <c r="I629" s="278" t="n">
        <v>28500</v>
      </c>
      <c r="J629" s="278" t="n"/>
      <c r="K629" s="272" t="n"/>
      <c r="L629" s="272" t="n">
        <v>11500</v>
      </c>
      <c r="M629" s="156" t="n"/>
    </row>
    <row r="630" ht="15" customHeight="1" s="153">
      <c r="A630" s="279" t="n"/>
      <c r="B630" s="267" t="inlineStr">
        <is>
          <t>SAN MARTIN 8518</t>
        </is>
      </c>
      <c r="C630" s="268" t="n"/>
      <c r="D630" s="268" t="n"/>
      <c r="E630" s="268" t="n">
        <v>1</v>
      </c>
      <c r="F630" s="269" t="n"/>
      <c r="G630" s="269" t="n"/>
      <c r="H630" s="270" t="n">
        <v>101000</v>
      </c>
      <c r="I630" s="271" t="n"/>
      <c r="J630" s="271" t="n">
        <v>101000</v>
      </c>
      <c r="K630" s="272" t="n"/>
      <c r="L630" s="272" t="n">
        <v>32000</v>
      </c>
      <c r="M630" s="156" t="n"/>
    </row>
    <row r="631" ht="15" customHeight="1" s="153">
      <c r="A631" s="273" t="n"/>
      <c r="B631" s="274" t="inlineStr">
        <is>
          <t>AGUADO 9067</t>
        </is>
      </c>
      <c r="C631" s="275" t="n"/>
      <c r="D631" s="275" t="n">
        <v>1</v>
      </c>
      <c r="E631" s="275" t="n"/>
      <c r="F631" s="276" t="n"/>
      <c r="G631" s="276" t="n"/>
      <c r="H631" s="277" t="n">
        <v>41500</v>
      </c>
      <c r="I631" s="278" t="n"/>
      <c r="J631" s="278" t="n">
        <v>41500</v>
      </c>
      <c r="K631" s="272" t="n"/>
      <c r="L631" s="272" t="n">
        <v>16000</v>
      </c>
      <c r="M631" s="156" t="n"/>
    </row>
    <row r="632" ht="15" customHeight="1" s="153">
      <c r="A632" s="279" t="n"/>
      <c r="B632" s="267" t="inlineStr">
        <is>
          <t>NAMUNCURA 4436</t>
        </is>
      </c>
      <c r="C632" s="268" t="n"/>
      <c r="D632" s="268" t="n"/>
      <c r="E632" s="268" t="n">
        <v>1</v>
      </c>
      <c r="F632" s="269" t="n"/>
      <c r="G632" s="269" t="n"/>
      <c r="H632" s="270" t="n">
        <v>98000</v>
      </c>
      <c r="I632" s="271" t="n"/>
      <c r="J632" s="271" t="n">
        <v>98000</v>
      </c>
      <c r="K632" s="272" t="n"/>
      <c r="L632" s="272" t="n">
        <v>29000</v>
      </c>
      <c r="M632" s="156" t="n"/>
    </row>
    <row r="633" ht="15" customHeight="1" s="153">
      <c r="A633" s="273" t="n"/>
      <c r="B633" s="274" t="inlineStr">
        <is>
          <t>ROTI VIEYTES</t>
        </is>
      </c>
      <c r="C633" s="275" t="n"/>
      <c r="D633" s="275" t="n">
        <v>2</v>
      </c>
      <c r="E633" s="275" t="n"/>
      <c r="F633" s="276" t="n"/>
      <c r="G633" s="276" t="n"/>
      <c r="H633" s="277" t="n">
        <v>69000</v>
      </c>
      <c r="I633" s="278" t="n"/>
      <c r="J633" s="278" t="n">
        <v>69000</v>
      </c>
      <c r="K633" s="272" t="n"/>
      <c r="L633" s="272" t="n">
        <v>18000</v>
      </c>
      <c r="M633" s="156" t="n"/>
    </row>
    <row r="634" ht="15" customHeight="1" s="153">
      <c r="A634" s="266" t="n">
        <v>46200</v>
      </c>
      <c r="B634" s="267" t="inlineStr">
        <is>
          <t>PRIMERO DE MAYO 1959</t>
        </is>
      </c>
      <c r="C634" s="268" t="n"/>
      <c r="D634" s="268" t="n"/>
      <c r="E634" s="268" t="n">
        <v>1</v>
      </c>
      <c r="F634" s="269" t="n"/>
      <c r="G634" s="269" t="n"/>
      <c r="H634" s="270" t="n">
        <v>95000</v>
      </c>
      <c r="I634" s="271" t="n"/>
      <c r="J634" s="271" t="n">
        <v>95000</v>
      </c>
      <c r="K634" s="272" t="n"/>
      <c r="L634" s="272" t="n">
        <v>26000</v>
      </c>
      <c r="M634" s="156" t="n"/>
    </row>
    <row r="635" ht="15" customHeight="1" s="153">
      <c r="A635" s="273" t="n"/>
      <c r="B635" s="274" t="inlineStr">
        <is>
          <t>ALSINA 9251</t>
        </is>
      </c>
      <c r="C635" s="275" t="n"/>
      <c r="D635" s="275" t="n"/>
      <c r="E635" s="275" t="n">
        <v>1</v>
      </c>
      <c r="F635" s="276" t="n"/>
      <c r="G635" s="276" t="n"/>
      <c r="H635" s="277" t="n">
        <v>98000</v>
      </c>
      <c r="I635" s="278" t="n">
        <v>98000</v>
      </c>
      <c r="J635" s="278" t="n"/>
      <c r="K635" s="272" t="n"/>
      <c r="L635" s="272" t="n">
        <v>29000</v>
      </c>
      <c r="M635" s="156" t="n"/>
    </row>
    <row r="636" ht="15" customHeight="1" s="153">
      <c r="A636" s="279" t="n"/>
      <c r="B636" s="267" t="inlineStr">
        <is>
          <t>PUBLICO 8230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>
        <v>41500</v>
      </c>
      <c r="J636" s="271" t="n"/>
      <c r="K636" s="272" t="n"/>
      <c r="L636" s="272" t="n">
        <v>16000</v>
      </c>
      <c r="M636" s="156" t="n"/>
    </row>
    <row r="637" ht="15" customHeight="1" s="153">
      <c r="A637" s="273" t="n"/>
      <c r="B637" s="274" t="inlineStr">
        <is>
          <t>LUCHO</t>
        </is>
      </c>
      <c r="C637" s="275" t="n">
        <v>2</v>
      </c>
      <c r="D637" s="275" t="n"/>
      <c r="E637" s="275" t="n"/>
      <c r="F637" s="276" t="n"/>
      <c r="G637" s="276" t="n"/>
      <c r="H637" s="277" t="n">
        <v>44000</v>
      </c>
      <c r="I637" s="278" t="n"/>
      <c r="J637" s="278" t="n">
        <v>44000</v>
      </c>
      <c r="K637" s="272" t="n"/>
      <c r="L637" s="272" t="n">
        <v>10000</v>
      </c>
      <c r="M637" s="156" t="n"/>
    </row>
    <row r="638" ht="15" customHeight="1" s="153">
      <c r="A638" s="279" t="n"/>
      <c r="B638" s="267" t="inlineStr">
        <is>
          <t>AZCUENAGA 6551</t>
        </is>
      </c>
      <c r="C638" s="268" t="n">
        <v>3</v>
      </c>
      <c r="D638" s="268" t="n"/>
      <c r="E638" s="268" t="n"/>
      <c r="F638" s="269" t="n"/>
      <c r="G638" s="269" t="n"/>
      <c r="H638" s="270" t="n">
        <v>66000</v>
      </c>
      <c r="I638" s="271" t="n"/>
      <c r="J638" s="271" t="n">
        <v>66000</v>
      </c>
      <c r="K638" s="272" t="n"/>
      <c r="L638" s="272" t="n">
        <v>15000</v>
      </c>
      <c r="M638" s="156" t="n"/>
    </row>
    <row r="639" ht="15" customHeight="1" s="153">
      <c r="A639" s="273" t="n"/>
      <c r="B639" s="274" t="inlineStr">
        <is>
          <t>ARIEL IMPRENTA</t>
        </is>
      </c>
      <c r="C639" s="275" t="n"/>
      <c r="D639" s="275" t="n"/>
      <c r="E639" s="275" t="n">
        <v>1</v>
      </c>
      <c r="F639" s="276" t="n"/>
      <c r="G639" s="276" t="n"/>
      <c r="H639" s="277" t="n">
        <v>98000</v>
      </c>
      <c r="I639" s="278" t="n"/>
      <c r="J639" s="278" t="n">
        <v>98000</v>
      </c>
      <c r="K639" s="272" t="n"/>
      <c r="L639" s="272" t="n">
        <v>29000</v>
      </c>
      <c r="M639" s="156" t="n"/>
    </row>
    <row r="640">
      <c r="A640" s="261" t="n"/>
      <c r="B640" s="267" t="inlineStr">
        <is>
          <t>TROPPO</t>
        </is>
      </c>
      <c r="C640" s="262" t="n">
        <v>8</v>
      </c>
      <c r="D640" s="262" t="n"/>
      <c r="E640" s="262" t="n"/>
      <c r="F640" s="263" t="n"/>
      <c r="G640" s="263" t="n"/>
      <c r="H640" s="264" t="n">
        <v>240000</v>
      </c>
      <c r="I640" s="265" t="n"/>
      <c r="J640" s="265" t="n">
        <v>240000</v>
      </c>
      <c r="K640" s="264" t="n"/>
      <c r="L640" s="264" t="n">
        <v>104000</v>
      </c>
    </row>
    <row r="641">
      <c r="A641" s="324" t="n"/>
      <c r="B641" s="274" t="inlineStr">
        <is>
          <t>FLORENCIO FERNANDEZ 5519</t>
        </is>
      </c>
      <c r="C641" s="290" t="n">
        <v>1</v>
      </c>
      <c r="D641" s="290" t="n"/>
      <c r="E641" s="290" t="n"/>
      <c r="F641" s="325" t="n"/>
      <c r="G641" s="325" t="n"/>
      <c r="H641" s="326" t="n">
        <v>28500</v>
      </c>
      <c r="I641" s="327" t="n"/>
      <c r="J641" s="327" t="n">
        <v>28500</v>
      </c>
      <c r="K641" s="264" t="n"/>
      <c r="L641" s="264" t="n">
        <v>11500</v>
      </c>
    </row>
    <row r="642">
      <c r="A642" s="261" t="n"/>
      <c r="B642" s="267" t="inlineStr">
        <is>
          <t>CORRIENTES 4142</t>
        </is>
      </c>
      <c r="C642" s="262" t="n">
        <v>1</v>
      </c>
      <c r="D642" s="262" t="n"/>
      <c r="E642" s="262" t="n">
        <v>1</v>
      </c>
      <c r="F642" s="263" t="n"/>
      <c r="G642" s="263" t="n"/>
      <c r="H642" s="264" t="n">
        <v>130000</v>
      </c>
      <c r="I642" s="265" t="n"/>
      <c r="J642" s="265" t="n">
        <v>130000</v>
      </c>
      <c r="K642" s="264" t="n"/>
      <c r="L642" s="264" t="n">
        <v>44000</v>
      </c>
    </row>
    <row r="643">
      <c r="A643" s="324" t="n"/>
      <c r="B643" s="274" t="inlineStr">
        <is>
          <t>PADILLA 1453</t>
        </is>
      </c>
      <c r="C643" s="290" t="n"/>
      <c r="D643" s="290" t="n">
        <v>1</v>
      </c>
      <c r="E643" s="290" t="n"/>
      <c r="F643" s="325" t="n"/>
      <c r="G643" s="325" t="n"/>
      <c r="H643" s="326" t="n">
        <v>42500</v>
      </c>
      <c r="I643" s="327" t="n">
        <v>42500</v>
      </c>
      <c r="J643" s="327" t="n"/>
      <c r="K643" s="264" t="n"/>
      <c r="L643" s="264" t="n">
        <v>17000</v>
      </c>
    </row>
    <row r="644">
      <c r="A644" s="261" t="n"/>
      <c r="B644" s="267" t="inlineStr">
        <is>
          <t>EUROPA 9740</t>
        </is>
      </c>
      <c r="C644" s="262" t="n"/>
      <c r="D644" s="262" t="n"/>
      <c r="E644" s="262" t="n">
        <v>1</v>
      </c>
      <c r="F644" s="263" t="n"/>
      <c r="G644" s="263" t="n"/>
      <c r="H644" s="264" t="n">
        <v>98000</v>
      </c>
      <c r="I644" s="265" t="n">
        <v>98000</v>
      </c>
      <c r="J644" s="265" t="n"/>
      <c r="K644" s="264" t="n"/>
      <c r="L644" s="264" t="n">
        <v>29000</v>
      </c>
    </row>
    <row r="645">
      <c r="A645" s="324" t="n"/>
      <c r="B645" s="274" t="inlineStr">
        <is>
          <t>LO DE NICO</t>
        </is>
      </c>
      <c r="C645" s="290" t="n">
        <v>2</v>
      </c>
      <c r="D645" s="290" t="n"/>
      <c r="E645" s="290" t="n"/>
      <c r="F645" s="325" t="n"/>
      <c r="G645" s="325" t="n"/>
      <c r="H645" s="326" t="n">
        <v>45000</v>
      </c>
      <c r="I645" s="327" t="n"/>
      <c r="J645" s="327" t="n">
        <v>45000</v>
      </c>
      <c r="K645" s="264" t="n"/>
      <c r="L645" s="264" t="n">
        <v>11000</v>
      </c>
    </row>
    <row r="646">
      <c r="A646" s="261" t="n"/>
      <c r="B646" s="267" t="inlineStr">
        <is>
          <t>PASAJE BRAILE 9340</t>
        </is>
      </c>
      <c r="C646" s="262" t="n"/>
      <c r="D646" s="262" t="n"/>
      <c r="E646" s="262" t="n">
        <v>1</v>
      </c>
      <c r="F646" s="263" t="n"/>
      <c r="G646" s="263" t="n"/>
      <c r="H646" s="264" t="n">
        <v>98500</v>
      </c>
      <c r="I646" s="265" t="n">
        <v>98500</v>
      </c>
      <c r="J646" s="265" t="n"/>
      <c r="K646" s="264" t="n"/>
      <c r="L646" s="264" t="n">
        <v>29500</v>
      </c>
    </row>
    <row r="647">
      <c r="A647" s="324" t="n"/>
      <c r="B647" s="274" t="inlineStr">
        <is>
          <t>FILOMENA</t>
        </is>
      </c>
      <c r="C647" s="290" t="n">
        <v>2</v>
      </c>
      <c r="D647" s="290" t="n"/>
      <c r="E647" s="290" t="n"/>
      <c r="F647" s="325" t="n"/>
      <c r="G647" s="325" t="n"/>
      <c r="H647" s="326" t="n">
        <v>53000</v>
      </c>
      <c r="I647" s="327" t="n"/>
      <c r="J647" s="327" t="n">
        <v>53000</v>
      </c>
      <c r="K647" s="264" t="n"/>
      <c r="L647" s="264" t="n">
        <v>19000</v>
      </c>
    </row>
    <row r="648">
      <c r="A648" s="261" t="n"/>
      <c r="B648" s="267" t="inlineStr">
        <is>
          <t>ZAVALLA 7551</t>
        </is>
      </c>
      <c r="C648" s="262" t="n"/>
      <c r="D648" s="262" t="n"/>
      <c r="E648" s="262" t="n">
        <v>1</v>
      </c>
      <c r="F648" s="263" t="n"/>
      <c r="G648" s="263" t="n"/>
      <c r="H648" s="264" t="n">
        <v>98500</v>
      </c>
      <c r="I648" s="265" t="n"/>
      <c r="J648" s="265" t="n">
        <v>98500</v>
      </c>
      <c r="K648" s="264" t="n"/>
      <c r="L648" s="264" t="n">
        <v>29500</v>
      </c>
    </row>
    <row r="649">
      <c r="A649" s="324" t="n"/>
      <c r="B649" s="274" t="inlineStr">
        <is>
          <t>GENERAL PAZ 7189</t>
        </is>
      </c>
      <c r="C649" s="290" t="n">
        <v>1</v>
      </c>
      <c r="D649" s="290" t="n"/>
      <c r="E649" s="290" t="n"/>
      <c r="F649" s="325" t="n"/>
      <c r="G649" s="325" t="n"/>
      <c r="H649" s="326" t="n">
        <v>28500</v>
      </c>
      <c r="I649" s="327" t="n"/>
      <c r="J649" s="327" t="n">
        <v>28500</v>
      </c>
      <c r="K649" s="264" t="n"/>
      <c r="L649" s="264" t="n">
        <v>11500</v>
      </c>
    </row>
    <row r="650">
      <c r="A650" s="261" t="n"/>
      <c r="B650" s="267" t="inlineStr">
        <is>
          <t>PADRE GENESIO 4501</t>
        </is>
      </c>
      <c r="C650" s="262" t="n">
        <v>1</v>
      </c>
      <c r="D650" s="262" t="n"/>
      <c r="E650" s="262" t="n"/>
      <c r="F650" s="263" t="n"/>
      <c r="G650" s="263" t="n"/>
      <c r="H650" s="264" t="n">
        <v>29000</v>
      </c>
      <c r="I650" s="265" t="n"/>
      <c r="J650" s="265" t="n">
        <v>29000</v>
      </c>
      <c r="K650" s="264" t="n"/>
      <c r="L650" s="264" t="n">
        <v>12000</v>
      </c>
    </row>
    <row r="651">
      <c r="A651" s="324" t="n"/>
      <c r="B651" s="274" t="inlineStr">
        <is>
          <t>REPUBLICA DE SIRIA 8130</t>
        </is>
      </c>
      <c r="C651" s="290" t="n">
        <v>1</v>
      </c>
      <c r="D651" s="290" t="n"/>
      <c r="E651" s="290" t="n"/>
      <c r="F651" s="325" t="n"/>
      <c r="G651" s="325" t="n"/>
      <c r="H651" s="326" t="n">
        <v>28500</v>
      </c>
      <c r="I651" s="327" t="n"/>
      <c r="J651" s="327" t="n">
        <v>28500</v>
      </c>
      <c r="K651" s="264" t="n"/>
      <c r="L651" s="264" t="n">
        <v>11500</v>
      </c>
    </row>
    <row r="652">
      <c r="A652" s="261" t="n"/>
      <c r="B652" s="267" t="inlineStr">
        <is>
          <t>PANA GISELA</t>
        </is>
      </c>
      <c r="C652" s="262" t="n">
        <v>1</v>
      </c>
      <c r="D652" s="262" t="n"/>
      <c r="E652" s="262" t="n"/>
      <c r="F652" s="263" t="n"/>
      <c r="G652" s="263" t="n"/>
      <c r="H652" s="264" t="n">
        <v>25500</v>
      </c>
      <c r="I652" s="265" t="n"/>
      <c r="J652" s="265" t="n">
        <v>25500</v>
      </c>
      <c r="K652" s="264" t="n"/>
      <c r="L652" s="264" t="n">
        <v>8500</v>
      </c>
    </row>
    <row r="653">
      <c r="A653" s="324" t="n"/>
      <c r="B653" s="274" t="inlineStr">
        <is>
          <t>JP LOPEZ 2709</t>
        </is>
      </c>
      <c r="C653" s="290" t="n"/>
      <c r="D653" s="290" t="n">
        <v>1</v>
      </c>
      <c r="E653" s="290" t="n"/>
      <c r="F653" s="325" t="n"/>
      <c r="G653" s="325" t="n"/>
      <c r="H653" s="326" t="n">
        <v>42500</v>
      </c>
      <c r="I653" s="327" t="n">
        <v>42500</v>
      </c>
      <c r="J653" s="327" t="n"/>
      <c r="K653" s="264" t="n"/>
      <c r="L653" s="264" t="n">
        <v>17000</v>
      </c>
    </row>
    <row r="654">
      <c r="A654" s="261" t="n"/>
      <c r="B654" s="267" t="inlineStr">
        <is>
          <t>FLORES 1 MON5</t>
        </is>
      </c>
      <c r="C654" s="262" t="n">
        <v>1</v>
      </c>
      <c r="D654" s="262" t="n"/>
      <c r="E654" s="262" t="n"/>
      <c r="F654" s="263" t="n"/>
      <c r="G654" s="263" t="n"/>
      <c r="H654" s="264" t="n">
        <v>28500</v>
      </c>
      <c r="I654" s="265" t="n">
        <v>28500</v>
      </c>
      <c r="J654" s="265" t="n"/>
      <c r="K654" s="264" t="n"/>
      <c r="L654" s="264" t="n">
        <v>11500</v>
      </c>
    </row>
    <row r="655">
      <c r="A655" s="324" t="n"/>
      <c r="B655" s="274" t="inlineStr">
        <is>
          <t>ROTI AGUADO</t>
        </is>
      </c>
      <c r="C655" s="290" t="n">
        <v>1</v>
      </c>
      <c r="D655" s="290" t="n"/>
      <c r="E655" s="290" t="n"/>
      <c r="F655" s="325" t="n"/>
      <c r="G655" s="325" t="n"/>
      <c r="H655" s="326" t="n">
        <v>25500</v>
      </c>
      <c r="I655" s="327" t="n"/>
      <c r="J655" s="327" t="n">
        <v>25500</v>
      </c>
      <c r="K655" s="264" t="n"/>
      <c r="L655" s="264" t="n">
        <v>8500</v>
      </c>
    </row>
    <row r="656">
      <c r="A656" s="266" t="n">
        <v>46201</v>
      </c>
      <c r="B656" s="267" t="inlineStr">
        <is>
          <t>CORDOBA 3728</t>
        </is>
      </c>
      <c r="C656" s="262" t="n"/>
      <c r="D656" s="262" t="n"/>
      <c r="E656" s="262" t="n">
        <v>1</v>
      </c>
      <c r="F656" s="263" t="n"/>
      <c r="G656" s="263" t="n"/>
      <c r="H656" s="264" t="n">
        <v>98500</v>
      </c>
      <c r="I656" s="265" t="n"/>
      <c r="J656" s="265" t="n">
        <v>98500</v>
      </c>
      <c r="K656" s="264" t="n"/>
      <c r="L656" s="264" t="n">
        <v>29500</v>
      </c>
    </row>
    <row r="657">
      <c r="A657" s="324" t="n"/>
      <c r="B657" s="274" t="inlineStr">
        <is>
          <t>25 DE MAYO 2617</t>
        </is>
      </c>
      <c r="C657" s="290" t="n"/>
      <c r="D657" s="290" t="n">
        <v>1</v>
      </c>
      <c r="E657" s="290" t="n"/>
      <c r="F657" s="325" t="n"/>
      <c r="G657" s="325" t="n"/>
      <c r="H657" s="326" t="n">
        <v>44500</v>
      </c>
      <c r="I657" s="327" t="n"/>
      <c r="J657" s="327" t="n">
        <v>44500</v>
      </c>
      <c r="K657" s="264" t="n"/>
      <c r="L657" s="264" t="n">
        <v>19000</v>
      </c>
    </row>
    <row r="658">
      <c r="A658" s="261" t="n"/>
      <c r="B658" s="267" t="inlineStr">
        <is>
          <t>DOMINGO SILVA 4217</t>
        </is>
      </c>
      <c r="C658" s="262" t="n">
        <v>2</v>
      </c>
      <c r="D658" s="262" t="n"/>
      <c r="E658" s="262" t="n"/>
      <c r="F658" s="263" t="n"/>
      <c r="G658" s="263" t="n"/>
      <c r="H658" s="264" t="n">
        <v>45000</v>
      </c>
      <c r="I658" s="265" t="n"/>
      <c r="J658" s="265" t="n">
        <v>45000</v>
      </c>
      <c r="K658" s="264" t="n"/>
      <c r="L658" s="264" t="n">
        <v>11000</v>
      </c>
    </row>
    <row r="659">
      <c r="A659" s="324" t="n"/>
      <c r="B659" s="274" t="inlineStr">
        <is>
          <t>PAULO</t>
        </is>
      </c>
      <c r="C659" s="290" t="n">
        <v>2</v>
      </c>
      <c r="D659" s="290" t="n"/>
      <c r="E659" s="290" t="n"/>
      <c r="F659" s="325" t="n"/>
      <c r="G659" s="325" t="n"/>
      <c r="H659" s="326" t="n">
        <v>44000</v>
      </c>
      <c r="I659" s="327" t="n">
        <v>44000</v>
      </c>
      <c r="J659" s="327" t="n"/>
      <c r="K659" s="264" t="n"/>
      <c r="L659" s="264" t="n">
        <v>10000</v>
      </c>
    </row>
    <row r="660">
      <c r="A660" s="261" t="n"/>
      <c r="B660" s="267" t="inlineStr">
        <is>
          <t>PANA CAFERATA</t>
        </is>
      </c>
      <c r="C660" s="262" t="n"/>
      <c r="D660" s="262" t="n"/>
      <c r="E660" s="262" t="n">
        <v>1</v>
      </c>
      <c r="F660" s="263" t="n"/>
      <c r="G660" s="263" t="n"/>
      <c r="H660" s="264" t="n">
        <v>89000</v>
      </c>
      <c r="I660" s="265" t="n"/>
      <c r="J660" s="265" t="n">
        <v>89000</v>
      </c>
      <c r="K660" s="264" t="n"/>
      <c r="L660" s="264" t="n">
        <v>20000</v>
      </c>
    </row>
    <row r="661">
      <c r="A661" s="324" t="n"/>
      <c r="B661" s="274" t="inlineStr">
        <is>
          <t>AZCUENAGA 6551</t>
        </is>
      </c>
      <c r="C661" s="290" t="n">
        <v>1</v>
      </c>
      <c r="D661" s="290" t="n"/>
      <c r="E661" s="290" t="n"/>
      <c r="F661" s="325" t="n"/>
      <c r="G661" s="325" t="n"/>
      <c r="H661" s="326" t="n">
        <v>22000</v>
      </c>
      <c r="I661" s="327" t="n">
        <v>22000</v>
      </c>
      <c r="J661" s="327" t="n"/>
      <c r="K661" s="264" t="n"/>
      <c r="L661" s="264" t="n">
        <v>5000</v>
      </c>
    </row>
    <row r="662">
      <c r="A662" s="261" t="n"/>
      <c r="B662" s="267" t="inlineStr">
        <is>
          <t>9 DE JULIO 2105</t>
        </is>
      </c>
      <c r="C662" s="262" t="n">
        <v>1</v>
      </c>
      <c r="D662" s="262" t="n"/>
      <c r="E662" s="262" t="n"/>
      <c r="F662" s="263" t="n"/>
      <c r="G662" s="263" t="n"/>
      <c r="H662" s="264" t="n">
        <v>29000</v>
      </c>
      <c r="I662" s="265" t="n"/>
      <c r="J662" s="265" t="n">
        <v>29000</v>
      </c>
      <c r="K662" s="264" t="n"/>
      <c r="L662" s="264" t="n">
        <v>12000</v>
      </c>
    </row>
    <row r="663">
      <c r="A663" s="324" t="n"/>
      <c r="B663" s="274" t="inlineStr">
        <is>
          <t>DERQUI 2931</t>
        </is>
      </c>
      <c r="C663" s="290" t="n">
        <v>1</v>
      </c>
      <c r="D663" s="290" t="n"/>
      <c r="E663" s="290" t="n"/>
      <c r="F663" s="325" t="n"/>
      <c r="G663" s="325" t="n"/>
      <c r="H663" s="326" t="n">
        <v>29000</v>
      </c>
      <c r="I663" s="327" t="n"/>
      <c r="J663" s="327" t="n">
        <v>29000</v>
      </c>
      <c r="K663" s="264" t="n"/>
      <c r="L663" s="264" t="n">
        <v>12000</v>
      </c>
    </row>
    <row r="664">
      <c r="A664" s="261" t="n"/>
      <c r="B664" s="267" t="inlineStr">
        <is>
          <t>GENEIRO 8249</t>
        </is>
      </c>
      <c r="C664" s="262" t="n">
        <v>1</v>
      </c>
      <c r="D664" s="262" t="n"/>
      <c r="E664" s="262" t="n"/>
      <c r="F664" s="263" t="n"/>
      <c r="G664" s="263" t="n"/>
      <c r="H664" s="264" t="n">
        <v>28500</v>
      </c>
      <c r="I664" s="265" t="n"/>
      <c r="J664" s="265" t="n">
        <v>28500</v>
      </c>
      <c r="K664" s="264" t="n"/>
      <c r="L664" s="264" t="n">
        <v>11500</v>
      </c>
    </row>
    <row r="665">
      <c r="A665" s="324" t="n"/>
      <c r="B665" s="274" t="inlineStr">
        <is>
          <t>VANE GORDILLO</t>
        </is>
      </c>
      <c r="C665" s="290" t="n">
        <v>1</v>
      </c>
      <c r="D665" s="290" t="n"/>
      <c r="E665" s="290" t="n"/>
      <c r="F665" s="325" t="n"/>
      <c r="G665" s="325" t="n"/>
      <c r="H665" s="326" t="n">
        <v>26000</v>
      </c>
      <c r="I665" s="327" t="n"/>
      <c r="J665" s="327" t="n">
        <v>26000</v>
      </c>
      <c r="K665" s="264" t="n"/>
      <c r="L665" s="264" t="n">
        <v>9000</v>
      </c>
    </row>
    <row r="666">
      <c r="A666" s="261" t="n"/>
      <c r="B666" s="267" t="inlineStr">
        <is>
          <t>SABOREAR</t>
        </is>
      </c>
      <c r="C666" s="262" t="n">
        <v>1</v>
      </c>
      <c r="D666" s="262" t="n"/>
      <c r="E666" s="262" t="n"/>
      <c r="F666" s="263" t="n"/>
      <c r="G666" s="263" t="n"/>
      <c r="H666" s="264" t="n">
        <v>25500</v>
      </c>
      <c r="I666" s="265" t="n"/>
      <c r="J666" s="265" t="n">
        <v>25500</v>
      </c>
      <c r="K666" s="264" t="n"/>
      <c r="L666" s="264" t="n">
        <v>8500</v>
      </c>
    </row>
    <row r="667">
      <c r="A667" s="324" t="n"/>
      <c r="B667" s="274" t="inlineStr">
        <is>
          <t>MALAVER 3793</t>
        </is>
      </c>
      <c r="C667" s="290" t="n"/>
      <c r="D667" s="290" t="n"/>
      <c r="E667" s="290" t="n">
        <v>1</v>
      </c>
      <c r="F667" s="325" t="n"/>
      <c r="G667" s="325" t="n"/>
      <c r="H667" s="326" t="n">
        <v>102000</v>
      </c>
      <c r="I667" s="327" t="n"/>
      <c r="J667" s="327" t="n">
        <v>102000</v>
      </c>
      <c r="K667" s="264" t="n"/>
      <c r="L667" s="264" t="n">
        <v>33000</v>
      </c>
    </row>
    <row r="668">
      <c r="A668" s="261" t="n"/>
      <c r="B668" s="267" t="inlineStr">
        <is>
          <t>CAREN</t>
        </is>
      </c>
      <c r="C668" s="262" t="n"/>
      <c r="D668" s="262" t="n"/>
      <c r="E668" s="262" t="n">
        <v>1</v>
      </c>
      <c r="F668" s="263" t="n"/>
      <c r="G668" s="263" t="n"/>
      <c r="H668" s="264" t="n">
        <v>95000</v>
      </c>
      <c r="I668" s="265" t="n"/>
      <c r="J668" s="265" t="n">
        <v>95000</v>
      </c>
      <c r="K668" s="264" t="n"/>
      <c r="L668" s="264" t="n">
        <v>26000</v>
      </c>
    </row>
    <row r="669">
      <c r="A669" s="280" t="n">
        <v>46202</v>
      </c>
      <c r="B669" s="274" t="inlineStr">
        <is>
          <t>SAAVEDRA 2799</t>
        </is>
      </c>
      <c r="C669" s="290" t="n">
        <v>1</v>
      </c>
      <c r="D669" s="290" t="n"/>
      <c r="E669" s="290" t="n"/>
      <c r="F669" s="325" t="n"/>
      <c r="G669" s="325" t="n"/>
      <c r="H669" s="326" t="n">
        <v>29000</v>
      </c>
      <c r="I669" s="327" t="n">
        <v>29000</v>
      </c>
      <c r="J669" s="327" t="n"/>
      <c r="K669" s="264" t="n"/>
      <c r="L669" s="264" t="n">
        <v>12000</v>
      </c>
    </row>
    <row r="670">
      <c r="A670" s="261" t="n"/>
      <c r="B670" s="267" t="inlineStr">
        <is>
          <t>PANA BERUTI 6400</t>
        </is>
      </c>
      <c r="C670" s="262" t="n"/>
      <c r="D670" s="262" t="n"/>
      <c r="E670" s="262" t="n">
        <v>1</v>
      </c>
      <c r="F670" s="263" t="n"/>
      <c r="G670" s="263" t="n"/>
      <c r="H670" s="264" t="n">
        <v>87000</v>
      </c>
      <c r="I670" s="265" t="n"/>
      <c r="J670" s="265" t="n">
        <v>87000</v>
      </c>
      <c r="K670" s="264" t="n"/>
      <c r="L670" s="264" t="n">
        <v>18000</v>
      </c>
    </row>
    <row r="671">
      <c r="A671" s="324" t="n"/>
      <c r="B671" s="274" t="inlineStr">
        <is>
          <t>CALLEJON FUNES 5046</t>
        </is>
      </c>
      <c r="C671" s="290" t="n">
        <v>1</v>
      </c>
      <c r="D671" s="290" t="n"/>
      <c r="E671" s="290" t="n"/>
      <c r="F671" s="325" t="n"/>
      <c r="G671" s="325" t="n"/>
      <c r="H671" s="326" t="n">
        <v>28500</v>
      </c>
      <c r="I671" s="327" t="n">
        <v>28500</v>
      </c>
      <c r="J671" s="327" t="n"/>
      <c r="K671" s="264" t="n"/>
      <c r="L671" s="264" t="n">
        <v>11500</v>
      </c>
    </row>
    <row r="672">
      <c r="A672" s="261" t="n"/>
      <c r="B672" s="267" t="inlineStr">
        <is>
          <t>POLACO AUTOPARTES</t>
        </is>
      </c>
      <c r="C672" s="262" t="n">
        <v>1</v>
      </c>
      <c r="D672" s="262" t="n"/>
      <c r="E672" s="262" t="n"/>
      <c r="F672" s="263" t="n"/>
      <c r="G672" s="263" t="n"/>
      <c r="H672" s="264" t="n">
        <v>28500</v>
      </c>
      <c r="I672" s="265" t="n">
        <v>28500</v>
      </c>
      <c r="J672" s="265" t="n"/>
      <c r="K672" s="264" t="n"/>
      <c r="L672" s="264" t="n">
        <v>11500</v>
      </c>
    </row>
    <row r="673">
      <c r="A673" s="324" t="n"/>
      <c r="B673" s="274" t="inlineStr">
        <is>
          <t>FACUNDO ZUVIRIA 3666</t>
        </is>
      </c>
      <c r="C673" s="290" t="n">
        <v>1</v>
      </c>
      <c r="D673" s="290" t="n"/>
      <c r="E673" s="290" t="n"/>
      <c r="F673" s="325" t="n">
        <v>2</v>
      </c>
      <c r="G673" s="325" t="n"/>
      <c r="H673" s="326" t="n">
        <v>42000</v>
      </c>
      <c r="I673" s="327" t="n">
        <v>42000</v>
      </c>
      <c r="J673" s="327" t="n"/>
      <c r="K673" s="264" t="n"/>
      <c r="L673" s="264" t="n">
        <v>11000</v>
      </c>
    </row>
    <row r="674">
      <c r="A674" s="261" t="n"/>
      <c r="B674" s="267" t="inlineStr">
        <is>
          <t>ARENALES 10521</t>
        </is>
      </c>
      <c r="C674" s="262" t="n">
        <v>1</v>
      </c>
      <c r="D674" s="262" t="n"/>
      <c r="E674" s="262" t="n"/>
      <c r="F674" s="263" t="n"/>
      <c r="G674" s="263" t="n"/>
      <c r="H674" s="264" t="n">
        <v>27000</v>
      </c>
      <c r="I674" s="265" t="n">
        <v>27000</v>
      </c>
      <c r="J674" s="265" t="n"/>
      <c r="K674" s="264" t="n"/>
      <c r="L674" s="264" t="n">
        <v>10000</v>
      </c>
    </row>
    <row r="675">
      <c r="A675" s="324" t="n"/>
      <c r="B675" s="274" t="inlineStr">
        <is>
          <t>LLERENA 2615</t>
        </is>
      </c>
      <c r="C675" s="290" t="n">
        <v>1</v>
      </c>
      <c r="D675" s="290" t="n"/>
      <c r="E675" s="290" t="n"/>
      <c r="F675" s="325" t="n"/>
      <c r="G675" s="325" t="n"/>
      <c r="H675" s="326" t="n">
        <v>29000</v>
      </c>
      <c r="I675" s="327" t="n"/>
      <c r="J675" s="327" t="n">
        <v>29000</v>
      </c>
      <c r="K675" s="264" t="n"/>
      <c r="L675" s="264" t="n">
        <v>12000</v>
      </c>
    </row>
    <row r="676">
      <c r="A676" s="261" t="n"/>
      <c r="B676" s="267" t="inlineStr">
        <is>
          <t>PEDRO CEBALLOS 8134</t>
        </is>
      </c>
      <c r="C676" s="262" t="n">
        <v>3</v>
      </c>
      <c r="D676" s="262" t="n"/>
      <c r="E676" s="262" t="n"/>
      <c r="F676" s="263" t="n"/>
      <c r="G676" s="263" t="n"/>
      <c r="H676" s="264" t="n">
        <v>66000</v>
      </c>
      <c r="I676" s="265" t="n"/>
      <c r="J676" s="265" t="n">
        <v>66000</v>
      </c>
      <c r="K676" s="264" t="n"/>
      <c r="L676" s="264" t="n">
        <v>15000</v>
      </c>
    </row>
    <row r="677">
      <c r="A677" s="324" t="n"/>
      <c r="B677" s="274" t="inlineStr">
        <is>
          <t>CASANELLO 2128</t>
        </is>
      </c>
      <c r="C677" s="290" t="n">
        <v>1</v>
      </c>
      <c r="D677" s="290" t="n"/>
      <c r="E677" s="290" t="n"/>
      <c r="F677" s="325" t="n"/>
      <c r="G677" s="325" t="n"/>
      <c r="H677" s="326" t="n">
        <v>28000</v>
      </c>
      <c r="I677" s="327" t="n"/>
      <c r="J677" s="327" t="n">
        <v>28000</v>
      </c>
      <c r="K677" s="264" t="n"/>
      <c r="L677" s="264" t="n">
        <v>11000</v>
      </c>
    </row>
    <row r="678">
      <c r="A678" s="261" t="n"/>
      <c r="B678" s="267" t="inlineStr">
        <is>
          <t>VIANDAS JORGE</t>
        </is>
      </c>
      <c r="C678" s="262" t="n">
        <v>1</v>
      </c>
      <c r="D678" s="262" t="n"/>
      <c r="E678" s="262" t="n"/>
      <c r="F678" s="263" t="n"/>
      <c r="G678" s="263" t="n"/>
      <c r="H678" s="264" t="n">
        <v>25000</v>
      </c>
      <c r="I678" s="265" t="n">
        <v>25000</v>
      </c>
      <c r="J678" s="265" t="n"/>
      <c r="K678" s="264" t="n"/>
      <c r="L678" s="264" t="n">
        <v>8000</v>
      </c>
    </row>
    <row r="679">
      <c r="A679" s="324" t="n"/>
      <c r="B679" s="274" t="inlineStr">
        <is>
          <t>DERQUI 3831</t>
        </is>
      </c>
      <c r="C679" s="290" t="n">
        <v>1</v>
      </c>
      <c r="D679" s="290" t="n"/>
      <c r="E679" s="290" t="n"/>
      <c r="F679" s="325" t="n"/>
      <c r="G679" s="325" t="n"/>
      <c r="H679" s="326" t="n">
        <v>28500</v>
      </c>
      <c r="I679" s="327" t="n"/>
      <c r="J679" s="327" t="n">
        <v>28500</v>
      </c>
      <c r="K679" s="264" t="n"/>
      <c r="L679" s="264" t="n">
        <v>11500</v>
      </c>
    </row>
    <row r="680">
      <c r="A680" s="261" t="n"/>
      <c r="B680" s="267" t="inlineStr">
        <is>
          <t>12 DE INFANTERIA 1440</t>
        </is>
      </c>
      <c r="C680" s="262" t="n">
        <v>1</v>
      </c>
      <c r="D680" s="262" t="n">
        <v>1</v>
      </c>
      <c r="E680" s="262" t="n"/>
      <c r="F680" s="263" t="n"/>
      <c r="G680" s="263" t="n"/>
      <c r="H680" s="264" t="n">
        <v>71000</v>
      </c>
      <c r="I680" s="265" t="n">
        <v>71000</v>
      </c>
      <c r="J680" s="265" t="n"/>
      <c r="K680" s="264" t="n"/>
      <c r="L680" s="264" t="n">
        <v>28500</v>
      </c>
    </row>
    <row r="681">
      <c r="A681" s="324" t="n"/>
      <c r="B681" s="274" t="inlineStr">
        <is>
          <t>COGORNO 5520</t>
        </is>
      </c>
      <c r="C681" s="290" t="n">
        <v>5</v>
      </c>
      <c r="D681" s="290" t="n"/>
      <c r="E681" s="290" t="n"/>
      <c r="F681" s="325" t="n"/>
      <c r="G681" s="325" t="n"/>
      <c r="H681" s="326" t="n">
        <v>112500</v>
      </c>
      <c r="I681" s="327" t="n"/>
      <c r="J681" s="327" t="n">
        <v>112500</v>
      </c>
      <c r="K681" s="264" t="n"/>
      <c r="L681" s="264" t="n">
        <v>27500</v>
      </c>
    </row>
    <row r="682">
      <c r="A682" s="261" t="n"/>
      <c r="B682" s="267" t="inlineStr">
        <is>
          <t>PAVON 3941</t>
        </is>
      </c>
      <c r="C682" s="262" t="n">
        <v>1</v>
      </c>
      <c r="D682" s="262" t="n"/>
      <c r="E682" s="262" t="n"/>
      <c r="F682" s="263" t="n"/>
      <c r="G682" s="263" t="n"/>
      <c r="H682" s="264" t="n">
        <v>28500</v>
      </c>
      <c r="I682" s="265" t="n">
        <v>28500</v>
      </c>
      <c r="J682" s="265" t="n"/>
      <c r="K682" s="264" t="n"/>
      <c r="L682" s="264" t="n">
        <v>11500</v>
      </c>
    </row>
    <row r="683">
      <c r="A683" s="324" t="n"/>
      <c r="B683" s="274" t="inlineStr">
        <is>
          <t>CHICLANA 6630</t>
        </is>
      </c>
      <c r="C683" s="290" t="n">
        <v>2</v>
      </c>
      <c r="D683" s="290" t="n"/>
      <c r="E683" s="290" t="n"/>
      <c r="F683" s="325" t="n"/>
      <c r="G683" s="325" t="n"/>
      <c r="H683" s="326" t="n">
        <v>54000</v>
      </c>
      <c r="I683" s="327" t="n"/>
      <c r="J683" s="327" t="n">
        <v>54000</v>
      </c>
      <c r="K683" s="264" t="n"/>
      <c r="L683" s="264" t="n">
        <v>20000</v>
      </c>
    </row>
    <row r="684">
      <c r="A684" s="261" t="n"/>
      <c r="B684" s="267" t="inlineStr">
        <is>
          <t>PUBLICO 3893</t>
        </is>
      </c>
      <c r="C684" s="262" t="n">
        <v>1</v>
      </c>
      <c r="D684" s="262" t="n">
        <v>1</v>
      </c>
      <c r="E684" s="262" t="n"/>
      <c r="F684" s="263" t="n"/>
      <c r="G684" s="263" t="n"/>
      <c r="H684" s="264" t="n">
        <v>69000</v>
      </c>
      <c r="I684" s="265" t="n"/>
      <c r="J684" s="265" t="n">
        <v>69000</v>
      </c>
      <c r="K684" s="264" t="n"/>
      <c r="L684" s="264" t="n">
        <v>26500</v>
      </c>
    </row>
    <row r="685">
      <c r="A685" s="324" t="n"/>
      <c r="B685" s="274" t="inlineStr">
        <is>
          <t>AZCUENAGA 6551</t>
        </is>
      </c>
      <c r="C685" s="290" t="n">
        <v>2</v>
      </c>
      <c r="D685" s="290" t="n"/>
      <c r="E685" s="290" t="n"/>
      <c r="F685" s="325" t="n"/>
      <c r="G685" s="325" t="n"/>
      <c r="H685" s="326" t="n">
        <v>44000</v>
      </c>
      <c r="I685" s="327" t="n">
        <v>44000</v>
      </c>
      <c r="J685" s="327" t="n"/>
      <c r="K685" s="264" t="n"/>
      <c r="L685" s="264" t="n">
        <v>10000</v>
      </c>
    </row>
    <row r="686">
      <c r="A686" s="261" t="n"/>
      <c r="B686" s="267" t="inlineStr">
        <is>
          <t>MALAVER 4238</t>
        </is>
      </c>
      <c r="C686" s="262" t="n"/>
      <c r="D686" s="262" t="n">
        <v>1</v>
      </c>
      <c r="E686" s="262" t="n"/>
      <c r="F686" s="263" t="n"/>
      <c r="G686" s="263" t="n"/>
      <c r="H686" s="264" t="n">
        <v>41500</v>
      </c>
      <c r="I686" s="265" t="n"/>
      <c r="J686" s="265" t="n">
        <v>41500</v>
      </c>
      <c r="K686" s="264" t="n"/>
      <c r="L686" s="264" t="n">
        <v>16000</v>
      </c>
    </row>
    <row r="687">
      <c r="A687" s="324" t="n"/>
      <c r="B687" s="274" t="inlineStr">
        <is>
          <t>LARGUIA 6924</t>
        </is>
      </c>
      <c r="C687" s="290" t="n">
        <v>1</v>
      </c>
      <c r="D687" s="290" t="n"/>
      <c r="E687" s="290" t="n"/>
      <c r="F687" s="325" t="n"/>
      <c r="G687" s="325" t="n"/>
      <c r="H687" s="326" t="n">
        <v>27000</v>
      </c>
      <c r="I687" s="327" t="n"/>
      <c r="J687" s="327" t="n">
        <v>27000</v>
      </c>
      <c r="K687" s="264" t="n"/>
      <c r="L687" s="264" t="n">
        <v>10000</v>
      </c>
    </row>
    <row r="688">
      <c r="A688" s="261" t="n"/>
      <c r="B688" s="267" t="inlineStr">
        <is>
          <t>FLORENCIO FERNANDEZ 6196</t>
        </is>
      </c>
      <c r="C688" s="262" t="n">
        <v>7</v>
      </c>
      <c r="D688" s="262" t="n"/>
      <c r="E688" s="262" t="n"/>
      <c r="F688" s="263" t="n"/>
      <c r="G688" s="263" t="n"/>
      <c r="H688" s="264" t="n">
        <v>154000</v>
      </c>
      <c r="I688" s="265" t="n"/>
      <c r="J688" s="265" t="n">
        <v>154000</v>
      </c>
      <c r="K688" s="264" t="n"/>
      <c r="L688" s="264" t="n">
        <v>35000</v>
      </c>
    </row>
    <row r="689">
      <c r="A689" s="324" t="n"/>
      <c r="B689" s="274" t="inlineStr">
        <is>
          <t>LOLI</t>
        </is>
      </c>
      <c r="C689" s="290" t="n"/>
      <c r="D689" s="290" t="n"/>
      <c r="E689" s="290" t="n"/>
      <c r="F689" s="325" t="n">
        <v>3</v>
      </c>
      <c r="G689" s="325" t="n"/>
      <c r="H689" s="326" t="n">
        <v>21000</v>
      </c>
      <c r="I689" s="327" t="n">
        <v>21000</v>
      </c>
      <c r="J689" s="327" t="n"/>
      <c r="K689" s="264" t="n"/>
      <c r="L689" s="264" t="n">
        <v>0</v>
      </c>
    </row>
    <row r="690">
      <c r="A690" s="261" t="n"/>
      <c r="B690" s="267" t="inlineStr">
        <is>
          <t>12 DE INFANTERIA 5210</t>
        </is>
      </c>
      <c r="C690" s="262" t="n">
        <v>1</v>
      </c>
      <c r="D690" s="262" t="n"/>
      <c r="E690" s="262" t="n"/>
      <c r="F690" s="263" t="n"/>
      <c r="G690" s="263" t="n"/>
      <c r="H690" s="264" t="n">
        <v>28000</v>
      </c>
      <c r="I690" s="265" t="n">
        <v>28000</v>
      </c>
      <c r="J690" s="265" t="n"/>
      <c r="K690" s="264" t="n"/>
      <c r="L690" s="264" t="n">
        <v>11000</v>
      </c>
    </row>
    <row r="691">
      <c r="A691" s="324" t="n"/>
      <c r="B691" s="274" t="inlineStr">
        <is>
          <t>PASAJE MARMOL 8730</t>
        </is>
      </c>
      <c r="C691" s="290" t="n">
        <v>1</v>
      </c>
      <c r="D691" s="290" t="n"/>
      <c r="E691" s="290" t="n"/>
      <c r="F691" s="325" t="n"/>
      <c r="G691" s="325" t="n"/>
      <c r="H691" s="326" t="n">
        <v>28500</v>
      </c>
      <c r="I691" s="327" t="n"/>
      <c r="J691" s="327" t="n">
        <v>28500</v>
      </c>
      <c r="K691" s="264" t="n"/>
      <c r="L691" s="264" t="n">
        <v>11500</v>
      </c>
    </row>
    <row r="692">
      <c r="A692" s="261" t="n"/>
      <c r="B692" s="267" t="inlineStr">
        <is>
          <t>SANDRA</t>
        </is>
      </c>
      <c r="C692" s="262" t="n">
        <v>1</v>
      </c>
      <c r="D692" s="262" t="n"/>
      <c r="E692" s="262" t="n"/>
      <c r="F692" s="263" t="n"/>
      <c r="G692" s="263" t="n">
        <v>1</v>
      </c>
      <c r="H692" s="264" t="n">
        <v>27000</v>
      </c>
      <c r="I692" s="265" t="n">
        <v>27000</v>
      </c>
      <c r="J692" s="265" t="n"/>
      <c r="K692" s="264" t="n"/>
      <c r="L692" s="264" t="n">
        <v>9080</v>
      </c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2026-06-30T11:05:19Z</dcterms:modified>
  <cp:revision>34</cp:revision>
</cp:coreProperties>
</file>