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/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>
        <v>4000</v>
      </c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>
        <v>5000</v>
      </c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>
        <v>11600</v>
      </c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>
        <v>50000</v>
      </c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>
        <v>59500</v>
      </c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21800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82000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>
        <v>66500</v>
      </c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>
        <v>37500</v>
      </c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  <row r="656">
      <c r="A656" s="266" t="n">
        <v>46201</v>
      </c>
      <c r="B656" s="267" t="inlineStr">
        <is>
          <t>CORDOBA 3728</t>
        </is>
      </c>
      <c r="C656" s="262" t="n"/>
      <c r="D656" s="262" t="n"/>
      <c r="E656" s="262" t="n">
        <v>1</v>
      </c>
      <c r="F656" s="263" t="n"/>
      <c r="G656" s="263" t="n"/>
      <c r="H656" s="264" t="n">
        <v>98500</v>
      </c>
      <c r="I656" s="265" t="n"/>
      <c r="J656" s="265" t="n">
        <v>98500</v>
      </c>
      <c r="K656" s="264" t="n"/>
      <c r="L656" s="264" t="n">
        <v>29500</v>
      </c>
    </row>
    <row r="657">
      <c r="A657" s="324" t="n"/>
      <c r="B657" s="274" t="inlineStr">
        <is>
          <t>25 DE MAYO 2617</t>
        </is>
      </c>
      <c r="C657" s="290" t="n"/>
      <c r="D657" s="290" t="n">
        <v>1</v>
      </c>
      <c r="E657" s="290" t="n"/>
      <c r="F657" s="325" t="n"/>
      <c r="G657" s="325" t="n"/>
      <c r="H657" s="326" t="n">
        <v>44500</v>
      </c>
      <c r="I657" s="327" t="n"/>
      <c r="J657" s="327" t="n">
        <v>44500</v>
      </c>
      <c r="K657" s="264" t="n"/>
      <c r="L657" s="264" t="n">
        <v>19000</v>
      </c>
    </row>
    <row r="658">
      <c r="A658" s="261" t="n"/>
      <c r="B658" s="267" t="inlineStr">
        <is>
          <t>DOMINGO SILVA 4217</t>
        </is>
      </c>
      <c r="C658" s="262" t="n">
        <v>2</v>
      </c>
      <c r="D658" s="262" t="n"/>
      <c r="E658" s="262" t="n"/>
      <c r="F658" s="263" t="n"/>
      <c r="G658" s="263" t="n"/>
      <c r="H658" s="264" t="n">
        <v>45000</v>
      </c>
      <c r="I658" s="265" t="n"/>
      <c r="J658" s="265" t="n">
        <v>45000</v>
      </c>
      <c r="K658" s="264" t="n"/>
      <c r="L658" s="264" t="n">
        <v>11000</v>
      </c>
    </row>
    <row r="659">
      <c r="A659" s="324" t="n"/>
      <c r="B659" s="274" t="inlineStr">
        <is>
          <t>PAULO</t>
        </is>
      </c>
      <c r="C659" s="290" t="n">
        <v>2</v>
      </c>
      <c r="D659" s="290" t="n"/>
      <c r="E659" s="290" t="n"/>
      <c r="F659" s="325" t="n"/>
      <c r="G659" s="325" t="n"/>
      <c r="H659" s="326" t="n">
        <v>44000</v>
      </c>
      <c r="I659" s="327" t="n">
        <v>44000</v>
      </c>
      <c r="J659" s="327" t="n"/>
      <c r="K659" s="264" t="n"/>
      <c r="L659" s="264" t="n">
        <v>10000</v>
      </c>
    </row>
    <row r="660">
      <c r="A660" s="261" t="n"/>
      <c r="B660" s="267" t="inlineStr">
        <is>
          <t>PANA CAFERATA</t>
        </is>
      </c>
      <c r="C660" s="262" t="n"/>
      <c r="D660" s="262" t="n"/>
      <c r="E660" s="262" t="n">
        <v>1</v>
      </c>
      <c r="F660" s="263" t="n"/>
      <c r="G660" s="263" t="n"/>
      <c r="H660" s="264" t="n">
        <v>89000</v>
      </c>
      <c r="I660" s="265" t="n"/>
      <c r="J660" s="265" t="n">
        <v>89000</v>
      </c>
      <c r="K660" s="264" t="n"/>
      <c r="L660" s="264" t="n">
        <v>20000</v>
      </c>
    </row>
    <row r="661">
      <c r="A661" s="324" t="n"/>
      <c r="B661" s="274" t="inlineStr">
        <is>
          <t>AZCUENAGA 6551</t>
        </is>
      </c>
      <c r="C661" s="290" t="n">
        <v>1</v>
      </c>
      <c r="D661" s="290" t="n"/>
      <c r="E661" s="290" t="n"/>
      <c r="F661" s="325" t="n"/>
      <c r="G661" s="325" t="n"/>
      <c r="H661" s="326" t="n">
        <v>22000</v>
      </c>
      <c r="I661" s="327" t="n">
        <v>22000</v>
      </c>
      <c r="J661" s="327" t="n"/>
      <c r="K661" s="264" t="n"/>
      <c r="L661" s="264" t="n">
        <v>5000</v>
      </c>
    </row>
    <row r="662">
      <c r="A662" s="261" t="n"/>
      <c r="B662" s="267" t="inlineStr">
        <is>
          <t>9 DE JULIO 2105</t>
        </is>
      </c>
      <c r="C662" s="262" t="n">
        <v>1</v>
      </c>
      <c r="D662" s="262" t="n"/>
      <c r="E662" s="262" t="n"/>
      <c r="F662" s="263" t="n"/>
      <c r="G662" s="263" t="n"/>
      <c r="H662" s="264" t="n">
        <v>29000</v>
      </c>
      <c r="I662" s="265" t="n"/>
      <c r="J662" s="265" t="n">
        <v>29000</v>
      </c>
      <c r="K662" s="264" t="n"/>
      <c r="L662" s="264" t="n">
        <v>12000</v>
      </c>
    </row>
    <row r="663">
      <c r="A663" s="324" t="n"/>
      <c r="B663" s="274" t="inlineStr">
        <is>
          <t>DERQUI 2931</t>
        </is>
      </c>
      <c r="C663" s="290" t="n">
        <v>1</v>
      </c>
      <c r="D663" s="290" t="n"/>
      <c r="E663" s="290" t="n"/>
      <c r="F663" s="325" t="n"/>
      <c r="G663" s="325" t="n"/>
      <c r="H663" s="326" t="n">
        <v>29000</v>
      </c>
      <c r="I663" s="327" t="n"/>
      <c r="J663" s="327" t="n">
        <v>29000</v>
      </c>
      <c r="K663" s="264" t="n"/>
      <c r="L663" s="264" t="n">
        <v>12000</v>
      </c>
    </row>
    <row r="664">
      <c r="A664" s="261" t="n"/>
      <c r="B664" s="267" t="inlineStr">
        <is>
          <t>GENEIRO 8249</t>
        </is>
      </c>
      <c r="C664" s="262" t="n">
        <v>1</v>
      </c>
      <c r="D664" s="262" t="n"/>
      <c r="E664" s="262" t="n"/>
      <c r="F664" s="263" t="n"/>
      <c r="G664" s="263" t="n"/>
      <c r="H664" s="264" t="n">
        <v>28500</v>
      </c>
      <c r="I664" s="265" t="n"/>
      <c r="J664" s="265" t="n">
        <v>28500</v>
      </c>
      <c r="K664" s="264" t="n"/>
      <c r="L664" s="264" t="n">
        <v>11500</v>
      </c>
    </row>
    <row r="665">
      <c r="A665" s="324" t="n"/>
      <c r="B665" s="274" t="inlineStr">
        <is>
          <t>VANE GORDILLO</t>
        </is>
      </c>
      <c r="C665" s="290" t="n">
        <v>1</v>
      </c>
      <c r="D665" s="290" t="n"/>
      <c r="E665" s="290" t="n"/>
      <c r="F665" s="325" t="n"/>
      <c r="G665" s="325" t="n"/>
      <c r="H665" s="326" t="n">
        <v>26000</v>
      </c>
      <c r="I665" s="327" t="n"/>
      <c r="J665" s="327" t="n">
        <v>26000</v>
      </c>
      <c r="K665" s="264" t="n"/>
      <c r="L665" s="264" t="n">
        <v>9000</v>
      </c>
    </row>
    <row r="666">
      <c r="A666" s="261" t="n"/>
      <c r="B666" s="267" t="inlineStr">
        <is>
          <t>SABOREAR</t>
        </is>
      </c>
      <c r="C666" s="262" t="n">
        <v>1</v>
      </c>
      <c r="D666" s="262" t="n"/>
      <c r="E666" s="262" t="n"/>
      <c r="F666" s="263" t="n"/>
      <c r="G666" s="263" t="n"/>
      <c r="H666" s="264" t="n">
        <v>25500</v>
      </c>
      <c r="I666" s="265" t="n"/>
      <c r="J666" s="265" t="n">
        <v>25500</v>
      </c>
      <c r="K666" s="264" t="n"/>
      <c r="L666" s="264" t="n">
        <v>8500</v>
      </c>
    </row>
    <row r="667">
      <c r="A667" s="324" t="n"/>
      <c r="B667" s="274" t="inlineStr">
        <is>
          <t>MALAVER 3793</t>
        </is>
      </c>
      <c r="C667" s="290" t="n"/>
      <c r="D667" s="290" t="n"/>
      <c r="E667" s="290" t="n">
        <v>1</v>
      </c>
      <c r="F667" s="325" t="n"/>
      <c r="G667" s="325" t="n"/>
      <c r="H667" s="326" t="n">
        <v>102000</v>
      </c>
      <c r="I667" s="327" t="n"/>
      <c r="J667" s="327" t="n">
        <v>102000</v>
      </c>
      <c r="K667" s="264" t="n"/>
      <c r="L667" s="264" t="n">
        <v>33000</v>
      </c>
    </row>
    <row r="668">
      <c r="A668" s="261" t="n"/>
      <c r="B668" s="267" t="inlineStr">
        <is>
          <t>CAREN</t>
        </is>
      </c>
      <c r="C668" s="262" t="n"/>
      <c r="D668" s="262" t="n"/>
      <c r="E668" s="262" t="n">
        <v>1</v>
      </c>
      <c r="F668" s="263" t="n"/>
      <c r="G668" s="263" t="n"/>
      <c r="H668" s="264" t="n">
        <v>95000</v>
      </c>
      <c r="I668" s="265" t="n"/>
      <c r="J668" s="265" t="n">
        <v>95000</v>
      </c>
      <c r="K668" s="264" t="n"/>
      <c r="L668" s="264" t="n">
        <v>26000</v>
      </c>
    </row>
    <row r="669">
      <c r="A669" s="280" t="n">
        <v>46202</v>
      </c>
      <c r="B669" s="274" t="inlineStr">
        <is>
          <t>SAAVEDRA 2799</t>
        </is>
      </c>
      <c r="C669" s="290" t="n">
        <v>1</v>
      </c>
      <c r="D669" s="290" t="n"/>
      <c r="E669" s="290" t="n"/>
      <c r="F669" s="325" t="n"/>
      <c r="G669" s="325" t="n"/>
      <c r="H669" s="326" t="n">
        <v>29000</v>
      </c>
      <c r="I669" s="327" t="n">
        <v>29000</v>
      </c>
      <c r="J669" s="327" t="n"/>
      <c r="K669" s="264" t="n"/>
      <c r="L669" s="264" t="n">
        <v>12000</v>
      </c>
    </row>
    <row r="670">
      <c r="A670" s="261" t="n"/>
      <c r="B670" s="267" t="inlineStr">
        <is>
          <t>PANA BERUTI 6400</t>
        </is>
      </c>
      <c r="C670" s="262" t="n"/>
      <c r="D670" s="262" t="n"/>
      <c r="E670" s="262" t="n">
        <v>1</v>
      </c>
      <c r="F670" s="263" t="n"/>
      <c r="G670" s="263" t="n"/>
      <c r="H670" s="264" t="n">
        <v>87000</v>
      </c>
      <c r="I670" s="265" t="n"/>
      <c r="J670" s="265" t="n">
        <v>87000</v>
      </c>
      <c r="K670" s="264" t="n"/>
      <c r="L670" s="264" t="n">
        <v>18000</v>
      </c>
    </row>
    <row r="671">
      <c r="A671" s="324" t="n"/>
      <c r="B671" s="274" t="inlineStr">
        <is>
          <t>CALLEJON FUNES 5046</t>
        </is>
      </c>
      <c r="C671" s="290" t="n">
        <v>1</v>
      </c>
      <c r="D671" s="290" t="n"/>
      <c r="E671" s="290" t="n"/>
      <c r="F671" s="325" t="n"/>
      <c r="G671" s="325" t="n"/>
      <c r="H671" s="326" t="n">
        <v>28500</v>
      </c>
      <c r="I671" s="327" t="n">
        <v>28500</v>
      </c>
      <c r="J671" s="327" t="n"/>
      <c r="K671" s="264" t="n"/>
      <c r="L671" s="264" t="n">
        <v>11500</v>
      </c>
    </row>
    <row r="672">
      <c r="A672" s="261" t="n"/>
      <c r="B672" s="267" t="inlineStr">
        <is>
          <t>POLACO AUTOPARTES</t>
        </is>
      </c>
      <c r="C672" s="262" t="n">
        <v>1</v>
      </c>
      <c r="D672" s="262" t="n"/>
      <c r="E672" s="262" t="n"/>
      <c r="F672" s="263" t="n"/>
      <c r="G672" s="263" t="n"/>
      <c r="H672" s="264" t="n">
        <v>28500</v>
      </c>
      <c r="I672" s="265" t="n">
        <v>28500</v>
      </c>
      <c r="J672" s="265" t="n"/>
      <c r="K672" s="264" t="n"/>
      <c r="L672" s="264" t="n">
        <v>11500</v>
      </c>
    </row>
    <row r="673">
      <c r="A673" s="324" t="n"/>
      <c r="B673" s="274" t="inlineStr">
        <is>
          <t>FACUNDO ZUVIRIA 3666</t>
        </is>
      </c>
      <c r="C673" s="290" t="n">
        <v>1</v>
      </c>
      <c r="D673" s="290" t="n"/>
      <c r="E673" s="290" t="n"/>
      <c r="F673" s="325" t="n">
        <v>2</v>
      </c>
      <c r="G673" s="325" t="n"/>
      <c r="H673" s="326" t="n">
        <v>42000</v>
      </c>
      <c r="I673" s="327" t="n">
        <v>42000</v>
      </c>
      <c r="J673" s="327" t="n"/>
      <c r="K673" s="264" t="n"/>
      <c r="L673" s="264" t="n">
        <v>11000</v>
      </c>
    </row>
    <row r="674">
      <c r="A674" s="261" t="n"/>
      <c r="B674" s="267" t="inlineStr">
        <is>
          <t>ARENALES 10521</t>
        </is>
      </c>
      <c r="C674" s="262" t="n">
        <v>1</v>
      </c>
      <c r="D674" s="262" t="n"/>
      <c r="E674" s="262" t="n"/>
      <c r="F674" s="263" t="n"/>
      <c r="G674" s="263" t="n"/>
      <c r="H674" s="264" t="n">
        <v>27000</v>
      </c>
      <c r="I674" s="265" t="n">
        <v>27000</v>
      </c>
      <c r="J674" s="265" t="n"/>
      <c r="K674" s="264" t="n"/>
      <c r="L674" s="264" t="n">
        <v>10000</v>
      </c>
    </row>
    <row r="675">
      <c r="A675" s="324" t="n"/>
      <c r="B675" s="274" t="inlineStr">
        <is>
          <t>LLERENA 2615</t>
        </is>
      </c>
      <c r="C675" s="290" t="n">
        <v>1</v>
      </c>
      <c r="D675" s="290" t="n"/>
      <c r="E675" s="290" t="n"/>
      <c r="F675" s="325" t="n"/>
      <c r="G675" s="325" t="n"/>
      <c r="H675" s="326" t="n">
        <v>29000</v>
      </c>
      <c r="I675" s="327" t="n"/>
      <c r="J675" s="327" t="n">
        <v>29000</v>
      </c>
      <c r="K675" s="264" t="n"/>
      <c r="L675" s="264" t="n">
        <v>12000</v>
      </c>
    </row>
    <row r="676">
      <c r="A676" s="261" t="n"/>
      <c r="B676" s="267" t="inlineStr">
        <is>
          <t>PEDRO CEBALLOS 8134</t>
        </is>
      </c>
      <c r="C676" s="262" t="n">
        <v>3</v>
      </c>
      <c r="D676" s="262" t="n"/>
      <c r="E676" s="262" t="n"/>
      <c r="F676" s="263" t="n"/>
      <c r="G676" s="263" t="n"/>
      <c r="H676" s="264" t="n">
        <v>66000</v>
      </c>
      <c r="I676" s="265" t="n"/>
      <c r="J676" s="265" t="n">
        <v>66000</v>
      </c>
      <c r="K676" s="264" t="n"/>
      <c r="L676" s="264" t="n">
        <v>15000</v>
      </c>
    </row>
    <row r="677">
      <c r="A677" s="324" t="n"/>
      <c r="B677" s="274" t="inlineStr">
        <is>
          <t>CASANELLO 2128</t>
        </is>
      </c>
      <c r="C677" s="290" t="n">
        <v>1</v>
      </c>
      <c r="D677" s="290" t="n"/>
      <c r="E677" s="290" t="n"/>
      <c r="F677" s="325" t="n"/>
      <c r="G677" s="325" t="n"/>
      <c r="H677" s="326" t="n">
        <v>28000</v>
      </c>
      <c r="I677" s="327" t="n"/>
      <c r="J677" s="327" t="n">
        <v>28000</v>
      </c>
      <c r="K677" s="264" t="n"/>
      <c r="L677" s="264" t="n">
        <v>11000</v>
      </c>
    </row>
    <row r="678">
      <c r="A678" s="261" t="n"/>
      <c r="B678" s="267" t="inlineStr">
        <is>
          <t>VIANDAS JORGE</t>
        </is>
      </c>
      <c r="C678" s="262" t="n">
        <v>1</v>
      </c>
      <c r="D678" s="262" t="n"/>
      <c r="E678" s="262" t="n"/>
      <c r="F678" s="263" t="n"/>
      <c r="G678" s="263" t="n"/>
      <c r="H678" s="264" t="n">
        <v>25000</v>
      </c>
      <c r="I678" s="265" t="n">
        <v>25000</v>
      </c>
      <c r="J678" s="265" t="n"/>
      <c r="K678" s="264" t="n"/>
      <c r="L678" s="264" t="n">
        <v>8000</v>
      </c>
    </row>
    <row r="679">
      <c r="A679" s="324" t="n"/>
      <c r="B679" s="274" t="inlineStr">
        <is>
          <t>DERQUI 3831</t>
        </is>
      </c>
      <c r="C679" s="290" t="n">
        <v>1</v>
      </c>
      <c r="D679" s="290" t="n"/>
      <c r="E679" s="290" t="n"/>
      <c r="F679" s="325" t="n"/>
      <c r="G679" s="325" t="n"/>
      <c r="H679" s="326" t="n">
        <v>28500</v>
      </c>
      <c r="I679" s="327" t="n"/>
      <c r="J679" s="327" t="n">
        <v>28500</v>
      </c>
      <c r="K679" s="264" t="n"/>
      <c r="L679" s="264" t="n">
        <v>11500</v>
      </c>
    </row>
    <row r="680">
      <c r="A680" s="261" t="n"/>
      <c r="B680" s="267" t="inlineStr">
        <is>
          <t>12 DE INFANTERIA 1440</t>
        </is>
      </c>
      <c r="C680" s="262" t="n">
        <v>1</v>
      </c>
      <c r="D680" s="262" t="n">
        <v>1</v>
      </c>
      <c r="E680" s="262" t="n"/>
      <c r="F680" s="263" t="n"/>
      <c r="G680" s="263" t="n"/>
      <c r="H680" s="264" t="n">
        <v>71000</v>
      </c>
      <c r="I680" s="265" t="n">
        <v>71000</v>
      </c>
      <c r="J680" s="265" t="n"/>
      <c r="K680" s="264" t="n"/>
      <c r="L680" s="264" t="n">
        <v>28500</v>
      </c>
    </row>
    <row r="681">
      <c r="A681" s="324" t="n"/>
      <c r="B681" s="274" t="inlineStr">
        <is>
          <t>COGORNO 5520</t>
        </is>
      </c>
      <c r="C681" s="290" t="n">
        <v>5</v>
      </c>
      <c r="D681" s="290" t="n"/>
      <c r="E681" s="290" t="n"/>
      <c r="F681" s="325" t="n"/>
      <c r="G681" s="325" t="n"/>
      <c r="H681" s="326" t="n">
        <v>112500</v>
      </c>
      <c r="I681" s="327" t="n"/>
      <c r="J681" s="327" t="n">
        <v>112500</v>
      </c>
      <c r="K681" s="264" t="n"/>
      <c r="L681" s="264" t="n">
        <v>27500</v>
      </c>
    </row>
    <row r="682">
      <c r="A682" s="261" t="n"/>
      <c r="B682" s="267" t="inlineStr">
        <is>
          <t>PAVON 3941</t>
        </is>
      </c>
      <c r="C682" s="262" t="n">
        <v>1</v>
      </c>
      <c r="D682" s="262" t="n"/>
      <c r="E682" s="262" t="n"/>
      <c r="F682" s="263" t="n"/>
      <c r="G682" s="263" t="n"/>
      <c r="H682" s="264" t="n">
        <v>28500</v>
      </c>
      <c r="I682" s="265" t="n">
        <v>28500</v>
      </c>
      <c r="J682" s="265" t="n"/>
      <c r="K682" s="264" t="n"/>
      <c r="L682" s="264" t="n">
        <v>11500</v>
      </c>
    </row>
    <row r="683">
      <c r="A683" s="324" t="n"/>
      <c r="B683" s="274" t="inlineStr">
        <is>
          <t>CHICLANA 6630</t>
        </is>
      </c>
      <c r="C683" s="290" t="n">
        <v>2</v>
      </c>
      <c r="D683" s="290" t="n"/>
      <c r="E683" s="290" t="n"/>
      <c r="F683" s="325" t="n"/>
      <c r="G683" s="325" t="n"/>
      <c r="H683" s="326" t="n">
        <v>54000</v>
      </c>
      <c r="I683" s="327" t="n"/>
      <c r="J683" s="327" t="n">
        <v>54000</v>
      </c>
      <c r="K683" s="264" t="n"/>
      <c r="L683" s="264" t="n">
        <v>20000</v>
      </c>
    </row>
    <row r="684">
      <c r="A684" s="261" t="n"/>
      <c r="B684" s="267" t="inlineStr">
        <is>
          <t>PUBLICO 3893</t>
        </is>
      </c>
      <c r="C684" s="262" t="n">
        <v>1</v>
      </c>
      <c r="D684" s="262" t="n">
        <v>1</v>
      </c>
      <c r="E684" s="262" t="n"/>
      <c r="F684" s="263" t="n"/>
      <c r="G684" s="263" t="n"/>
      <c r="H684" s="264" t="n">
        <v>69000</v>
      </c>
      <c r="I684" s="265" t="n"/>
      <c r="J684" s="265" t="n">
        <v>69000</v>
      </c>
      <c r="K684" s="264" t="n"/>
      <c r="L684" s="264" t="n">
        <v>26500</v>
      </c>
    </row>
    <row r="685">
      <c r="A685" s="324" t="n"/>
      <c r="B685" s="274" t="inlineStr">
        <is>
          <t>AZCUENAGA 6551</t>
        </is>
      </c>
      <c r="C685" s="290" t="n">
        <v>2</v>
      </c>
      <c r="D685" s="290" t="n"/>
      <c r="E685" s="290" t="n"/>
      <c r="F685" s="325" t="n"/>
      <c r="G685" s="325" t="n"/>
      <c r="H685" s="326" t="n">
        <v>44000</v>
      </c>
      <c r="I685" s="327" t="n">
        <v>44000</v>
      </c>
      <c r="J685" s="327" t="n"/>
      <c r="K685" s="264" t="n"/>
      <c r="L685" s="264" t="n">
        <v>10000</v>
      </c>
    </row>
    <row r="686">
      <c r="A686" s="261" t="n"/>
      <c r="B686" s="267" t="inlineStr">
        <is>
          <t>MALAVER 4238</t>
        </is>
      </c>
      <c r="C686" s="262" t="n"/>
      <c r="D686" s="262" t="n">
        <v>1</v>
      </c>
      <c r="E686" s="262" t="n"/>
      <c r="F686" s="263" t="n"/>
      <c r="G686" s="263" t="n"/>
      <c r="H686" s="264" t="n">
        <v>41500</v>
      </c>
      <c r="I686" s="265" t="n"/>
      <c r="J686" s="265" t="n">
        <v>41500</v>
      </c>
      <c r="K686" s="264" t="n"/>
      <c r="L686" s="264" t="n">
        <v>16000</v>
      </c>
    </row>
    <row r="687">
      <c r="A687" s="324" t="n"/>
      <c r="B687" s="274" t="inlineStr">
        <is>
          <t>LARGUIA 6924</t>
        </is>
      </c>
      <c r="C687" s="290" t="n">
        <v>1</v>
      </c>
      <c r="D687" s="290" t="n"/>
      <c r="E687" s="290" t="n"/>
      <c r="F687" s="325" t="n"/>
      <c r="G687" s="325" t="n"/>
      <c r="H687" s="326" t="n">
        <v>27000</v>
      </c>
      <c r="I687" s="327" t="n"/>
      <c r="J687" s="327" t="n">
        <v>27000</v>
      </c>
      <c r="K687" s="264" t="n"/>
      <c r="L687" s="264" t="n">
        <v>10000</v>
      </c>
    </row>
    <row r="688">
      <c r="A688" s="261" t="n"/>
      <c r="B688" s="267" t="inlineStr">
        <is>
          <t>FLORENCIO FERNANDEZ 6196</t>
        </is>
      </c>
      <c r="C688" s="262" t="n">
        <v>7</v>
      </c>
      <c r="D688" s="262" t="n"/>
      <c r="E688" s="262" t="n"/>
      <c r="F688" s="263" t="n"/>
      <c r="G688" s="263" t="n"/>
      <c r="H688" s="264" t="n">
        <v>154000</v>
      </c>
      <c r="I688" s="265" t="n"/>
      <c r="J688" s="265" t="n">
        <v>154000</v>
      </c>
      <c r="K688" s="264" t="n"/>
      <c r="L688" s="264" t="n">
        <v>35000</v>
      </c>
    </row>
    <row r="689">
      <c r="A689" s="324" t="n"/>
      <c r="B689" s="274" t="inlineStr">
        <is>
          <t>LOLI</t>
        </is>
      </c>
      <c r="C689" s="290" t="n"/>
      <c r="D689" s="290" t="n"/>
      <c r="E689" s="290" t="n"/>
      <c r="F689" s="325" t="n">
        <v>3</v>
      </c>
      <c r="G689" s="325" t="n"/>
      <c r="H689" s="326" t="n">
        <v>21000</v>
      </c>
      <c r="I689" s="327" t="n">
        <v>21000</v>
      </c>
      <c r="J689" s="327" t="n"/>
      <c r="K689" s="264" t="n"/>
      <c r="L689" s="264" t="n">
        <v>0</v>
      </c>
    </row>
    <row r="690">
      <c r="A690" s="261" t="n"/>
      <c r="B690" s="267" t="inlineStr">
        <is>
          <t>12 DE INFANTERIA 5210</t>
        </is>
      </c>
      <c r="C690" s="262" t="n">
        <v>1</v>
      </c>
      <c r="D690" s="262" t="n"/>
      <c r="E690" s="262" t="n"/>
      <c r="F690" s="263" t="n"/>
      <c r="G690" s="263" t="n"/>
      <c r="H690" s="264" t="n">
        <v>28000</v>
      </c>
      <c r="I690" s="265" t="n">
        <v>28000</v>
      </c>
      <c r="J690" s="265" t="n"/>
      <c r="K690" s="264" t="n"/>
      <c r="L690" s="264" t="n">
        <v>11000</v>
      </c>
    </row>
    <row r="691">
      <c r="A691" s="324" t="n"/>
      <c r="B691" s="274" t="inlineStr">
        <is>
          <t>PASAJE MARMOL 8730</t>
        </is>
      </c>
      <c r="C691" s="290" t="n">
        <v>1</v>
      </c>
      <c r="D691" s="290" t="n"/>
      <c r="E691" s="290" t="n"/>
      <c r="F691" s="325" t="n"/>
      <c r="G691" s="325" t="n"/>
      <c r="H691" s="326" t="n">
        <v>28500</v>
      </c>
      <c r="I691" s="327" t="n"/>
      <c r="J691" s="327" t="n">
        <v>28500</v>
      </c>
      <c r="K691" s="264" t="n"/>
      <c r="L691" s="264" t="n">
        <v>11500</v>
      </c>
    </row>
    <row r="692">
      <c r="A692" s="261" t="n"/>
      <c r="B692" s="267" t="inlineStr">
        <is>
          <t>SANDRA</t>
        </is>
      </c>
      <c r="C692" s="262" t="n">
        <v>1</v>
      </c>
      <c r="D692" s="262" t="n"/>
      <c r="E692" s="262" t="n"/>
      <c r="F692" s="263" t="n"/>
      <c r="G692" s="263" t="n">
        <v>1</v>
      </c>
      <c r="H692" s="264" t="n">
        <v>27000</v>
      </c>
      <c r="I692" s="265" t="n">
        <v>27000</v>
      </c>
      <c r="J692" s="265" t="n"/>
      <c r="K692" s="264" t="n"/>
      <c r="L692" s="264" t="n">
        <v>9080</v>
      </c>
    </row>
    <row r="693">
      <c r="A693" s="280" t="n">
        <v>46203</v>
      </c>
      <c r="B693" s="274" t="inlineStr">
        <is>
          <t>ALSINA 6558</t>
        </is>
      </c>
      <c r="C693" s="290" t="n"/>
      <c r="D693" s="290" t="n"/>
      <c r="E693" s="290" t="n">
        <v>1</v>
      </c>
      <c r="F693" s="325" t="n"/>
      <c r="G693" s="325" t="n"/>
      <c r="H693" s="326" t="n">
        <v>98500</v>
      </c>
      <c r="I693" s="327" t="n"/>
      <c r="J693" s="327" t="n">
        <v>98500</v>
      </c>
      <c r="K693" s="264" t="n"/>
      <c r="L693" s="264" t="n">
        <v>29500</v>
      </c>
    </row>
    <row r="694">
      <c r="A694" s="261" t="n"/>
      <c r="B694" s="267" t="inlineStr">
        <is>
          <t>DOMINGO SILVA 4217</t>
        </is>
      </c>
      <c r="C694" s="262" t="n">
        <v>2</v>
      </c>
      <c r="D694" s="262" t="n"/>
      <c r="E694" s="262" t="n"/>
      <c r="F694" s="263" t="n"/>
      <c r="G694" s="263" t="n"/>
      <c r="H694" s="264" t="n">
        <v>45000</v>
      </c>
      <c r="I694" s="265" t="n"/>
      <c r="J694" s="265" t="n">
        <v>45000</v>
      </c>
      <c r="K694" s="264" t="n"/>
      <c r="L694" s="264" t="n">
        <v>11000</v>
      </c>
    </row>
    <row r="695">
      <c r="A695" s="324" t="n"/>
      <c r="B695" s="274" t="inlineStr">
        <is>
          <t>PAULO</t>
        </is>
      </c>
      <c r="C695" s="290" t="n">
        <v>2</v>
      </c>
      <c r="D695" s="290" t="n"/>
      <c r="E695" s="290" t="n"/>
      <c r="F695" s="325" t="n"/>
      <c r="G695" s="325" t="n"/>
      <c r="H695" s="326" t="n">
        <v>44000</v>
      </c>
      <c r="I695" s="327" t="n">
        <v>44000</v>
      </c>
      <c r="J695" s="327" t="n"/>
      <c r="K695" s="264" t="n"/>
      <c r="L695" s="264" t="n">
        <v>10000</v>
      </c>
    </row>
    <row r="696">
      <c r="A696" s="261" t="n"/>
      <c r="B696" s="267" t="inlineStr">
        <is>
          <t>LUCHO</t>
        </is>
      </c>
      <c r="C696" s="262" t="n">
        <v>3</v>
      </c>
      <c r="D696" s="262" t="n"/>
      <c r="E696" s="262" t="n"/>
      <c r="F696" s="263" t="n"/>
      <c r="G696" s="263" t="n"/>
      <c r="H696" s="264" t="n">
        <v>66000</v>
      </c>
      <c r="I696" s="265" t="n">
        <v>66000</v>
      </c>
      <c r="J696" s="265" t="n"/>
      <c r="K696" s="264" t="n"/>
      <c r="L696" s="264" t="n">
        <v>15000</v>
      </c>
    </row>
    <row r="697">
      <c r="A697" s="324" t="n"/>
      <c r="B697" s="274" t="inlineStr">
        <is>
          <t>ALMONACID 4930</t>
        </is>
      </c>
      <c r="C697" s="290" t="n">
        <v>1</v>
      </c>
      <c r="D697" s="290" t="n"/>
      <c r="E697" s="290" t="n"/>
      <c r="F697" s="325" t="n"/>
      <c r="G697" s="325" t="n"/>
      <c r="H697" s="326" t="n">
        <v>27500</v>
      </c>
      <c r="I697" s="327" t="n"/>
      <c r="J697" s="327" t="n">
        <v>27500</v>
      </c>
      <c r="K697" s="264" t="n"/>
      <c r="L697" s="264" t="n">
        <v>10500</v>
      </c>
    </row>
    <row r="698">
      <c r="A698" s="261" t="n"/>
      <c r="B698" s="267" t="inlineStr">
        <is>
          <t>CRESPO 3770</t>
        </is>
      </c>
      <c r="C698" s="262" t="n">
        <v>1</v>
      </c>
      <c r="D698" s="262" t="n"/>
      <c r="E698" s="262" t="n"/>
      <c r="F698" s="263" t="n"/>
      <c r="G698" s="263" t="n"/>
      <c r="H698" s="264" t="n">
        <v>29000</v>
      </c>
      <c r="I698" s="265" t="n">
        <v>29000</v>
      </c>
      <c r="J698" s="265" t="n"/>
      <c r="K698" s="264" t="n"/>
      <c r="L698" s="264" t="n">
        <v>12000</v>
      </c>
    </row>
    <row r="699">
      <c r="A699" s="324" t="n"/>
      <c r="B699" s="274" t="inlineStr">
        <is>
          <t>JUAN DE GARAY 3810</t>
        </is>
      </c>
      <c r="C699" s="290" t="n">
        <v>1</v>
      </c>
      <c r="D699" s="290" t="n">
        <v>1</v>
      </c>
      <c r="E699" s="290" t="n"/>
      <c r="F699" s="325" t="n"/>
      <c r="G699" s="325" t="n"/>
      <c r="H699" s="326" t="n">
        <v>71000</v>
      </c>
      <c r="I699" s="327" t="n"/>
      <c r="J699" s="327" t="n">
        <v>71000</v>
      </c>
      <c r="K699" s="264" t="n"/>
      <c r="L699" s="264" t="n">
        <v>28500</v>
      </c>
    </row>
    <row r="700">
      <c r="A700" s="261" t="n"/>
      <c r="B700" s="267" t="inlineStr">
        <is>
          <t>VIEYTES 4361</t>
        </is>
      </c>
      <c r="C700" s="262" t="n">
        <v>2</v>
      </c>
      <c r="D700" s="262" t="n"/>
      <c r="E700" s="262" t="n"/>
      <c r="F700" s="263" t="n"/>
      <c r="G700" s="263" t="n"/>
      <c r="H700" s="264" t="n">
        <v>57000</v>
      </c>
      <c r="I700" s="265" t="n"/>
      <c r="J700" s="265" t="n">
        <v>57000</v>
      </c>
      <c r="K700" s="264" t="n"/>
      <c r="L700" s="264" t="n">
        <v>23000</v>
      </c>
    </row>
    <row r="701">
      <c r="A701" s="324" t="n"/>
      <c r="B701" s="274" t="inlineStr">
        <is>
          <t>PORTON CASA</t>
        </is>
      </c>
      <c r="C701" s="290" t="n">
        <v>1</v>
      </c>
      <c r="D701" s="290" t="n"/>
      <c r="E701" s="290" t="n"/>
      <c r="F701" s="325" t="n"/>
      <c r="G701" s="325" t="n"/>
      <c r="H701" s="326" t="n">
        <v>128000</v>
      </c>
      <c r="I701" s="327" t="n">
        <v>128000</v>
      </c>
      <c r="J701" s="327" t="n"/>
      <c r="K701" s="264" t="n">
        <v>65000</v>
      </c>
      <c r="L701" s="264" t="n">
        <v>46000</v>
      </c>
    </row>
    <row r="702">
      <c r="A702" s="261" t="n"/>
      <c r="B702" s="267" t="inlineStr">
        <is>
          <t>PAVON 3941</t>
        </is>
      </c>
      <c r="C702" s="262" t="n">
        <v>1</v>
      </c>
      <c r="D702" s="262" t="n"/>
      <c r="E702" s="262" t="n"/>
      <c r="F702" s="263" t="n"/>
      <c r="G702" s="263" t="n"/>
      <c r="H702" s="264" t="n">
        <v>28500</v>
      </c>
      <c r="I702" s="265" t="n">
        <v>28500</v>
      </c>
      <c r="J702" s="265" t="n"/>
      <c r="K702" s="264" t="n"/>
      <c r="L702" s="264" t="n">
        <v>11500</v>
      </c>
    </row>
    <row r="703">
      <c r="A703" s="324" t="n"/>
      <c r="B703" s="274" t="inlineStr">
        <is>
          <t>DANI PAPA VERUNO</t>
        </is>
      </c>
      <c r="C703" s="290" t="n"/>
      <c r="D703" s="290" t="n">
        <v>1</v>
      </c>
      <c r="E703" s="290" t="n"/>
      <c r="F703" s="325" t="n"/>
      <c r="G703" s="325" t="n"/>
      <c r="H703" s="326" t="n">
        <v>38500</v>
      </c>
      <c r="I703" s="327" t="n">
        <v>38500</v>
      </c>
      <c r="J703" s="327" t="n"/>
      <c r="K703" s="264" t="n"/>
      <c r="L703" s="264" t="n">
        <v>13000</v>
      </c>
    </row>
    <row r="704">
      <c r="A704" s="261" t="n"/>
      <c r="B704" s="267" t="inlineStr">
        <is>
          <t>CHICLANA 7325</t>
        </is>
      </c>
      <c r="C704" s="262" t="n">
        <v>1</v>
      </c>
      <c r="D704" s="262" t="n"/>
      <c r="E704" s="262" t="n"/>
      <c r="F704" s="263" t="n"/>
      <c r="G704" s="263" t="n"/>
      <c r="H704" s="264" t="n">
        <v>22500</v>
      </c>
      <c r="I704" s="265" t="n"/>
      <c r="J704" s="265" t="n">
        <v>22500</v>
      </c>
      <c r="K704" s="264" t="n"/>
      <c r="L704" s="264" t="n">
        <v>5500</v>
      </c>
    </row>
    <row r="705">
      <c r="A705" s="324" t="n"/>
      <c r="B705" s="274" t="inlineStr">
        <is>
          <t>PASAJE BRAILE 7178</t>
        </is>
      </c>
      <c r="C705" s="290" t="n">
        <v>2</v>
      </c>
      <c r="D705" s="290" t="n"/>
      <c r="E705" s="290" t="n"/>
      <c r="F705" s="325" t="n"/>
      <c r="G705" s="325" t="n"/>
      <c r="H705" s="326" t="n">
        <v>54000</v>
      </c>
      <c r="I705" s="327" t="n">
        <v>54000</v>
      </c>
      <c r="J705" s="327" t="n"/>
      <c r="K705" s="264" t="n"/>
      <c r="L705" s="264" t="n">
        <v>20000</v>
      </c>
    </row>
    <row r="706">
      <c r="A706" s="261" t="n"/>
      <c r="B706" s="267" t="inlineStr">
        <is>
          <t>TOFO MAMA</t>
        </is>
      </c>
      <c r="C706" s="262" t="n"/>
      <c r="D706" s="262" t="n"/>
      <c r="E706" s="262" t="n">
        <v>1</v>
      </c>
      <c r="F706" s="263" t="n"/>
      <c r="G706" s="263" t="n"/>
      <c r="H706" s="264" t="n">
        <v>99500</v>
      </c>
      <c r="I706" s="265" t="n">
        <v>99500</v>
      </c>
      <c r="J706" s="265" t="n"/>
      <c r="K706" s="264" t="n"/>
      <c r="L706" s="264" t="n">
        <v>30500</v>
      </c>
    </row>
    <row r="707">
      <c r="A707" s="324" t="n"/>
      <c r="B707" s="274" t="inlineStr">
        <is>
          <t>PUBLICO 8170</t>
        </is>
      </c>
      <c r="C707" s="290" t="n">
        <v>1</v>
      </c>
      <c r="D707" s="290" t="n"/>
      <c r="E707" s="290" t="n"/>
      <c r="F707" s="325" t="n"/>
      <c r="G707" s="325" t="n"/>
      <c r="H707" s="326" t="n">
        <v>29500</v>
      </c>
      <c r="I707" s="327" t="n"/>
      <c r="J707" s="327" t="n">
        <v>29500</v>
      </c>
      <c r="K707" s="264" t="n"/>
      <c r="L707" s="264" t="n">
        <v>12500</v>
      </c>
    </row>
    <row r="708">
      <c r="A708" s="261" t="n"/>
      <c r="B708" s="267" t="inlineStr">
        <is>
          <t>CHICLANA 7325</t>
        </is>
      </c>
      <c r="C708" s="262" t="n">
        <v>1</v>
      </c>
      <c r="D708" s="262" t="n"/>
      <c r="E708" s="262" t="n"/>
      <c r="F708" s="263" t="n"/>
      <c r="G708" s="263" t="n"/>
      <c r="H708" s="264" t="n">
        <v>22500</v>
      </c>
      <c r="I708" s="265" t="n"/>
      <c r="J708" s="265" t="n">
        <v>22500</v>
      </c>
      <c r="K708" s="264" t="n"/>
      <c r="L708" s="264" t="n">
        <v>5500</v>
      </c>
    </row>
    <row r="709">
      <c r="A709" s="324" t="n"/>
      <c r="B709" s="274" t="inlineStr">
        <is>
          <t>LUCHO</t>
        </is>
      </c>
      <c r="C709" s="290" t="n">
        <v>2</v>
      </c>
      <c r="D709" s="290" t="n"/>
      <c r="E709" s="290" t="n"/>
      <c r="F709" s="325" t="n"/>
      <c r="G709" s="325" t="n"/>
      <c r="H709" s="326" t="n">
        <v>44000</v>
      </c>
      <c r="I709" s="327" t="n"/>
      <c r="J709" s="327" t="n">
        <v>44000</v>
      </c>
      <c r="K709" s="264" t="n"/>
      <c r="L709" s="264" t="n">
        <v>10000</v>
      </c>
    </row>
    <row r="710">
      <c r="A710" s="261" t="n"/>
      <c r="B710" s="267" t="inlineStr">
        <is>
          <t>PEÑALOZA 9757</t>
        </is>
      </c>
      <c r="C710" s="262" t="n">
        <v>1</v>
      </c>
      <c r="D710" s="262" t="n"/>
      <c r="E710" s="262" t="n"/>
      <c r="F710" s="263" t="n"/>
      <c r="G710" s="263" t="n"/>
      <c r="H710" s="264" t="n">
        <v>28500</v>
      </c>
      <c r="I710" s="265" t="n"/>
      <c r="J710" s="265" t="n">
        <v>28500</v>
      </c>
      <c r="K710" s="264" t="n"/>
      <c r="L710" s="264" t="n">
        <v>11500</v>
      </c>
    </row>
    <row r="711">
      <c r="A711" s="324" t="n"/>
      <c r="B711" s="274" t="inlineStr">
        <is>
          <t>LAUTARO JOURDAN</t>
        </is>
      </c>
      <c r="C711" s="290" t="n">
        <v>1</v>
      </c>
      <c r="D711" s="290" t="n"/>
      <c r="E711" s="290" t="n"/>
      <c r="F711" s="325" t="n"/>
      <c r="G711" s="325" t="n"/>
      <c r="H711" s="326" t="n">
        <v>128000</v>
      </c>
      <c r="I711" s="327" t="n"/>
      <c r="J711" s="327" t="n">
        <v>128000</v>
      </c>
      <c r="K711" s="264" t="n">
        <v>65000</v>
      </c>
      <c r="L711" s="264" t="n">
        <v>46000</v>
      </c>
    </row>
    <row r="712">
      <c r="A712" s="261" t="n"/>
      <c r="B712" s="267" t="inlineStr">
        <is>
          <t>BERNARDO IRIGOYEN 6638</t>
        </is>
      </c>
      <c r="C712" s="262" t="n"/>
      <c r="D712" s="262" t="n">
        <v>1</v>
      </c>
      <c r="E712" s="262" t="n"/>
      <c r="F712" s="263" t="n"/>
      <c r="G712" s="263" t="n"/>
      <c r="H712" s="264" t="n">
        <v>35500</v>
      </c>
      <c r="I712" s="265" t="n">
        <v>35500</v>
      </c>
      <c r="J712" s="265" t="n"/>
      <c r="K712" s="264" t="n"/>
      <c r="L712" s="264" t="n">
        <v>10000</v>
      </c>
    </row>
    <row r="713">
      <c r="A713" s="324" t="n"/>
      <c r="B713" s="274" t="inlineStr">
        <is>
          <t>LORE</t>
        </is>
      </c>
      <c r="C713" s="290" t="n">
        <v>2</v>
      </c>
      <c r="D713" s="290" t="n">
        <v>1</v>
      </c>
      <c r="E713" s="290" t="n"/>
      <c r="F713" s="325" t="n"/>
      <c r="G713" s="325" t="n"/>
      <c r="H713" s="326" t="n">
        <v>75500</v>
      </c>
      <c r="I713" s="327" t="n">
        <v>75500</v>
      </c>
      <c r="J713" s="327" t="n"/>
      <c r="K713" s="264" t="n"/>
      <c r="L713" s="264" t="n">
        <v>16000</v>
      </c>
    </row>
    <row r="714">
      <c r="A714" s="261" t="n"/>
      <c r="B714" s="267" t="inlineStr">
        <is>
          <t>PASAJE BOEDO 1637</t>
        </is>
      </c>
      <c r="C714" s="262" t="n">
        <v>1</v>
      </c>
      <c r="D714" s="262" t="n"/>
      <c r="E714" s="262" t="n"/>
      <c r="F714" s="263" t="n"/>
      <c r="G714" s="263" t="n"/>
      <c r="H714" s="264" t="n">
        <v>29000</v>
      </c>
      <c r="I714" s="265" t="n">
        <v>29000</v>
      </c>
      <c r="J714" s="265" t="n"/>
      <c r="K714" s="264" t="n"/>
      <c r="L714" s="264" t="n">
        <v>12000</v>
      </c>
    </row>
    <row r="715">
      <c r="A715" s="324" t="n"/>
      <c r="B715" s="274" t="inlineStr">
        <is>
          <t>PAULO</t>
        </is>
      </c>
      <c r="C715" s="290" t="n"/>
      <c r="D715" s="290" t="n">
        <v>1</v>
      </c>
      <c r="E715" s="290" t="n"/>
      <c r="F715" s="325" t="n"/>
      <c r="G715" s="325" t="n"/>
      <c r="H715" s="326" t="n">
        <v>34000</v>
      </c>
      <c r="I715" s="327" t="n">
        <v>34000</v>
      </c>
      <c r="J715" s="327" t="n"/>
      <c r="K715" s="264" t="n"/>
      <c r="L715" s="264" t="n">
        <v>8500</v>
      </c>
    </row>
    <row r="716">
      <c r="A716" s="261" t="n"/>
      <c r="B716" s="267" t="inlineStr">
        <is>
          <t>MISIONES 5082</t>
        </is>
      </c>
      <c r="C716" s="262" t="n">
        <v>1</v>
      </c>
      <c r="D716" s="262" t="n"/>
      <c r="E716" s="262" t="n"/>
      <c r="F716" s="263" t="n"/>
      <c r="G716" s="263" t="n"/>
      <c r="H716" s="264" t="n">
        <v>28500</v>
      </c>
      <c r="I716" s="265" t="n">
        <v>28500</v>
      </c>
      <c r="J716" s="265" t="n"/>
      <c r="K716" s="264" t="n"/>
      <c r="L716" s="264" t="n">
        <v>11500</v>
      </c>
    </row>
    <row r="717">
      <c r="A717" s="324" t="n"/>
      <c r="B717" s="274" t="inlineStr">
        <is>
          <t>NAMUNCURA 4459</t>
        </is>
      </c>
      <c r="C717" s="290" t="n"/>
      <c r="D717" s="290" t="n">
        <v>1</v>
      </c>
      <c r="E717" s="290" t="n"/>
      <c r="F717" s="325" t="n"/>
      <c r="G717" s="325" t="n"/>
      <c r="H717" s="326" t="n">
        <v>42500</v>
      </c>
      <c r="I717" s="327" t="n"/>
      <c r="J717" s="327" t="n">
        <v>42500</v>
      </c>
      <c r="K717" s="264" t="n"/>
      <c r="L717" s="264" t="n">
        <v>17000</v>
      </c>
    </row>
    <row r="718">
      <c r="A718" s="261" t="n"/>
      <c r="B718" s="267" t="inlineStr">
        <is>
          <t>CALLEJON FUNES 4511</t>
        </is>
      </c>
      <c r="C718" s="262" t="n"/>
      <c r="D718" s="262" t="n">
        <v>1</v>
      </c>
      <c r="E718" s="262" t="n">
        <v>1</v>
      </c>
      <c r="F718" s="263" t="n"/>
      <c r="G718" s="263" t="n"/>
      <c r="H718" s="264" t="n">
        <v>135000</v>
      </c>
      <c r="I718" s="265" t="n"/>
      <c r="J718" s="265" t="n">
        <v>135000</v>
      </c>
      <c r="K718" s="264" t="n"/>
      <c r="L718" s="264" t="n">
        <v>40500</v>
      </c>
    </row>
    <row r="719">
      <c r="A719" s="324" t="n"/>
      <c r="B719" s="274" t="inlineStr">
        <is>
          <t>ALBERTI 4649</t>
        </is>
      </c>
      <c r="C719" s="290" t="n">
        <v>1</v>
      </c>
      <c r="D719" s="290" t="n"/>
      <c r="E719" s="290" t="n"/>
      <c r="F719" s="325" t="n"/>
      <c r="G719" s="325" t="n"/>
      <c r="H719" s="326" t="n">
        <v>28000</v>
      </c>
      <c r="I719" s="327" t="n"/>
      <c r="J719" s="327" t="n">
        <v>28000</v>
      </c>
      <c r="K719" s="264" t="n"/>
      <c r="L719" s="264" t="n">
        <v>11000</v>
      </c>
    </row>
    <row r="720">
      <c r="A720" s="261" t="n"/>
      <c r="B720" s="267" t="inlineStr">
        <is>
          <t>REINARES 8263</t>
        </is>
      </c>
      <c r="C720" s="262" t="n">
        <v>1</v>
      </c>
      <c r="D720" s="262" t="n"/>
      <c r="E720" s="262" t="n"/>
      <c r="F720" s="263" t="n"/>
      <c r="G720" s="263" t="n"/>
      <c r="H720" s="264" t="n">
        <v>28500</v>
      </c>
      <c r="I720" s="265" t="n"/>
      <c r="J720" s="265" t="n">
        <v>28500</v>
      </c>
      <c r="K720" s="264" t="n"/>
      <c r="L720" s="264" t="n">
        <v>11500</v>
      </c>
    </row>
    <row r="721">
      <c r="A721" s="324" t="n"/>
      <c r="B721" s="274" t="inlineStr">
        <is>
          <t>GUANELLA 4543</t>
        </is>
      </c>
      <c r="C721" s="290" t="n">
        <v>2</v>
      </c>
      <c r="D721" s="290" t="n"/>
      <c r="E721" s="290" t="n"/>
      <c r="F721" s="325" t="n"/>
      <c r="G721" s="325" t="n"/>
      <c r="H721" s="326" t="n">
        <v>54000</v>
      </c>
      <c r="I721" s="327" t="n"/>
      <c r="J721" s="327" t="n">
        <v>54000</v>
      </c>
      <c r="K721" s="264" t="n"/>
      <c r="L721" s="264" t="n">
        <v>20000</v>
      </c>
    </row>
    <row r="722">
      <c r="A722" s="261" t="n"/>
      <c r="B722" s="267" t="inlineStr">
        <is>
          <t>BERUTI 2008</t>
        </is>
      </c>
      <c r="C722" s="262" t="n"/>
      <c r="D722" s="262" t="n">
        <v>1</v>
      </c>
      <c r="E722" s="262" t="n"/>
      <c r="F722" s="263" t="n"/>
      <c r="G722" s="263" t="n"/>
      <c r="H722" s="264" t="n">
        <v>41500</v>
      </c>
      <c r="I722" s="265" t="n"/>
      <c r="J722" s="265" t="n">
        <v>41500</v>
      </c>
      <c r="K722" s="264" t="n"/>
      <c r="L722" s="264" t="n">
        <v>16000</v>
      </c>
    </row>
    <row r="723">
      <c r="A723" s="324" t="n"/>
      <c r="B723" s="274" t="inlineStr">
        <is>
          <t>PANA GISELA</t>
        </is>
      </c>
      <c r="C723" s="290" t="n">
        <v>1</v>
      </c>
      <c r="D723" s="290" t="n"/>
      <c r="E723" s="290" t="n"/>
      <c r="F723" s="325" t="n"/>
      <c r="G723" s="325" t="n"/>
      <c r="H723" s="326" t="n">
        <v>25500</v>
      </c>
      <c r="I723" s="327" t="n"/>
      <c r="J723" s="327" t="n">
        <v>25500</v>
      </c>
      <c r="K723" s="264" t="n"/>
      <c r="L723" s="264" t="n">
        <v>8500</v>
      </c>
    </row>
    <row r="724">
      <c r="A724" s="261" t="n"/>
      <c r="B724" s="267" t="inlineStr">
        <is>
          <t>PANA BONEO</t>
        </is>
      </c>
      <c r="C724" s="262" t="n">
        <v>2</v>
      </c>
      <c r="D724" s="262" t="n"/>
      <c r="E724" s="262" t="n"/>
      <c r="F724" s="263" t="n"/>
      <c r="G724" s="263" t="n"/>
      <c r="H724" s="264" t="n">
        <v>52000</v>
      </c>
      <c r="I724" s="265" t="n">
        <v>52000</v>
      </c>
      <c r="J724" s="265" t="n"/>
      <c r="K724" s="264" t="n"/>
      <c r="L724" s="264" t="n">
        <v>18000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2026-07-01T00:12:55Z</dcterms:modified>
  <cp:revision>34</cp:revision>
</cp:coreProperties>
</file>