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roberts/repos/ARC-m4st/scripts/asr_errors/data/"/>
    </mc:Choice>
  </mc:AlternateContent>
  <xr:revisionPtr revIDLastSave="0" documentId="13_ncr:1_{446B507C-FC47-154D-A685-9865C4895206}" xr6:coauthVersionLast="47" xr6:coauthVersionMax="47" xr10:uidLastSave="{00000000-0000-0000-0000-000000000000}"/>
  <bookViews>
    <workbookView xWindow="4120" yWindow="760" windowWidth="26320" windowHeight="21580" activeTab="1" xr2:uid="{673D9A9D-62E4-0849-B7BE-E2057775C0A0}"/>
  </bookViews>
  <sheets>
    <sheet name="perturbed" sheetId="1" r:id="rId1"/>
    <sheet name="merg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2" i="2" l="1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2" i="1"/>
</calcChain>
</file>

<file path=xl/sharedStrings.xml><?xml version="1.0" encoding="utf-8"?>
<sst xmlns="http://schemas.openxmlformats.org/spreadsheetml/2006/main" count="12" uniqueCount="6">
  <si>
    <t>COMET</t>
  </si>
  <si>
    <t>MetricX</t>
  </si>
  <si>
    <t>BLASER-Audio</t>
  </si>
  <si>
    <t>BLASER-Text</t>
  </si>
  <si>
    <t>BLASER-Audio/Text</t>
  </si>
  <si>
    <t>Words 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</si>
</sst>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perturbed!$B$1</c:f>
              <c:strCache>
                <c:ptCount val="1"/>
                <c:pt idx="0">
                  <c:v>MetricX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perturbed!$A$2:$A$333</c:f>
              <c:numCache>
                <c:formatCode>General</c:formatCode>
                <c:ptCount val="332"/>
                <c:pt idx="0">
                  <c:v>330</c:v>
                </c:pt>
                <c:pt idx="1">
                  <c:v>329</c:v>
                </c:pt>
                <c:pt idx="2">
                  <c:v>328</c:v>
                </c:pt>
                <c:pt idx="3">
                  <c:v>327</c:v>
                </c:pt>
                <c:pt idx="4">
                  <c:v>326</c:v>
                </c:pt>
                <c:pt idx="5">
                  <c:v>325</c:v>
                </c:pt>
                <c:pt idx="6">
                  <c:v>324</c:v>
                </c:pt>
                <c:pt idx="7">
                  <c:v>323</c:v>
                </c:pt>
                <c:pt idx="8">
                  <c:v>322</c:v>
                </c:pt>
                <c:pt idx="9">
                  <c:v>321</c:v>
                </c:pt>
                <c:pt idx="10">
                  <c:v>320</c:v>
                </c:pt>
                <c:pt idx="11">
                  <c:v>319</c:v>
                </c:pt>
                <c:pt idx="12">
                  <c:v>318</c:v>
                </c:pt>
                <c:pt idx="13">
                  <c:v>317</c:v>
                </c:pt>
                <c:pt idx="14">
                  <c:v>316</c:v>
                </c:pt>
                <c:pt idx="15">
                  <c:v>315</c:v>
                </c:pt>
                <c:pt idx="16">
                  <c:v>314</c:v>
                </c:pt>
                <c:pt idx="17">
                  <c:v>313</c:v>
                </c:pt>
                <c:pt idx="18">
                  <c:v>312</c:v>
                </c:pt>
                <c:pt idx="19">
                  <c:v>311</c:v>
                </c:pt>
                <c:pt idx="20">
                  <c:v>310</c:v>
                </c:pt>
                <c:pt idx="21">
                  <c:v>309</c:v>
                </c:pt>
                <c:pt idx="22">
                  <c:v>308</c:v>
                </c:pt>
                <c:pt idx="23">
                  <c:v>307</c:v>
                </c:pt>
                <c:pt idx="24">
                  <c:v>306</c:v>
                </c:pt>
                <c:pt idx="25">
                  <c:v>305</c:v>
                </c:pt>
                <c:pt idx="26">
                  <c:v>304</c:v>
                </c:pt>
                <c:pt idx="27">
                  <c:v>303</c:v>
                </c:pt>
                <c:pt idx="28">
                  <c:v>302</c:v>
                </c:pt>
                <c:pt idx="29">
                  <c:v>301</c:v>
                </c:pt>
                <c:pt idx="30">
                  <c:v>300</c:v>
                </c:pt>
                <c:pt idx="31">
                  <c:v>299</c:v>
                </c:pt>
                <c:pt idx="32">
                  <c:v>298</c:v>
                </c:pt>
                <c:pt idx="33">
                  <c:v>297</c:v>
                </c:pt>
                <c:pt idx="34">
                  <c:v>296</c:v>
                </c:pt>
                <c:pt idx="35">
                  <c:v>295</c:v>
                </c:pt>
                <c:pt idx="36">
                  <c:v>294</c:v>
                </c:pt>
                <c:pt idx="37">
                  <c:v>293</c:v>
                </c:pt>
                <c:pt idx="38">
                  <c:v>292</c:v>
                </c:pt>
                <c:pt idx="39">
                  <c:v>291</c:v>
                </c:pt>
                <c:pt idx="40">
                  <c:v>290</c:v>
                </c:pt>
                <c:pt idx="41">
                  <c:v>289</c:v>
                </c:pt>
                <c:pt idx="42">
                  <c:v>288</c:v>
                </c:pt>
                <c:pt idx="43">
                  <c:v>287</c:v>
                </c:pt>
                <c:pt idx="44">
                  <c:v>286</c:v>
                </c:pt>
                <c:pt idx="45">
                  <c:v>285</c:v>
                </c:pt>
                <c:pt idx="46">
                  <c:v>284</c:v>
                </c:pt>
                <c:pt idx="47">
                  <c:v>283</c:v>
                </c:pt>
                <c:pt idx="48">
                  <c:v>282</c:v>
                </c:pt>
                <c:pt idx="49">
                  <c:v>281</c:v>
                </c:pt>
                <c:pt idx="50">
                  <c:v>280</c:v>
                </c:pt>
                <c:pt idx="51">
                  <c:v>279</c:v>
                </c:pt>
                <c:pt idx="52">
                  <c:v>278</c:v>
                </c:pt>
                <c:pt idx="53">
                  <c:v>277</c:v>
                </c:pt>
                <c:pt idx="54">
                  <c:v>276</c:v>
                </c:pt>
                <c:pt idx="55">
                  <c:v>275</c:v>
                </c:pt>
                <c:pt idx="56">
                  <c:v>274</c:v>
                </c:pt>
                <c:pt idx="57">
                  <c:v>273</c:v>
                </c:pt>
                <c:pt idx="58">
                  <c:v>272</c:v>
                </c:pt>
                <c:pt idx="59">
                  <c:v>271</c:v>
                </c:pt>
                <c:pt idx="60">
                  <c:v>270</c:v>
                </c:pt>
                <c:pt idx="61">
                  <c:v>269</c:v>
                </c:pt>
                <c:pt idx="62">
                  <c:v>268</c:v>
                </c:pt>
                <c:pt idx="63">
                  <c:v>267</c:v>
                </c:pt>
                <c:pt idx="64">
                  <c:v>266</c:v>
                </c:pt>
                <c:pt idx="65">
                  <c:v>265</c:v>
                </c:pt>
                <c:pt idx="66">
                  <c:v>264</c:v>
                </c:pt>
                <c:pt idx="67">
                  <c:v>263</c:v>
                </c:pt>
                <c:pt idx="68">
                  <c:v>262</c:v>
                </c:pt>
                <c:pt idx="69">
                  <c:v>261</c:v>
                </c:pt>
                <c:pt idx="70">
                  <c:v>260</c:v>
                </c:pt>
                <c:pt idx="71">
                  <c:v>259</c:v>
                </c:pt>
                <c:pt idx="72">
                  <c:v>258</c:v>
                </c:pt>
                <c:pt idx="73">
                  <c:v>257</c:v>
                </c:pt>
                <c:pt idx="74">
                  <c:v>256</c:v>
                </c:pt>
                <c:pt idx="75">
                  <c:v>255</c:v>
                </c:pt>
                <c:pt idx="76">
                  <c:v>254</c:v>
                </c:pt>
                <c:pt idx="77">
                  <c:v>253</c:v>
                </c:pt>
                <c:pt idx="78">
                  <c:v>252</c:v>
                </c:pt>
                <c:pt idx="79">
                  <c:v>251</c:v>
                </c:pt>
                <c:pt idx="80">
                  <c:v>250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246</c:v>
                </c:pt>
                <c:pt idx="85">
                  <c:v>245</c:v>
                </c:pt>
                <c:pt idx="86">
                  <c:v>244</c:v>
                </c:pt>
                <c:pt idx="87">
                  <c:v>243</c:v>
                </c:pt>
                <c:pt idx="88">
                  <c:v>242</c:v>
                </c:pt>
                <c:pt idx="89">
                  <c:v>241</c:v>
                </c:pt>
                <c:pt idx="90">
                  <c:v>240</c:v>
                </c:pt>
                <c:pt idx="91">
                  <c:v>239</c:v>
                </c:pt>
                <c:pt idx="92">
                  <c:v>238</c:v>
                </c:pt>
                <c:pt idx="93">
                  <c:v>237</c:v>
                </c:pt>
                <c:pt idx="94">
                  <c:v>236</c:v>
                </c:pt>
                <c:pt idx="95">
                  <c:v>235</c:v>
                </c:pt>
                <c:pt idx="96">
                  <c:v>234</c:v>
                </c:pt>
                <c:pt idx="97">
                  <c:v>233</c:v>
                </c:pt>
                <c:pt idx="98">
                  <c:v>232</c:v>
                </c:pt>
                <c:pt idx="99">
                  <c:v>231</c:v>
                </c:pt>
                <c:pt idx="100">
                  <c:v>230</c:v>
                </c:pt>
                <c:pt idx="101">
                  <c:v>229</c:v>
                </c:pt>
                <c:pt idx="102">
                  <c:v>228</c:v>
                </c:pt>
                <c:pt idx="103">
                  <c:v>227</c:v>
                </c:pt>
                <c:pt idx="104">
                  <c:v>226</c:v>
                </c:pt>
                <c:pt idx="105">
                  <c:v>225</c:v>
                </c:pt>
                <c:pt idx="106">
                  <c:v>224</c:v>
                </c:pt>
                <c:pt idx="107">
                  <c:v>223</c:v>
                </c:pt>
                <c:pt idx="108">
                  <c:v>222</c:v>
                </c:pt>
                <c:pt idx="109">
                  <c:v>221</c:v>
                </c:pt>
                <c:pt idx="110">
                  <c:v>220</c:v>
                </c:pt>
                <c:pt idx="111">
                  <c:v>219</c:v>
                </c:pt>
                <c:pt idx="112">
                  <c:v>218</c:v>
                </c:pt>
                <c:pt idx="113">
                  <c:v>217</c:v>
                </c:pt>
                <c:pt idx="114">
                  <c:v>216</c:v>
                </c:pt>
                <c:pt idx="115">
                  <c:v>215</c:v>
                </c:pt>
                <c:pt idx="116">
                  <c:v>214</c:v>
                </c:pt>
                <c:pt idx="117">
                  <c:v>213</c:v>
                </c:pt>
                <c:pt idx="118">
                  <c:v>212</c:v>
                </c:pt>
                <c:pt idx="119">
                  <c:v>211</c:v>
                </c:pt>
                <c:pt idx="120">
                  <c:v>210</c:v>
                </c:pt>
                <c:pt idx="121">
                  <c:v>209</c:v>
                </c:pt>
                <c:pt idx="122">
                  <c:v>208</c:v>
                </c:pt>
                <c:pt idx="123">
                  <c:v>207</c:v>
                </c:pt>
                <c:pt idx="124">
                  <c:v>206</c:v>
                </c:pt>
                <c:pt idx="125">
                  <c:v>205</c:v>
                </c:pt>
                <c:pt idx="126">
                  <c:v>204</c:v>
                </c:pt>
                <c:pt idx="127">
                  <c:v>203</c:v>
                </c:pt>
                <c:pt idx="128">
                  <c:v>202</c:v>
                </c:pt>
                <c:pt idx="129">
                  <c:v>201</c:v>
                </c:pt>
                <c:pt idx="130">
                  <c:v>200</c:v>
                </c:pt>
                <c:pt idx="131">
                  <c:v>199</c:v>
                </c:pt>
                <c:pt idx="132">
                  <c:v>198</c:v>
                </c:pt>
                <c:pt idx="133">
                  <c:v>197</c:v>
                </c:pt>
                <c:pt idx="134">
                  <c:v>196</c:v>
                </c:pt>
                <c:pt idx="135">
                  <c:v>195</c:v>
                </c:pt>
                <c:pt idx="136">
                  <c:v>194</c:v>
                </c:pt>
                <c:pt idx="137">
                  <c:v>193</c:v>
                </c:pt>
                <c:pt idx="138">
                  <c:v>192</c:v>
                </c:pt>
                <c:pt idx="139">
                  <c:v>191</c:v>
                </c:pt>
                <c:pt idx="140">
                  <c:v>190</c:v>
                </c:pt>
                <c:pt idx="141">
                  <c:v>189</c:v>
                </c:pt>
                <c:pt idx="142">
                  <c:v>188</c:v>
                </c:pt>
                <c:pt idx="143">
                  <c:v>187</c:v>
                </c:pt>
                <c:pt idx="144">
                  <c:v>186</c:v>
                </c:pt>
                <c:pt idx="145">
                  <c:v>185</c:v>
                </c:pt>
                <c:pt idx="146">
                  <c:v>184</c:v>
                </c:pt>
                <c:pt idx="147">
                  <c:v>183</c:v>
                </c:pt>
                <c:pt idx="148">
                  <c:v>182</c:v>
                </c:pt>
                <c:pt idx="149">
                  <c:v>181</c:v>
                </c:pt>
                <c:pt idx="150">
                  <c:v>180</c:v>
                </c:pt>
                <c:pt idx="151">
                  <c:v>179</c:v>
                </c:pt>
                <c:pt idx="152">
                  <c:v>178</c:v>
                </c:pt>
                <c:pt idx="153">
                  <c:v>177</c:v>
                </c:pt>
                <c:pt idx="154">
                  <c:v>176</c:v>
                </c:pt>
                <c:pt idx="155">
                  <c:v>175</c:v>
                </c:pt>
                <c:pt idx="156">
                  <c:v>174</c:v>
                </c:pt>
                <c:pt idx="157">
                  <c:v>173</c:v>
                </c:pt>
                <c:pt idx="158">
                  <c:v>172</c:v>
                </c:pt>
                <c:pt idx="159">
                  <c:v>171</c:v>
                </c:pt>
                <c:pt idx="160">
                  <c:v>170</c:v>
                </c:pt>
                <c:pt idx="161">
                  <c:v>169</c:v>
                </c:pt>
                <c:pt idx="162">
                  <c:v>168</c:v>
                </c:pt>
                <c:pt idx="163">
                  <c:v>167</c:v>
                </c:pt>
                <c:pt idx="164">
                  <c:v>166</c:v>
                </c:pt>
                <c:pt idx="165">
                  <c:v>165</c:v>
                </c:pt>
                <c:pt idx="166">
                  <c:v>164</c:v>
                </c:pt>
                <c:pt idx="167">
                  <c:v>163</c:v>
                </c:pt>
                <c:pt idx="168">
                  <c:v>162</c:v>
                </c:pt>
                <c:pt idx="169">
                  <c:v>161</c:v>
                </c:pt>
                <c:pt idx="170">
                  <c:v>160</c:v>
                </c:pt>
                <c:pt idx="171">
                  <c:v>159</c:v>
                </c:pt>
                <c:pt idx="172">
                  <c:v>158</c:v>
                </c:pt>
                <c:pt idx="173">
                  <c:v>157</c:v>
                </c:pt>
                <c:pt idx="174">
                  <c:v>156</c:v>
                </c:pt>
                <c:pt idx="175">
                  <c:v>155</c:v>
                </c:pt>
                <c:pt idx="176">
                  <c:v>154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143</c:v>
                </c:pt>
                <c:pt idx="188">
                  <c:v>142</c:v>
                </c:pt>
                <c:pt idx="189">
                  <c:v>141</c:v>
                </c:pt>
                <c:pt idx="190">
                  <c:v>140</c:v>
                </c:pt>
                <c:pt idx="191">
                  <c:v>139</c:v>
                </c:pt>
                <c:pt idx="192">
                  <c:v>138</c:v>
                </c:pt>
                <c:pt idx="193">
                  <c:v>137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130</c:v>
                </c:pt>
                <c:pt idx="201">
                  <c:v>129</c:v>
                </c:pt>
                <c:pt idx="202">
                  <c:v>128</c:v>
                </c:pt>
                <c:pt idx="203">
                  <c:v>127</c:v>
                </c:pt>
                <c:pt idx="204">
                  <c:v>126</c:v>
                </c:pt>
                <c:pt idx="205">
                  <c:v>125</c:v>
                </c:pt>
                <c:pt idx="206">
                  <c:v>124</c:v>
                </c:pt>
                <c:pt idx="207">
                  <c:v>123</c:v>
                </c:pt>
                <c:pt idx="208">
                  <c:v>122</c:v>
                </c:pt>
                <c:pt idx="209">
                  <c:v>121</c:v>
                </c:pt>
                <c:pt idx="210">
                  <c:v>120</c:v>
                </c:pt>
                <c:pt idx="211">
                  <c:v>119</c:v>
                </c:pt>
                <c:pt idx="212">
                  <c:v>118</c:v>
                </c:pt>
                <c:pt idx="213">
                  <c:v>117</c:v>
                </c:pt>
                <c:pt idx="214">
                  <c:v>116</c:v>
                </c:pt>
                <c:pt idx="215">
                  <c:v>115</c:v>
                </c:pt>
                <c:pt idx="216">
                  <c:v>114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110</c:v>
                </c:pt>
                <c:pt idx="221">
                  <c:v>109</c:v>
                </c:pt>
                <c:pt idx="222">
                  <c:v>108</c:v>
                </c:pt>
                <c:pt idx="223">
                  <c:v>107</c:v>
                </c:pt>
                <c:pt idx="224">
                  <c:v>106</c:v>
                </c:pt>
                <c:pt idx="225">
                  <c:v>105</c:v>
                </c:pt>
                <c:pt idx="226">
                  <c:v>104</c:v>
                </c:pt>
                <c:pt idx="227">
                  <c:v>103</c:v>
                </c:pt>
                <c:pt idx="228">
                  <c:v>102</c:v>
                </c:pt>
                <c:pt idx="229">
                  <c:v>101</c:v>
                </c:pt>
                <c:pt idx="230">
                  <c:v>100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90</c:v>
                </c:pt>
                <c:pt idx="241">
                  <c:v>89</c:v>
                </c:pt>
                <c:pt idx="242">
                  <c:v>88</c:v>
                </c:pt>
                <c:pt idx="243">
                  <c:v>87</c:v>
                </c:pt>
                <c:pt idx="244">
                  <c:v>86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75</c:v>
                </c:pt>
                <c:pt idx="256">
                  <c:v>74</c:v>
                </c:pt>
                <c:pt idx="257">
                  <c:v>73</c:v>
                </c:pt>
                <c:pt idx="258">
                  <c:v>72</c:v>
                </c:pt>
                <c:pt idx="259">
                  <c:v>71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66</c:v>
                </c:pt>
                <c:pt idx="265">
                  <c:v>65</c:v>
                </c:pt>
                <c:pt idx="266">
                  <c:v>64</c:v>
                </c:pt>
                <c:pt idx="267">
                  <c:v>63</c:v>
                </c:pt>
                <c:pt idx="268">
                  <c:v>62</c:v>
                </c:pt>
                <c:pt idx="269">
                  <c:v>61</c:v>
                </c:pt>
                <c:pt idx="270">
                  <c:v>60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56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48</c:v>
                </c:pt>
                <c:pt idx="283">
                  <c:v>47</c:v>
                </c:pt>
                <c:pt idx="284">
                  <c:v>46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42</c:v>
                </c:pt>
                <c:pt idx="289">
                  <c:v>41</c:v>
                </c:pt>
                <c:pt idx="290">
                  <c:v>40</c:v>
                </c:pt>
                <c:pt idx="291">
                  <c:v>39</c:v>
                </c:pt>
                <c:pt idx="292">
                  <c:v>38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31</c:v>
                </c:pt>
                <c:pt idx="300">
                  <c:v>30</c:v>
                </c:pt>
                <c:pt idx="301">
                  <c:v>29</c:v>
                </c:pt>
                <c:pt idx="302">
                  <c:v>28</c:v>
                </c:pt>
                <c:pt idx="303">
                  <c:v>27</c:v>
                </c:pt>
                <c:pt idx="304">
                  <c:v>26</c:v>
                </c:pt>
                <c:pt idx="305">
                  <c:v>25</c:v>
                </c:pt>
                <c:pt idx="306">
                  <c:v>24</c:v>
                </c:pt>
                <c:pt idx="307">
                  <c:v>23</c:v>
                </c:pt>
                <c:pt idx="308">
                  <c:v>22</c:v>
                </c:pt>
                <c:pt idx="309">
                  <c:v>21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17</c:v>
                </c:pt>
                <c:pt idx="314">
                  <c:v>16</c:v>
                </c:pt>
                <c:pt idx="315">
                  <c:v>15</c:v>
                </c:pt>
                <c:pt idx="316">
                  <c:v>14</c:v>
                </c:pt>
                <c:pt idx="317">
                  <c:v>13</c:v>
                </c:pt>
                <c:pt idx="318">
                  <c:v>12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</c:numCache>
            </c:numRef>
          </c:xVal>
          <c:yVal>
            <c:numRef>
              <c:f>perturbed!$B$2:$B$333</c:f>
              <c:numCache>
                <c:formatCode>General</c:formatCode>
                <c:ptCount val="33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23.988933563232401</c:v>
                </c:pt>
                <c:pt idx="240">
                  <c:v>23.988933563232401</c:v>
                </c:pt>
                <c:pt idx="241">
                  <c:v>23.988933563232401</c:v>
                </c:pt>
                <c:pt idx="242">
                  <c:v>23.988933563232401</c:v>
                </c:pt>
                <c:pt idx="243">
                  <c:v>23.891197204589801</c:v>
                </c:pt>
                <c:pt idx="244">
                  <c:v>23.891197204589801</c:v>
                </c:pt>
                <c:pt idx="245">
                  <c:v>23.287309646606399</c:v>
                </c:pt>
                <c:pt idx="246">
                  <c:v>23.287309646606399</c:v>
                </c:pt>
                <c:pt idx="247">
                  <c:v>22.784646987915</c:v>
                </c:pt>
                <c:pt idx="248">
                  <c:v>22.784646987915</c:v>
                </c:pt>
                <c:pt idx="249">
                  <c:v>22.6979866027832</c:v>
                </c:pt>
                <c:pt idx="250">
                  <c:v>22.6979866027832</c:v>
                </c:pt>
                <c:pt idx="251">
                  <c:v>21.2376174926757</c:v>
                </c:pt>
                <c:pt idx="252">
                  <c:v>21.2376174926757</c:v>
                </c:pt>
                <c:pt idx="253">
                  <c:v>20.8954162597656</c:v>
                </c:pt>
                <c:pt idx="254">
                  <c:v>20.8954162597656</c:v>
                </c:pt>
                <c:pt idx="255">
                  <c:v>21.1205139160156</c:v>
                </c:pt>
                <c:pt idx="256">
                  <c:v>21.1205139160156</c:v>
                </c:pt>
                <c:pt idx="257">
                  <c:v>20.2834358215332</c:v>
                </c:pt>
                <c:pt idx="258">
                  <c:v>20.2834358215332</c:v>
                </c:pt>
                <c:pt idx="259">
                  <c:v>21.026218414306602</c:v>
                </c:pt>
                <c:pt idx="260">
                  <c:v>21.026218414306602</c:v>
                </c:pt>
                <c:pt idx="261">
                  <c:v>20.579971313476499</c:v>
                </c:pt>
                <c:pt idx="262">
                  <c:v>20.579971313476499</c:v>
                </c:pt>
                <c:pt idx="263">
                  <c:v>19.972450256347599</c:v>
                </c:pt>
                <c:pt idx="264">
                  <c:v>19.972450256347599</c:v>
                </c:pt>
                <c:pt idx="265">
                  <c:v>19.389173507690401</c:v>
                </c:pt>
                <c:pt idx="266">
                  <c:v>19.389173507690401</c:v>
                </c:pt>
                <c:pt idx="267">
                  <c:v>19.0308418273925</c:v>
                </c:pt>
                <c:pt idx="268">
                  <c:v>19.0308418273925</c:v>
                </c:pt>
                <c:pt idx="269">
                  <c:v>18.945350646972599</c:v>
                </c:pt>
                <c:pt idx="270">
                  <c:v>18.945350646972599</c:v>
                </c:pt>
                <c:pt idx="271">
                  <c:v>19.103126525878899</c:v>
                </c:pt>
                <c:pt idx="272">
                  <c:v>19.103126525878899</c:v>
                </c:pt>
                <c:pt idx="273">
                  <c:v>19.103126525878899</c:v>
                </c:pt>
                <c:pt idx="274">
                  <c:v>19.103126525878899</c:v>
                </c:pt>
                <c:pt idx="275">
                  <c:v>18.371826171875</c:v>
                </c:pt>
                <c:pt idx="276">
                  <c:v>18.371826171875</c:v>
                </c:pt>
                <c:pt idx="277">
                  <c:v>18.297752380371001</c:v>
                </c:pt>
                <c:pt idx="278">
                  <c:v>18.297752380371001</c:v>
                </c:pt>
                <c:pt idx="279">
                  <c:v>18.0915622711181</c:v>
                </c:pt>
                <c:pt idx="280">
                  <c:v>18.0915622711181</c:v>
                </c:pt>
                <c:pt idx="281">
                  <c:v>17.801002502441399</c:v>
                </c:pt>
                <c:pt idx="282">
                  <c:v>17.801002502441399</c:v>
                </c:pt>
                <c:pt idx="283">
                  <c:v>17.537071228027301</c:v>
                </c:pt>
                <c:pt idx="284">
                  <c:v>17.537071228027301</c:v>
                </c:pt>
                <c:pt idx="285">
                  <c:v>17.520521163940401</c:v>
                </c:pt>
                <c:pt idx="286">
                  <c:v>17.520521163940401</c:v>
                </c:pt>
                <c:pt idx="287">
                  <c:v>16.575046539306602</c:v>
                </c:pt>
                <c:pt idx="288">
                  <c:v>16.575046539306602</c:v>
                </c:pt>
                <c:pt idx="289">
                  <c:v>16.338560104370099</c:v>
                </c:pt>
                <c:pt idx="290">
                  <c:v>16.338560104370099</c:v>
                </c:pt>
                <c:pt idx="291">
                  <c:v>16.395860671996999</c:v>
                </c:pt>
                <c:pt idx="292">
                  <c:v>16.395860671996999</c:v>
                </c:pt>
                <c:pt idx="293">
                  <c:v>16.177707672119102</c:v>
                </c:pt>
                <c:pt idx="294">
                  <c:v>16.177707672119102</c:v>
                </c:pt>
                <c:pt idx="295">
                  <c:v>16.147249221801701</c:v>
                </c:pt>
                <c:pt idx="296">
                  <c:v>16.147249221801701</c:v>
                </c:pt>
                <c:pt idx="297">
                  <c:v>16.147249221801701</c:v>
                </c:pt>
                <c:pt idx="298">
                  <c:v>16.147249221801701</c:v>
                </c:pt>
                <c:pt idx="299">
                  <c:v>15.107672691345201</c:v>
                </c:pt>
                <c:pt idx="300">
                  <c:v>15.107672691345201</c:v>
                </c:pt>
                <c:pt idx="301">
                  <c:v>13.8384914398193</c:v>
                </c:pt>
                <c:pt idx="302">
                  <c:v>13.8384914398193</c:v>
                </c:pt>
                <c:pt idx="303">
                  <c:v>13.800478935241699</c:v>
                </c:pt>
                <c:pt idx="304">
                  <c:v>13.800478935241699</c:v>
                </c:pt>
                <c:pt idx="305">
                  <c:v>13.1412639617919</c:v>
                </c:pt>
                <c:pt idx="306">
                  <c:v>13.1412639617919</c:v>
                </c:pt>
                <c:pt idx="307">
                  <c:v>13.1412639617919</c:v>
                </c:pt>
                <c:pt idx="308">
                  <c:v>13.1412639617919</c:v>
                </c:pt>
                <c:pt idx="309">
                  <c:v>13.106849670410099</c:v>
                </c:pt>
                <c:pt idx="310">
                  <c:v>13.106849670410099</c:v>
                </c:pt>
                <c:pt idx="311">
                  <c:v>12.998568534851</c:v>
                </c:pt>
                <c:pt idx="312">
                  <c:v>12.998568534851</c:v>
                </c:pt>
                <c:pt idx="313">
                  <c:v>12.998568534851</c:v>
                </c:pt>
                <c:pt idx="314">
                  <c:v>12.998568534851</c:v>
                </c:pt>
                <c:pt idx="315">
                  <c:v>13.803596496581999</c:v>
                </c:pt>
                <c:pt idx="316">
                  <c:v>13.803596496581999</c:v>
                </c:pt>
                <c:pt idx="317">
                  <c:v>12.712755203246999</c:v>
                </c:pt>
                <c:pt idx="318">
                  <c:v>12.712755203246999</c:v>
                </c:pt>
                <c:pt idx="319">
                  <c:v>12.460609436035099</c:v>
                </c:pt>
                <c:pt idx="320">
                  <c:v>12.460609436035099</c:v>
                </c:pt>
                <c:pt idx="321">
                  <c:v>12.6538639068603</c:v>
                </c:pt>
                <c:pt idx="322">
                  <c:v>12.6538639068603</c:v>
                </c:pt>
                <c:pt idx="323">
                  <c:v>12.382732391357401</c:v>
                </c:pt>
                <c:pt idx="324">
                  <c:v>12.382732391357401</c:v>
                </c:pt>
                <c:pt idx="325">
                  <c:v>11.6720581054687</c:v>
                </c:pt>
                <c:pt idx="326">
                  <c:v>11.6720581054687</c:v>
                </c:pt>
                <c:pt idx="327">
                  <c:v>11.7447147369384</c:v>
                </c:pt>
                <c:pt idx="328">
                  <c:v>11.7447147369384</c:v>
                </c:pt>
                <c:pt idx="329">
                  <c:v>12.007848739624</c:v>
                </c:pt>
                <c:pt idx="330">
                  <c:v>12.007848739624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D-C249-B1C0-E08FB253D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72272"/>
        <c:axId val="2067872704"/>
      </c:scatterChart>
      <c:valAx>
        <c:axId val="2067872272"/>
        <c:scaling>
          <c:orientation val="minMax"/>
          <c:max val="3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Words replaced (out of </a:t>
                </a:r>
                <a:r>
                  <a:rPr lang="en-GB" baseline="0"/>
                  <a:t>330)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72704"/>
        <c:crosses val="autoZero"/>
        <c:crossBetween val="midCat"/>
      </c:valAx>
      <c:valAx>
        <c:axId val="206787270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7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perturbed!$D$1</c:f>
              <c:strCache>
                <c:ptCount val="1"/>
                <c:pt idx="0">
                  <c:v>COMET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perturbed!$A$2:$A$333</c:f>
              <c:numCache>
                <c:formatCode>General</c:formatCode>
                <c:ptCount val="332"/>
                <c:pt idx="0">
                  <c:v>330</c:v>
                </c:pt>
                <c:pt idx="1">
                  <c:v>329</c:v>
                </c:pt>
                <c:pt idx="2">
                  <c:v>328</c:v>
                </c:pt>
                <c:pt idx="3">
                  <c:v>327</c:v>
                </c:pt>
                <c:pt idx="4">
                  <c:v>326</c:v>
                </c:pt>
                <c:pt idx="5">
                  <c:v>325</c:v>
                </c:pt>
                <c:pt idx="6">
                  <c:v>324</c:v>
                </c:pt>
                <c:pt idx="7">
                  <c:v>323</c:v>
                </c:pt>
                <c:pt idx="8">
                  <c:v>322</c:v>
                </c:pt>
                <c:pt idx="9">
                  <c:v>321</c:v>
                </c:pt>
                <c:pt idx="10">
                  <c:v>320</c:v>
                </c:pt>
                <c:pt idx="11">
                  <c:v>319</c:v>
                </c:pt>
                <c:pt idx="12">
                  <c:v>318</c:v>
                </c:pt>
                <c:pt idx="13">
                  <c:v>317</c:v>
                </c:pt>
                <c:pt idx="14">
                  <c:v>316</c:v>
                </c:pt>
                <c:pt idx="15">
                  <c:v>315</c:v>
                </c:pt>
                <c:pt idx="16">
                  <c:v>314</c:v>
                </c:pt>
                <c:pt idx="17">
                  <c:v>313</c:v>
                </c:pt>
                <c:pt idx="18">
                  <c:v>312</c:v>
                </c:pt>
                <c:pt idx="19">
                  <c:v>311</c:v>
                </c:pt>
                <c:pt idx="20">
                  <c:v>310</c:v>
                </c:pt>
                <c:pt idx="21">
                  <c:v>309</c:v>
                </c:pt>
                <c:pt idx="22">
                  <c:v>308</c:v>
                </c:pt>
                <c:pt idx="23">
                  <c:v>307</c:v>
                </c:pt>
                <c:pt idx="24">
                  <c:v>306</c:v>
                </c:pt>
                <c:pt idx="25">
                  <c:v>305</c:v>
                </c:pt>
                <c:pt idx="26">
                  <c:v>304</c:v>
                </c:pt>
                <c:pt idx="27">
                  <c:v>303</c:v>
                </c:pt>
                <c:pt idx="28">
                  <c:v>302</c:v>
                </c:pt>
                <c:pt idx="29">
                  <c:v>301</c:v>
                </c:pt>
                <c:pt idx="30">
                  <c:v>300</c:v>
                </c:pt>
                <c:pt idx="31">
                  <c:v>299</c:v>
                </c:pt>
                <c:pt idx="32">
                  <c:v>298</c:v>
                </c:pt>
                <c:pt idx="33">
                  <c:v>297</c:v>
                </c:pt>
                <c:pt idx="34">
                  <c:v>296</c:v>
                </c:pt>
                <c:pt idx="35">
                  <c:v>295</c:v>
                </c:pt>
                <c:pt idx="36">
                  <c:v>294</c:v>
                </c:pt>
                <c:pt idx="37">
                  <c:v>293</c:v>
                </c:pt>
                <c:pt idx="38">
                  <c:v>292</c:v>
                </c:pt>
                <c:pt idx="39">
                  <c:v>291</c:v>
                </c:pt>
                <c:pt idx="40">
                  <c:v>290</c:v>
                </c:pt>
                <c:pt idx="41">
                  <c:v>289</c:v>
                </c:pt>
                <c:pt idx="42">
                  <c:v>288</c:v>
                </c:pt>
                <c:pt idx="43">
                  <c:v>287</c:v>
                </c:pt>
                <c:pt idx="44">
                  <c:v>286</c:v>
                </c:pt>
                <c:pt idx="45">
                  <c:v>285</c:v>
                </c:pt>
                <c:pt idx="46">
                  <c:v>284</c:v>
                </c:pt>
                <c:pt idx="47">
                  <c:v>283</c:v>
                </c:pt>
                <c:pt idx="48">
                  <c:v>282</c:v>
                </c:pt>
                <c:pt idx="49">
                  <c:v>281</c:v>
                </c:pt>
                <c:pt idx="50">
                  <c:v>280</c:v>
                </c:pt>
                <c:pt idx="51">
                  <c:v>279</c:v>
                </c:pt>
                <c:pt idx="52">
                  <c:v>278</c:v>
                </c:pt>
                <c:pt idx="53">
                  <c:v>277</c:v>
                </c:pt>
                <c:pt idx="54">
                  <c:v>276</c:v>
                </c:pt>
                <c:pt idx="55">
                  <c:v>275</c:v>
                </c:pt>
                <c:pt idx="56">
                  <c:v>274</c:v>
                </c:pt>
                <c:pt idx="57">
                  <c:v>273</c:v>
                </c:pt>
                <c:pt idx="58">
                  <c:v>272</c:v>
                </c:pt>
                <c:pt idx="59">
                  <c:v>271</c:v>
                </c:pt>
                <c:pt idx="60">
                  <c:v>270</c:v>
                </c:pt>
                <c:pt idx="61">
                  <c:v>269</c:v>
                </c:pt>
                <c:pt idx="62">
                  <c:v>268</c:v>
                </c:pt>
                <c:pt idx="63">
                  <c:v>267</c:v>
                </c:pt>
                <c:pt idx="64">
                  <c:v>266</c:v>
                </c:pt>
                <c:pt idx="65">
                  <c:v>265</c:v>
                </c:pt>
                <c:pt idx="66">
                  <c:v>264</c:v>
                </c:pt>
                <c:pt idx="67">
                  <c:v>263</c:v>
                </c:pt>
                <c:pt idx="68">
                  <c:v>262</c:v>
                </c:pt>
                <c:pt idx="69">
                  <c:v>261</c:v>
                </c:pt>
                <c:pt idx="70">
                  <c:v>260</c:v>
                </c:pt>
                <c:pt idx="71">
                  <c:v>259</c:v>
                </c:pt>
                <c:pt idx="72">
                  <c:v>258</c:v>
                </c:pt>
                <c:pt idx="73">
                  <c:v>257</c:v>
                </c:pt>
                <c:pt idx="74">
                  <c:v>256</c:v>
                </c:pt>
                <c:pt idx="75">
                  <c:v>255</c:v>
                </c:pt>
                <c:pt idx="76">
                  <c:v>254</c:v>
                </c:pt>
                <c:pt idx="77">
                  <c:v>253</c:v>
                </c:pt>
                <c:pt idx="78">
                  <c:v>252</c:v>
                </c:pt>
                <c:pt idx="79">
                  <c:v>251</c:v>
                </c:pt>
                <c:pt idx="80">
                  <c:v>250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246</c:v>
                </c:pt>
                <c:pt idx="85">
                  <c:v>245</c:v>
                </c:pt>
                <c:pt idx="86">
                  <c:v>244</c:v>
                </c:pt>
                <c:pt idx="87">
                  <c:v>243</c:v>
                </c:pt>
                <c:pt idx="88">
                  <c:v>242</c:v>
                </c:pt>
                <c:pt idx="89">
                  <c:v>241</c:v>
                </c:pt>
                <c:pt idx="90">
                  <c:v>240</c:v>
                </c:pt>
                <c:pt idx="91">
                  <c:v>239</c:v>
                </c:pt>
                <c:pt idx="92">
                  <c:v>238</c:v>
                </c:pt>
                <c:pt idx="93">
                  <c:v>237</c:v>
                </c:pt>
                <c:pt idx="94">
                  <c:v>236</c:v>
                </c:pt>
                <c:pt idx="95">
                  <c:v>235</c:v>
                </c:pt>
                <c:pt idx="96">
                  <c:v>234</c:v>
                </c:pt>
                <c:pt idx="97">
                  <c:v>233</c:v>
                </c:pt>
                <c:pt idx="98">
                  <c:v>232</c:v>
                </c:pt>
                <c:pt idx="99">
                  <c:v>231</c:v>
                </c:pt>
                <c:pt idx="100">
                  <c:v>230</c:v>
                </c:pt>
                <c:pt idx="101">
                  <c:v>229</c:v>
                </c:pt>
                <c:pt idx="102">
                  <c:v>228</c:v>
                </c:pt>
                <c:pt idx="103">
                  <c:v>227</c:v>
                </c:pt>
                <c:pt idx="104">
                  <c:v>226</c:v>
                </c:pt>
                <c:pt idx="105">
                  <c:v>225</c:v>
                </c:pt>
                <c:pt idx="106">
                  <c:v>224</c:v>
                </c:pt>
                <c:pt idx="107">
                  <c:v>223</c:v>
                </c:pt>
                <c:pt idx="108">
                  <c:v>222</c:v>
                </c:pt>
                <c:pt idx="109">
                  <c:v>221</c:v>
                </c:pt>
                <c:pt idx="110">
                  <c:v>220</c:v>
                </c:pt>
                <c:pt idx="111">
                  <c:v>219</c:v>
                </c:pt>
                <c:pt idx="112">
                  <c:v>218</c:v>
                </c:pt>
                <c:pt idx="113">
                  <c:v>217</c:v>
                </c:pt>
                <c:pt idx="114">
                  <c:v>216</c:v>
                </c:pt>
                <c:pt idx="115">
                  <c:v>215</c:v>
                </c:pt>
                <c:pt idx="116">
                  <c:v>214</c:v>
                </c:pt>
                <c:pt idx="117">
                  <c:v>213</c:v>
                </c:pt>
                <c:pt idx="118">
                  <c:v>212</c:v>
                </c:pt>
                <c:pt idx="119">
                  <c:v>211</c:v>
                </c:pt>
                <c:pt idx="120">
                  <c:v>210</c:v>
                </c:pt>
                <c:pt idx="121">
                  <c:v>209</c:v>
                </c:pt>
                <c:pt idx="122">
                  <c:v>208</c:v>
                </c:pt>
                <c:pt idx="123">
                  <c:v>207</c:v>
                </c:pt>
                <c:pt idx="124">
                  <c:v>206</c:v>
                </c:pt>
                <c:pt idx="125">
                  <c:v>205</c:v>
                </c:pt>
                <c:pt idx="126">
                  <c:v>204</c:v>
                </c:pt>
                <c:pt idx="127">
                  <c:v>203</c:v>
                </c:pt>
                <c:pt idx="128">
                  <c:v>202</c:v>
                </c:pt>
                <c:pt idx="129">
                  <c:v>201</c:v>
                </c:pt>
                <c:pt idx="130">
                  <c:v>200</c:v>
                </c:pt>
                <c:pt idx="131">
                  <c:v>199</c:v>
                </c:pt>
                <c:pt idx="132">
                  <c:v>198</c:v>
                </c:pt>
                <c:pt idx="133">
                  <c:v>197</c:v>
                </c:pt>
                <c:pt idx="134">
                  <c:v>196</c:v>
                </c:pt>
                <c:pt idx="135">
                  <c:v>195</c:v>
                </c:pt>
                <c:pt idx="136">
                  <c:v>194</c:v>
                </c:pt>
                <c:pt idx="137">
                  <c:v>193</c:v>
                </c:pt>
                <c:pt idx="138">
                  <c:v>192</c:v>
                </c:pt>
                <c:pt idx="139">
                  <c:v>191</c:v>
                </c:pt>
                <c:pt idx="140">
                  <c:v>190</c:v>
                </c:pt>
                <c:pt idx="141">
                  <c:v>189</c:v>
                </c:pt>
                <c:pt idx="142">
                  <c:v>188</c:v>
                </c:pt>
                <c:pt idx="143">
                  <c:v>187</c:v>
                </c:pt>
                <c:pt idx="144">
                  <c:v>186</c:v>
                </c:pt>
                <c:pt idx="145">
                  <c:v>185</c:v>
                </c:pt>
                <c:pt idx="146">
                  <c:v>184</c:v>
                </c:pt>
                <c:pt idx="147">
                  <c:v>183</c:v>
                </c:pt>
                <c:pt idx="148">
                  <c:v>182</c:v>
                </c:pt>
                <c:pt idx="149">
                  <c:v>181</c:v>
                </c:pt>
                <c:pt idx="150">
                  <c:v>180</c:v>
                </c:pt>
                <c:pt idx="151">
                  <c:v>179</c:v>
                </c:pt>
                <c:pt idx="152">
                  <c:v>178</c:v>
                </c:pt>
                <c:pt idx="153">
                  <c:v>177</c:v>
                </c:pt>
                <c:pt idx="154">
                  <c:v>176</c:v>
                </c:pt>
                <c:pt idx="155">
                  <c:v>175</c:v>
                </c:pt>
                <c:pt idx="156">
                  <c:v>174</c:v>
                </c:pt>
                <c:pt idx="157">
                  <c:v>173</c:v>
                </c:pt>
                <c:pt idx="158">
                  <c:v>172</c:v>
                </c:pt>
                <c:pt idx="159">
                  <c:v>171</c:v>
                </c:pt>
                <c:pt idx="160">
                  <c:v>170</c:v>
                </c:pt>
                <c:pt idx="161">
                  <c:v>169</c:v>
                </c:pt>
                <c:pt idx="162">
                  <c:v>168</c:v>
                </c:pt>
                <c:pt idx="163">
                  <c:v>167</c:v>
                </c:pt>
                <c:pt idx="164">
                  <c:v>166</c:v>
                </c:pt>
                <c:pt idx="165">
                  <c:v>165</c:v>
                </c:pt>
                <c:pt idx="166">
                  <c:v>164</c:v>
                </c:pt>
                <c:pt idx="167">
                  <c:v>163</c:v>
                </c:pt>
                <c:pt idx="168">
                  <c:v>162</c:v>
                </c:pt>
                <c:pt idx="169">
                  <c:v>161</c:v>
                </c:pt>
                <c:pt idx="170">
                  <c:v>160</c:v>
                </c:pt>
                <c:pt idx="171">
                  <c:v>159</c:v>
                </c:pt>
                <c:pt idx="172">
                  <c:v>158</c:v>
                </c:pt>
                <c:pt idx="173">
                  <c:v>157</c:v>
                </c:pt>
                <c:pt idx="174">
                  <c:v>156</c:v>
                </c:pt>
                <c:pt idx="175">
                  <c:v>155</c:v>
                </c:pt>
                <c:pt idx="176">
                  <c:v>154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143</c:v>
                </c:pt>
                <c:pt idx="188">
                  <c:v>142</c:v>
                </c:pt>
                <c:pt idx="189">
                  <c:v>141</c:v>
                </c:pt>
                <c:pt idx="190">
                  <c:v>140</c:v>
                </c:pt>
                <c:pt idx="191">
                  <c:v>139</c:v>
                </c:pt>
                <c:pt idx="192">
                  <c:v>138</c:v>
                </c:pt>
                <c:pt idx="193">
                  <c:v>137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130</c:v>
                </c:pt>
                <c:pt idx="201">
                  <c:v>129</c:v>
                </c:pt>
                <c:pt idx="202">
                  <c:v>128</c:v>
                </c:pt>
                <c:pt idx="203">
                  <c:v>127</c:v>
                </c:pt>
                <c:pt idx="204">
                  <c:v>126</c:v>
                </c:pt>
                <c:pt idx="205">
                  <c:v>125</c:v>
                </c:pt>
                <c:pt idx="206">
                  <c:v>124</c:v>
                </c:pt>
                <c:pt idx="207">
                  <c:v>123</c:v>
                </c:pt>
                <c:pt idx="208">
                  <c:v>122</c:v>
                </c:pt>
                <c:pt idx="209">
                  <c:v>121</c:v>
                </c:pt>
                <c:pt idx="210">
                  <c:v>120</c:v>
                </c:pt>
                <c:pt idx="211">
                  <c:v>119</c:v>
                </c:pt>
                <c:pt idx="212">
                  <c:v>118</c:v>
                </c:pt>
                <c:pt idx="213">
                  <c:v>117</c:v>
                </c:pt>
                <c:pt idx="214">
                  <c:v>116</c:v>
                </c:pt>
                <c:pt idx="215">
                  <c:v>115</c:v>
                </c:pt>
                <c:pt idx="216">
                  <c:v>114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110</c:v>
                </c:pt>
                <c:pt idx="221">
                  <c:v>109</c:v>
                </c:pt>
                <c:pt idx="222">
                  <c:v>108</c:v>
                </c:pt>
                <c:pt idx="223">
                  <c:v>107</c:v>
                </c:pt>
                <c:pt idx="224">
                  <c:v>106</c:v>
                </c:pt>
                <c:pt idx="225">
                  <c:v>105</c:v>
                </c:pt>
                <c:pt idx="226">
                  <c:v>104</c:v>
                </c:pt>
                <c:pt idx="227">
                  <c:v>103</c:v>
                </c:pt>
                <c:pt idx="228">
                  <c:v>102</c:v>
                </c:pt>
                <c:pt idx="229">
                  <c:v>101</c:v>
                </c:pt>
                <c:pt idx="230">
                  <c:v>100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90</c:v>
                </c:pt>
                <c:pt idx="241">
                  <c:v>89</c:v>
                </c:pt>
                <c:pt idx="242">
                  <c:v>88</c:v>
                </c:pt>
                <c:pt idx="243">
                  <c:v>87</c:v>
                </c:pt>
                <c:pt idx="244">
                  <c:v>86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75</c:v>
                </c:pt>
                <c:pt idx="256">
                  <c:v>74</c:v>
                </c:pt>
                <c:pt idx="257">
                  <c:v>73</c:v>
                </c:pt>
                <c:pt idx="258">
                  <c:v>72</c:v>
                </c:pt>
                <c:pt idx="259">
                  <c:v>71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66</c:v>
                </c:pt>
                <c:pt idx="265">
                  <c:v>65</c:v>
                </c:pt>
                <c:pt idx="266">
                  <c:v>64</c:v>
                </c:pt>
                <c:pt idx="267">
                  <c:v>63</c:v>
                </c:pt>
                <c:pt idx="268">
                  <c:v>62</c:v>
                </c:pt>
                <c:pt idx="269">
                  <c:v>61</c:v>
                </c:pt>
                <c:pt idx="270">
                  <c:v>60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56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48</c:v>
                </c:pt>
                <c:pt idx="283">
                  <c:v>47</c:v>
                </c:pt>
                <c:pt idx="284">
                  <c:v>46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42</c:v>
                </c:pt>
                <c:pt idx="289">
                  <c:v>41</c:v>
                </c:pt>
                <c:pt idx="290">
                  <c:v>40</c:v>
                </c:pt>
                <c:pt idx="291">
                  <c:v>39</c:v>
                </c:pt>
                <c:pt idx="292">
                  <c:v>38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31</c:v>
                </c:pt>
                <c:pt idx="300">
                  <c:v>30</c:v>
                </c:pt>
                <c:pt idx="301">
                  <c:v>29</c:v>
                </c:pt>
                <c:pt idx="302">
                  <c:v>28</c:v>
                </c:pt>
                <c:pt idx="303">
                  <c:v>27</c:v>
                </c:pt>
                <c:pt idx="304">
                  <c:v>26</c:v>
                </c:pt>
                <c:pt idx="305">
                  <c:v>25</c:v>
                </c:pt>
                <c:pt idx="306">
                  <c:v>24</c:v>
                </c:pt>
                <c:pt idx="307">
                  <c:v>23</c:v>
                </c:pt>
                <c:pt idx="308">
                  <c:v>22</c:v>
                </c:pt>
                <c:pt idx="309">
                  <c:v>21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17</c:v>
                </c:pt>
                <c:pt idx="314">
                  <c:v>16</c:v>
                </c:pt>
                <c:pt idx="315">
                  <c:v>15</c:v>
                </c:pt>
                <c:pt idx="316">
                  <c:v>14</c:v>
                </c:pt>
                <c:pt idx="317">
                  <c:v>13</c:v>
                </c:pt>
                <c:pt idx="318">
                  <c:v>12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</c:numCache>
            </c:numRef>
          </c:xVal>
          <c:yVal>
            <c:numRef>
              <c:f>perturbed!$D$2:$D$333</c:f>
              <c:numCache>
                <c:formatCode>General</c:formatCode>
                <c:ptCount val="332"/>
                <c:pt idx="0">
                  <c:v>0.52305012941360396</c:v>
                </c:pt>
                <c:pt idx="1">
                  <c:v>0.53601700067520097</c:v>
                </c:pt>
                <c:pt idx="2">
                  <c:v>0.53601700067520097</c:v>
                </c:pt>
                <c:pt idx="3">
                  <c:v>0.53137296438217096</c:v>
                </c:pt>
                <c:pt idx="4">
                  <c:v>0.53137296438217096</c:v>
                </c:pt>
                <c:pt idx="5">
                  <c:v>0.52981823682785001</c:v>
                </c:pt>
                <c:pt idx="6">
                  <c:v>0.52981823682785001</c:v>
                </c:pt>
                <c:pt idx="7">
                  <c:v>0.53741395473480202</c:v>
                </c:pt>
                <c:pt idx="8">
                  <c:v>0.53741395473480202</c:v>
                </c:pt>
                <c:pt idx="9">
                  <c:v>0.52902084589004505</c:v>
                </c:pt>
                <c:pt idx="10">
                  <c:v>0.52902084589004505</c:v>
                </c:pt>
                <c:pt idx="11">
                  <c:v>0.54093867540359497</c:v>
                </c:pt>
                <c:pt idx="12">
                  <c:v>0.54093867540359497</c:v>
                </c:pt>
                <c:pt idx="13">
                  <c:v>0.54093867540359497</c:v>
                </c:pt>
                <c:pt idx="14">
                  <c:v>0.54093867540359497</c:v>
                </c:pt>
                <c:pt idx="15">
                  <c:v>0.54553139209747303</c:v>
                </c:pt>
                <c:pt idx="16">
                  <c:v>0.54553139209747303</c:v>
                </c:pt>
                <c:pt idx="17">
                  <c:v>0.53413379192352295</c:v>
                </c:pt>
                <c:pt idx="18">
                  <c:v>0.53413379192352295</c:v>
                </c:pt>
                <c:pt idx="19">
                  <c:v>0.53413379192352295</c:v>
                </c:pt>
                <c:pt idx="20">
                  <c:v>0.53413379192352295</c:v>
                </c:pt>
                <c:pt idx="21">
                  <c:v>0.53218424320220903</c:v>
                </c:pt>
                <c:pt idx="22">
                  <c:v>0.53218424320220903</c:v>
                </c:pt>
                <c:pt idx="23">
                  <c:v>0.53592348098754805</c:v>
                </c:pt>
                <c:pt idx="24">
                  <c:v>0.53592348098754805</c:v>
                </c:pt>
                <c:pt idx="25">
                  <c:v>0.53088808059692305</c:v>
                </c:pt>
                <c:pt idx="26">
                  <c:v>0.53088808059692305</c:v>
                </c:pt>
                <c:pt idx="27">
                  <c:v>0.53859561681747403</c:v>
                </c:pt>
                <c:pt idx="28">
                  <c:v>0.53859561681747403</c:v>
                </c:pt>
                <c:pt idx="29">
                  <c:v>0.53712069988250699</c:v>
                </c:pt>
                <c:pt idx="30">
                  <c:v>0.53712069988250699</c:v>
                </c:pt>
                <c:pt idx="31">
                  <c:v>0.54289871454238803</c:v>
                </c:pt>
                <c:pt idx="32">
                  <c:v>0.54289871454238803</c:v>
                </c:pt>
                <c:pt idx="33">
                  <c:v>0.54384517669677701</c:v>
                </c:pt>
                <c:pt idx="34">
                  <c:v>0.54384517669677701</c:v>
                </c:pt>
                <c:pt idx="35">
                  <c:v>0.54455250501632602</c:v>
                </c:pt>
                <c:pt idx="36">
                  <c:v>0.54455250501632602</c:v>
                </c:pt>
                <c:pt idx="37">
                  <c:v>0.54546594619750899</c:v>
                </c:pt>
                <c:pt idx="38">
                  <c:v>0.54546594619750899</c:v>
                </c:pt>
                <c:pt idx="39">
                  <c:v>0.54652637243270796</c:v>
                </c:pt>
                <c:pt idx="40">
                  <c:v>0.54652637243270796</c:v>
                </c:pt>
                <c:pt idx="41">
                  <c:v>0.54664540290832497</c:v>
                </c:pt>
                <c:pt idx="42">
                  <c:v>0.54664540290832497</c:v>
                </c:pt>
                <c:pt idx="43">
                  <c:v>0.545041263103485</c:v>
                </c:pt>
                <c:pt idx="44">
                  <c:v>0.545041263103485</c:v>
                </c:pt>
                <c:pt idx="45">
                  <c:v>0.545041263103485</c:v>
                </c:pt>
                <c:pt idx="46">
                  <c:v>0.545041263103485</c:v>
                </c:pt>
                <c:pt idx="47">
                  <c:v>0.545041263103485</c:v>
                </c:pt>
                <c:pt idx="48">
                  <c:v>0.545041263103485</c:v>
                </c:pt>
                <c:pt idx="49">
                  <c:v>0.53595292568206698</c:v>
                </c:pt>
                <c:pt idx="50">
                  <c:v>0.53595292568206698</c:v>
                </c:pt>
                <c:pt idx="51">
                  <c:v>0.53394335508346502</c:v>
                </c:pt>
                <c:pt idx="52">
                  <c:v>0.53394335508346502</c:v>
                </c:pt>
                <c:pt idx="53">
                  <c:v>0.52122563123703003</c:v>
                </c:pt>
                <c:pt idx="54">
                  <c:v>0.52122563123703003</c:v>
                </c:pt>
                <c:pt idx="55">
                  <c:v>0.53348207473754805</c:v>
                </c:pt>
                <c:pt idx="56">
                  <c:v>0.53348207473754805</c:v>
                </c:pt>
                <c:pt idx="57">
                  <c:v>0.53348207473754805</c:v>
                </c:pt>
                <c:pt idx="58">
                  <c:v>0.53348207473754805</c:v>
                </c:pt>
                <c:pt idx="59">
                  <c:v>0.53436684608459395</c:v>
                </c:pt>
                <c:pt idx="60">
                  <c:v>0.53436684608459395</c:v>
                </c:pt>
                <c:pt idx="61">
                  <c:v>0.535722255706787</c:v>
                </c:pt>
                <c:pt idx="62">
                  <c:v>0.535722255706787</c:v>
                </c:pt>
                <c:pt idx="63">
                  <c:v>0.53714787960052401</c:v>
                </c:pt>
                <c:pt idx="64">
                  <c:v>0.53714787960052401</c:v>
                </c:pt>
                <c:pt idx="65">
                  <c:v>0.53534233570098799</c:v>
                </c:pt>
                <c:pt idx="66">
                  <c:v>0.53534233570098799</c:v>
                </c:pt>
                <c:pt idx="67">
                  <c:v>0.53516364097595204</c:v>
                </c:pt>
                <c:pt idx="68">
                  <c:v>0.53516364097595204</c:v>
                </c:pt>
                <c:pt idx="69">
                  <c:v>0.54009687900543202</c:v>
                </c:pt>
                <c:pt idx="70">
                  <c:v>0.54009687900543202</c:v>
                </c:pt>
                <c:pt idx="71">
                  <c:v>0.540785312652587</c:v>
                </c:pt>
                <c:pt idx="72">
                  <c:v>0.540785312652587</c:v>
                </c:pt>
                <c:pt idx="73">
                  <c:v>0.54098141193389804</c:v>
                </c:pt>
                <c:pt idx="74">
                  <c:v>0.54098141193389804</c:v>
                </c:pt>
                <c:pt idx="75">
                  <c:v>0.53888994455337502</c:v>
                </c:pt>
                <c:pt idx="76">
                  <c:v>0.53888994455337502</c:v>
                </c:pt>
                <c:pt idx="77">
                  <c:v>0.532731413841247</c:v>
                </c:pt>
                <c:pt idx="78">
                  <c:v>0.532731413841247</c:v>
                </c:pt>
                <c:pt idx="79">
                  <c:v>0.52924317121505704</c:v>
                </c:pt>
                <c:pt idx="80">
                  <c:v>0.52924317121505704</c:v>
                </c:pt>
                <c:pt idx="81">
                  <c:v>0.52924317121505704</c:v>
                </c:pt>
                <c:pt idx="82">
                  <c:v>0.52924317121505704</c:v>
                </c:pt>
                <c:pt idx="83">
                  <c:v>0.53133273124694802</c:v>
                </c:pt>
                <c:pt idx="84">
                  <c:v>0.53133273124694802</c:v>
                </c:pt>
                <c:pt idx="85">
                  <c:v>0.52871853113174405</c:v>
                </c:pt>
                <c:pt idx="86">
                  <c:v>0.52871853113174405</c:v>
                </c:pt>
                <c:pt idx="87">
                  <c:v>0.53063863515853804</c:v>
                </c:pt>
                <c:pt idx="88">
                  <c:v>0.53063863515853804</c:v>
                </c:pt>
                <c:pt idx="89">
                  <c:v>0.52795469760894698</c:v>
                </c:pt>
                <c:pt idx="90">
                  <c:v>0.52795469760894698</c:v>
                </c:pt>
                <c:pt idx="91">
                  <c:v>0.52900904417037897</c:v>
                </c:pt>
                <c:pt idx="92">
                  <c:v>0.52900904417037897</c:v>
                </c:pt>
                <c:pt idx="93">
                  <c:v>0.53950870037078802</c:v>
                </c:pt>
                <c:pt idx="94">
                  <c:v>0.53950870037078802</c:v>
                </c:pt>
                <c:pt idx="95">
                  <c:v>0.53979647159576405</c:v>
                </c:pt>
                <c:pt idx="96">
                  <c:v>0.53979647159576405</c:v>
                </c:pt>
                <c:pt idx="97">
                  <c:v>0.54026305675506503</c:v>
                </c:pt>
                <c:pt idx="98">
                  <c:v>0.54026305675506503</c:v>
                </c:pt>
                <c:pt idx="99">
                  <c:v>0.54026305675506503</c:v>
                </c:pt>
                <c:pt idx="100">
                  <c:v>0.54026305675506503</c:v>
                </c:pt>
                <c:pt idx="101">
                  <c:v>0.54203057289123502</c:v>
                </c:pt>
                <c:pt idx="102">
                  <c:v>0.54203057289123502</c:v>
                </c:pt>
                <c:pt idx="103">
                  <c:v>0.54256874322891202</c:v>
                </c:pt>
                <c:pt idx="104">
                  <c:v>0.54256874322891202</c:v>
                </c:pt>
                <c:pt idx="105">
                  <c:v>0.543076872825622</c:v>
                </c:pt>
                <c:pt idx="106">
                  <c:v>0.543076872825622</c:v>
                </c:pt>
                <c:pt idx="107">
                  <c:v>0.54555654525756803</c:v>
                </c:pt>
                <c:pt idx="108">
                  <c:v>0.54555654525756803</c:v>
                </c:pt>
                <c:pt idx="109">
                  <c:v>0.54576689004898005</c:v>
                </c:pt>
                <c:pt idx="110">
                  <c:v>0.54576689004898005</c:v>
                </c:pt>
                <c:pt idx="111">
                  <c:v>0.55286514759063698</c:v>
                </c:pt>
                <c:pt idx="112">
                  <c:v>0.55286514759063698</c:v>
                </c:pt>
                <c:pt idx="113">
                  <c:v>0.55604028701782204</c:v>
                </c:pt>
                <c:pt idx="114">
                  <c:v>0.55604028701782204</c:v>
                </c:pt>
                <c:pt idx="115">
                  <c:v>0.56414175033569303</c:v>
                </c:pt>
                <c:pt idx="116">
                  <c:v>0.56414175033569303</c:v>
                </c:pt>
                <c:pt idx="117">
                  <c:v>0.55975532531738204</c:v>
                </c:pt>
                <c:pt idx="118">
                  <c:v>0.55975532531738204</c:v>
                </c:pt>
                <c:pt idx="119">
                  <c:v>0.55782109498977595</c:v>
                </c:pt>
                <c:pt idx="120">
                  <c:v>0.55782109498977595</c:v>
                </c:pt>
                <c:pt idx="121">
                  <c:v>0.55433166027069003</c:v>
                </c:pt>
                <c:pt idx="122">
                  <c:v>0.55433166027069003</c:v>
                </c:pt>
                <c:pt idx="123">
                  <c:v>0.55248951911926203</c:v>
                </c:pt>
                <c:pt idx="124">
                  <c:v>0.55248951911926203</c:v>
                </c:pt>
                <c:pt idx="125">
                  <c:v>0.55387347936630205</c:v>
                </c:pt>
                <c:pt idx="126">
                  <c:v>0.55387347936630205</c:v>
                </c:pt>
                <c:pt idx="127">
                  <c:v>0.55015873908996504</c:v>
                </c:pt>
                <c:pt idx="128">
                  <c:v>0.55015873908996504</c:v>
                </c:pt>
                <c:pt idx="129">
                  <c:v>0.55015873908996504</c:v>
                </c:pt>
                <c:pt idx="130">
                  <c:v>0.55015873908996504</c:v>
                </c:pt>
                <c:pt idx="131">
                  <c:v>0.54912072420120195</c:v>
                </c:pt>
                <c:pt idx="132">
                  <c:v>0.54912072420120195</c:v>
                </c:pt>
                <c:pt idx="133">
                  <c:v>0.55137324333190896</c:v>
                </c:pt>
                <c:pt idx="134">
                  <c:v>0.55137324333190896</c:v>
                </c:pt>
                <c:pt idx="135">
                  <c:v>0.55014240741729703</c:v>
                </c:pt>
                <c:pt idx="136">
                  <c:v>0.55014240741729703</c:v>
                </c:pt>
                <c:pt idx="137">
                  <c:v>0.55299854278564398</c:v>
                </c:pt>
                <c:pt idx="138">
                  <c:v>0.55299854278564398</c:v>
                </c:pt>
                <c:pt idx="139">
                  <c:v>0.55110901594161898</c:v>
                </c:pt>
                <c:pt idx="140">
                  <c:v>0.55110901594161898</c:v>
                </c:pt>
                <c:pt idx="141">
                  <c:v>0.54846650362014704</c:v>
                </c:pt>
                <c:pt idx="142">
                  <c:v>0.54846650362014704</c:v>
                </c:pt>
                <c:pt idx="143">
                  <c:v>0.54846650362014704</c:v>
                </c:pt>
                <c:pt idx="144">
                  <c:v>0.54846650362014704</c:v>
                </c:pt>
                <c:pt idx="145">
                  <c:v>0.55198943614959695</c:v>
                </c:pt>
                <c:pt idx="146">
                  <c:v>0.55198943614959695</c:v>
                </c:pt>
                <c:pt idx="147">
                  <c:v>0.559401035308837</c:v>
                </c:pt>
                <c:pt idx="148">
                  <c:v>0.559401035308837</c:v>
                </c:pt>
                <c:pt idx="149">
                  <c:v>0.55603909492492598</c:v>
                </c:pt>
                <c:pt idx="150">
                  <c:v>0.55603909492492598</c:v>
                </c:pt>
                <c:pt idx="151">
                  <c:v>0.55938768386840798</c:v>
                </c:pt>
                <c:pt idx="152">
                  <c:v>0.55938768386840798</c:v>
                </c:pt>
                <c:pt idx="153">
                  <c:v>0.56240469217300404</c:v>
                </c:pt>
                <c:pt idx="154">
                  <c:v>0.56240469217300404</c:v>
                </c:pt>
                <c:pt idx="155">
                  <c:v>0.55634188652038497</c:v>
                </c:pt>
                <c:pt idx="156">
                  <c:v>0.55634188652038497</c:v>
                </c:pt>
                <c:pt idx="157">
                  <c:v>0.55803513526916504</c:v>
                </c:pt>
                <c:pt idx="158">
                  <c:v>0.55803513526916504</c:v>
                </c:pt>
                <c:pt idx="159">
                  <c:v>0.55716043710708596</c:v>
                </c:pt>
                <c:pt idx="160">
                  <c:v>0.55716043710708596</c:v>
                </c:pt>
                <c:pt idx="161">
                  <c:v>0.55716043710708596</c:v>
                </c:pt>
                <c:pt idx="162">
                  <c:v>0.55716043710708596</c:v>
                </c:pt>
                <c:pt idx="163">
                  <c:v>0.55907809734344405</c:v>
                </c:pt>
                <c:pt idx="164">
                  <c:v>0.55907809734344405</c:v>
                </c:pt>
                <c:pt idx="165">
                  <c:v>0.55945843458175604</c:v>
                </c:pt>
                <c:pt idx="166">
                  <c:v>0.55945843458175604</c:v>
                </c:pt>
                <c:pt idx="167">
                  <c:v>0.55865073204040505</c:v>
                </c:pt>
                <c:pt idx="168">
                  <c:v>0.55865073204040505</c:v>
                </c:pt>
                <c:pt idx="169">
                  <c:v>0.56006789207458496</c:v>
                </c:pt>
                <c:pt idx="170">
                  <c:v>0.56006789207458496</c:v>
                </c:pt>
                <c:pt idx="171">
                  <c:v>0.56574094295501698</c:v>
                </c:pt>
                <c:pt idx="172">
                  <c:v>0.56574094295501698</c:v>
                </c:pt>
                <c:pt idx="173">
                  <c:v>0.56147456169128396</c:v>
                </c:pt>
                <c:pt idx="174">
                  <c:v>0.56147456169128396</c:v>
                </c:pt>
                <c:pt idx="175">
                  <c:v>0.55311763286590498</c:v>
                </c:pt>
                <c:pt idx="176">
                  <c:v>0.55311763286590498</c:v>
                </c:pt>
                <c:pt idx="177">
                  <c:v>0.55557513236999501</c:v>
                </c:pt>
                <c:pt idx="178">
                  <c:v>0.55557513236999501</c:v>
                </c:pt>
                <c:pt idx="179">
                  <c:v>0.55340683460235596</c:v>
                </c:pt>
                <c:pt idx="180">
                  <c:v>0.55340683460235596</c:v>
                </c:pt>
                <c:pt idx="181">
                  <c:v>0.55783200263976995</c:v>
                </c:pt>
                <c:pt idx="182">
                  <c:v>0.55783200263976995</c:v>
                </c:pt>
                <c:pt idx="183">
                  <c:v>0.55859911441802901</c:v>
                </c:pt>
                <c:pt idx="184">
                  <c:v>0.55859911441802901</c:v>
                </c:pt>
                <c:pt idx="185">
                  <c:v>0.55859911441802901</c:v>
                </c:pt>
                <c:pt idx="186">
                  <c:v>0.55859911441802901</c:v>
                </c:pt>
                <c:pt idx="187">
                  <c:v>0.55930966138839699</c:v>
                </c:pt>
                <c:pt idx="188">
                  <c:v>0.55930966138839699</c:v>
                </c:pt>
                <c:pt idx="189">
                  <c:v>0.56026339530944802</c:v>
                </c:pt>
                <c:pt idx="190">
                  <c:v>0.56026339530944802</c:v>
                </c:pt>
                <c:pt idx="191">
                  <c:v>0.56026339530944802</c:v>
                </c:pt>
                <c:pt idx="192">
                  <c:v>0.56026339530944802</c:v>
                </c:pt>
                <c:pt idx="193">
                  <c:v>0.559059917926788</c:v>
                </c:pt>
                <c:pt idx="194">
                  <c:v>0.559059917926788</c:v>
                </c:pt>
                <c:pt idx="195">
                  <c:v>0.57301855087280196</c:v>
                </c:pt>
                <c:pt idx="196">
                  <c:v>0.57301855087280196</c:v>
                </c:pt>
                <c:pt idx="197">
                  <c:v>0.55500149726867598</c:v>
                </c:pt>
                <c:pt idx="198">
                  <c:v>0.55500149726867598</c:v>
                </c:pt>
                <c:pt idx="199">
                  <c:v>0.56434464454650801</c:v>
                </c:pt>
                <c:pt idx="200">
                  <c:v>0.56434464454650801</c:v>
                </c:pt>
                <c:pt idx="201">
                  <c:v>0.56094777584075906</c:v>
                </c:pt>
                <c:pt idx="202">
                  <c:v>0.56094777584075906</c:v>
                </c:pt>
                <c:pt idx="203">
                  <c:v>0.57435607910156194</c:v>
                </c:pt>
                <c:pt idx="204">
                  <c:v>0.57435607910156194</c:v>
                </c:pt>
                <c:pt idx="205">
                  <c:v>0.57607114315032903</c:v>
                </c:pt>
                <c:pt idx="206">
                  <c:v>0.57607114315032903</c:v>
                </c:pt>
                <c:pt idx="207">
                  <c:v>0.56532657146453802</c:v>
                </c:pt>
                <c:pt idx="208">
                  <c:v>0.56532657146453802</c:v>
                </c:pt>
                <c:pt idx="209">
                  <c:v>0.56646513938903797</c:v>
                </c:pt>
                <c:pt idx="210">
                  <c:v>0.56646513938903797</c:v>
                </c:pt>
                <c:pt idx="211">
                  <c:v>0.54210197925567605</c:v>
                </c:pt>
                <c:pt idx="212">
                  <c:v>0.54210197925567605</c:v>
                </c:pt>
                <c:pt idx="213">
                  <c:v>0.57808911800384499</c:v>
                </c:pt>
                <c:pt idx="214">
                  <c:v>0.57808911800384499</c:v>
                </c:pt>
                <c:pt idx="215">
                  <c:v>0.57008588314056396</c:v>
                </c:pt>
                <c:pt idx="216">
                  <c:v>0.57008588314056396</c:v>
                </c:pt>
                <c:pt idx="217">
                  <c:v>0.57805466651916504</c:v>
                </c:pt>
                <c:pt idx="218">
                  <c:v>0.57805466651916504</c:v>
                </c:pt>
                <c:pt idx="219">
                  <c:v>0.58175325393676702</c:v>
                </c:pt>
                <c:pt idx="220">
                  <c:v>0.58175325393676702</c:v>
                </c:pt>
                <c:pt idx="221">
                  <c:v>0.57319557666778498</c:v>
                </c:pt>
                <c:pt idx="222">
                  <c:v>0.57319557666778498</c:v>
                </c:pt>
                <c:pt idx="223">
                  <c:v>0.58242022991180398</c:v>
                </c:pt>
                <c:pt idx="224">
                  <c:v>0.58242022991180398</c:v>
                </c:pt>
                <c:pt idx="225">
                  <c:v>0.57987654209136896</c:v>
                </c:pt>
                <c:pt idx="226">
                  <c:v>0.57987654209136896</c:v>
                </c:pt>
                <c:pt idx="227">
                  <c:v>0.57440614700317305</c:v>
                </c:pt>
                <c:pt idx="228">
                  <c:v>0.57440614700317305</c:v>
                </c:pt>
                <c:pt idx="229">
                  <c:v>0.57172811031341497</c:v>
                </c:pt>
                <c:pt idx="230">
                  <c:v>0.57172811031341497</c:v>
                </c:pt>
                <c:pt idx="231">
                  <c:v>0.57941257953643799</c:v>
                </c:pt>
                <c:pt idx="232">
                  <c:v>0.57941257953643799</c:v>
                </c:pt>
                <c:pt idx="233">
                  <c:v>0.59025549888610795</c:v>
                </c:pt>
                <c:pt idx="234">
                  <c:v>0.59025549888610795</c:v>
                </c:pt>
                <c:pt idx="235">
                  <c:v>0.58479297161102295</c:v>
                </c:pt>
                <c:pt idx="236">
                  <c:v>0.58479297161102295</c:v>
                </c:pt>
                <c:pt idx="237">
                  <c:v>0.59318375587463301</c:v>
                </c:pt>
                <c:pt idx="238">
                  <c:v>0.59318375587463301</c:v>
                </c:pt>
                <c:pt idx="239">
                  <c:v>0.60731112957000699</c:v>
                </c:pt>
                <c:pt idx="240">
                  <c:v>0.60731112957000699</c:v>
                </c:pt>
                <c:pt idx="241">
                  <c:v>0.60731112957000699</c:v>
                </c:pt>
                <c:pt idx="242">
                  <c:v>0.60731112957000699</c:v>
                </c:pt>
                <c:pt idx="243">
                  <c:v>0.59716641902923495</c:v>
                </c:pt>
                <c:pt idx="244">
                  <c:v>0.59716641902923495</c:v>
                </c:pt>
                <c:pt idx="245">
                  <c:v>0.59563690423965399</c:v>
                </c:pt>
                <c:pt idx="246">
                  <c:v>0.59563690423965399</c:v>
                </c:pt>
                <c:pt idx="247">
                  <c:v>0.602200508117675</c:v>
                </c:pt>
                <c:pt idx="248">
                  <c:v>0.602200508117675</c:v>
                </c:pt>
                <c:pt idx="249">
                  <c:v>0.60285079479217496</c:v>
                </c:pt>
                <c:pt idx="250">
                  <c:v>0.60285079479217496</c:v>
                </c:pt>
                <c:pt idx="251">
                  <c:v>0.61263793706893899</c:v>
                </c:pt>
                <c:pt idx="252">
                  <c:v>0.61263793706893899</c:v>
                </c:pt>
                <c:pt idx="253">
                  <c:v>0.61627054214477495</c:v>
                </c:pt>
                <c:pt idx="254">
                  <c:v>0.61627054214477495</c:v>
                </c:pt>
                <c:pt idx="255">
                  <c:v>0.60067594051360995</c:v>
                </c:pt>
                <c:pt idx="256">
                  <c:v>0.60067594051360995</c:v>
                </c:pt>
                <c:pt idx="257">
                  <c:v>0.61768591403961104</c:v>
                </c:pt>
                <c:pt idx="258">
                  <c:v>0.61768591403961104</c:v>
                </c:pt>
                <c:pt idx="259">
                  <c:v>0.62494969367980902</c:v>
                </c:pt>
                <c:pt idx="260">
                  <c:v>0.62494969367980902</c:v>
                </c:pt>
                <c:pt idx="261">
                  <c:v>0.62172824144363403</c:v>
                </c:pt>
                <c:pt idx="262">
                  <c:v>0.62172824144363403</c:v>
                </c:pt>
                <c:pt idx="263">
                  <c:v>0.62915086746215798</c:v>
                </c:pt>
                <c:pt idx="264">
                  <c:v>0.62915086746215798</c:v>
                </c:pt>
                <c:pt idx="265">
                  <c:v>0.63248276710510198</c:v>
                </c:pt>
                <c:pt idx="266">
                  <c:v>0.63248276710510198</c:v>
                </c:pt>
                <c:pt idx="267">
                  <c:v>0.63983583450317305</c:v>
                </c:pt>
                <c:pt idx="268">
                  <c:v>0.63983583450317305</c:v>
                </c:pt>
                <c:pt idx="269">
                  <c:v>0.64221727848052901</c:v>
                </c:pt>
                <c:pt idx="270">
                  <c:v>0.64221727848052901</c:v>
                </c:pt>
                <c:pt idx="271">
                  <c:v>0.64201390743255604</c:v>
                </c:pt>
                <c:pt idx="272">
                  <c:v>0.64201390743255604</c:v>
                </c:pt>
                <c:pt idx="273">
                  <c:v>0.64201390743255604</c:v>
                </c:pt>
                <c:pt idx="274">
                  <c:v>0.64201390743255604</c:v>
                </c:pt>
                <c:pt idx="275">
                  <c:v>0.64584934711456299</c:v>
                </c:pt>
                <c:pt idx="276">
                  <c:v>0.64584934711456299</c:v>
                </c:pt>
                <c:pt idx="277">
                  <c:v>0.65040081739425604</c:v>
                </c:pt>
                <c:pt idx="278">
                  <c:v>0.65040081739425604</c:v>
                </c:pt>
                <c:pt idx="279">
                  <c:v>0.64952528476714999</c:v>
                </c:pt>
                <c:pt idx="280">
                  <c:v>0.64952528476714999</c:v>
                </c:pt>
                <c:pt idx="281">
                  <c:v>0.66101247072219804</c:v>
                </c:pt>
                <c:pt idx="282">
                  <c:v>0.66101247072219804</c:v>
                </c:pt>
                <c:pt idx="283">
                  <c:v>0.66473472118377597</c:v>
                </c:pt>
                <c:pt idx="284">
                  <c:v>0.66473472118377597</c:v>
                </c:pt>
                <c:pt idx="285">
                  <c:v>0.66700571775436401</c:v>
                </c:pt>
                <c:pt idx="286">
                  <c:v>0.66700571775436401</c:v>
                </c:pt>
                <c:pt idx="287">
                  <c:v>0.67274475097656194</c:v>
                </c:pt>
                <c:pt idx="288">
                  <c:v>0.67274475097656194</c:v>
                </c:pt>
                <c:pt idx="289">
                  <c:v>0.67723631858825595</c:v>
                </c:pt>
                <c:pt idx="290">
                  <c:v>0.67723631858825595</c:v>
                </c:pt>
                <c:pt idx="291">
                  <c:v>0.67698574066162098</c:v>
                </c:pt>
                <c:pt idx="292">
                  <c:v>0.67698574066162098</c:v>
                </c:pt>
                <c:pt idx="293">
                  <c:v>0.67728692293167103</c:v>
                </c:pt>
                <c:pt idx="294">
                  <c:v>0.67728692293167103</c:v>
                </c:pt>
                <c:pt idx="295">
                  <c:v>0.68415105342864901</c:v>
                </c:pt>
                <c:pt idx="296">
                  <c:v>0.68415105342864901</c:v>
                </c:pt>
                <c:pt idx="297">
                  <c:v>0.68415105342864901</c:v>
                </c:pt>
                <c:pt idx="298">
                  <c:v>0.68415105342864901</c:v>
                </c:pt>
                <c:pt idx="299">
                  <c:v>0.71218430995941095</c:v>
                </c:pt>
                <c:pt idx="300">
                  <c:v>0.71218430995941095</c:v>
                </c:pt>
                <c:pt idx="301">
                  <c:v>0.72362744808196999</c:v>
                </c:pt>
                <c:pt idx="302">
                  <c:v>0.72362744808196999</c:v>
                </c:pt>
                <c:pt idx="303">
                  <c:v>0.72891116142272905</c:v>
                </c:pt>
                <c:pt idx="304">
                  <c:v>0.72891116142272905</c:v>
                </c:pt>
                <c:pt idx="305">
                  <c:v>0.74249470233917203</c:v>
                </c:pt>
                <c:pt idx="306">
                  <c:v>0.74249470233917203</c:v>
                </c:pt>
                <c:pt idx="307">
                  <c:v>0.74249470233917203</c:v>
                </c:pt>
                <c:pt idx="308">
                  <c:v>0.74249470233917203</c:v>
                </c:pt>
                <c:pt idx="309">
                  <c:v>0.74218428134918202</c:v>
                </c:pt>
                <c:pt idx="310">
                  <c:v>0.74218428134918202</c:v>
                </c:pt>
                <c:pt idx="311">
                  <c:v>0.74153900146484297</c:v>
                </c:pt>
                <c:pt idx="312">
                  <c:v>0.74153900146484297</c:v>
                </c:pt>
                <c:pt idx="313">
                  <c:v>0.74153900146484297</c:v>
                </c:pt>
                <c:pt idx="314">
                  <c:v>0.74153900146484297</c:v>
                </c:pt>
                <c:pt idx="315">
                  <c:v>0.72594881057739202</c:v>
                </c:pt>
                <c:pt idx="316">
                  <c:v>0.72594881057739202</c:v>
                </c:pt>
                <c:pt idx="317">
                  <c:v>0.75594878196716297</c:v>
                </c:pt>
                <c:pt idx="318">
                  <c:v>0.75594878196716297</c:v>
                </c:pt>
                <c:pt idx="319">
                  <c:v>0.76471543312072698</c:v>
                </c:pt>
                <c:pt idx="320">
                  <c:v>0.76471543312072698</c:v>
                </c:pt>
                <c:pt idx="321">
                  <c:v>0.76274728775024403</c:v>
                </c:pt>
                <c:pt idx="322">
                  <c:v>0.76274728775024403</c:v>
                </c:pt>
                <c:pt idx="323">
                  <c:v>0.76214993000030495</c:v>
                </c:pt>
                <c:pt idx="324">
                  <c:v>0.76214993000030495</c:v>
                </c:pt>
                <c:pt idx="325">
                  <c:v>0.768465816974639</c:v>
                </c:pt>
                <c:pt idx="326">
                  <c:v>0.768465816974639</c:v>
                </c:pt>
                <c:pt idx="327">
                  <c:v>0.77569389343261697</c:v>
                </c:pt>
                <c:pt idx="328">
                  <c:v>0.77569389343261697</c:v>
                </c:pt>
                <c:pt idx="329">
                  <c:v>0.77546203136444003</c:v>
                </c:pt>
                <c:pt idx="330">
                  <c:v>0.77546203136444003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2-A44D-9108-5570176A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05248"/>
        <c:axId val="1185206960"/>
      </c:scatterChart>
      <c:valAx>
        <c:axId val="1185205248"/>
        <c:scaling>
          <c:orientation val="minMax"/>
          <c:max val="3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Words replaced (out of 330)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06960"/>
        <c:crosses val="autoZero"/>
        <c:crossBetween val="midCat"/>
      </c:valAx>
      <c:valAx>
        <c:axId val="118520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BLASER-2.0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perturbed!$F$1</c:f>
              <c:strCache>
                <c:ptCount val="1"/>
                <c:pt idx="0">
                  <c:v>BLASER-Text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perturbed!$A$2:$A$333</c:f>
              <c:numCache>
                <c:formatCode>General</c:formatCode>
                <c:ptCount val="332"/>
                <c:pt idx="0">
                  <c:v>330</c:v>
                </c:pt>
                <c:pt idx="1">
                  <c:v>329</c:v>
                </c:pt>
                <c:pt idx="2">
                  <c:v>328</c:v>
                </c:pt>
                <c:pt idx="3">
                  <c:v>327</c:v>
                </c:pt>
                <c:pt idx="4">
                  <c:v>326</c:v>
                </c:pt>
                <c:pt idx="5">
                  <c:v>325</c:v>
                </c:pt>
                <c:pt idx="6">
                  <c:v>324</c:v>
                </c:pt>
                <c:pt idx="7">
                  <c:v>323</c:v>
                </c:pt>
                <c:pt idx="8">
                  <c:v>322</c:v>
                </c:pt>
                <c:pt idx="9">
                  <c:v>321</c:v>
                </c:pt>
                <c:pt idx="10">
                  <c:v>320</c:v>
                </c:pt>
                <c:pt idx="11">
                  <c:v>319</c:v>
                </c:pt>
                <c:pt idx="12">
                  <c:v>318</c:v>
                </c:pt>
                <c:pt idx="13">
                  <c:v>317</c:v>
                </c:pt>
                <c:pt idx="14">
                  <c:v>316</c:v>
                </c:pt>
                <c:pt idx="15">
                  <c:v>315</c:v>
                </c:pt>
                <c:pt idx="16">
                  <c:v>314</c:v>
                </c:pt>
                <c:pt idx="17">
                  <c:v>313</c:v>
                </c:pt>
                <c:pt idx="18">
                  <c:v>312</c:v>
                </c:pt>
                <c:pt idx="19">
                  <c:v>311</c:v>
                </c:pt>
                <c:pt idx="20">
                  <c:v>310</c:v>
                </c:pt>
                <c:pt idx="21">
                  <c:v>309</c:v>
                </c:pt>
                <c:pt idx="22">
                  <c:v>308</c:v>
                </c:pt>
                <c:pt idx="23">
                  <c:v>307</c:v>
                </c:pt>
                <c:pt idx="24">
                  <c:v>306</c:v>
                </c:pt>
                <c:pt idx="25">
                  <c:v>305</c:v>
                </c:pt>
                <c:pt idx="26">
                  <c:v>304</c:v>
                </c:pt>
                <c:pt idx="27">
                  <c:v>303</c:v>
                </c:pt>
                <c:pt idx="28">
                  <c:v>302</c:v>
                </c:pt>
                <c:pt idx="29">
                  <c:v>301</c:v>
                </c:pt>
                <c:pt idx="30">
                  <c:v>300</c:v>
                </c:pt>
                <c:pt idx="31">
                  <c:v>299</c:v>
                </c:pt>
                <c:pt idx="32">
                  <c:v>298</c:v>
                </c:pt>
                <c:pt idx="33">
                  <c:v>297</c:v>
                </c:pt>
                <c:pt idx="34">
                  <c:v>296</c:v>
                </c:pt>
                <c:pt idx="35">
                  <c:v>295</c:v>
                </c:pt>
                <c:pt idx="36">
                  <c:v>294</c:v>
                </c:pt>
                <c:pt idx="37">
                  <c:v>293</c:v>
                </c:pt>
                <c:pt idx="38">
                  <c:v>292</c:v>
                </c:pt>
                <c:pt idx="39">
                  <c:v>291</c:v>
                </c:pt>
                <c:pt idx="40">
                  <c:v>290</c:v>
                </c:pt>
                <c:pt idx="41">
                  <c:v>289</c:v>
                </c:pt>
                <c:pt idx="42">
                  <c:v>288</c:v>
                </c:pt>
                <c:pt idx="43">
                  <c:v>287</c:v>
                </c:pt>
                <c:pt idx="44">
                  <c:v>286</c:v>
                </c:pt>
                <c:pt idx="45">
                  <c:v>285</c:v>
                </c:pt>
                <c:pt idx="46">
                  <c:v>284</c:v>
                </c:pt>
                <c:pt idx="47">
                  <c:v>283</c:v>
                </c:pt>
                <c:pt idx="48">
                  <c:v>282</c:v>
                </c:pt>
                <c:pt idx="49">
                  <c:v>281</c:v>
                </c:pt>
                <c:pt idx="50">
                  <c:v>280</c:v>
                </c:pt>
                <c:pt idx="51">
                  <c:v>279</c:v>
                </c:pt>
                <c:pt idx="52">
                  <c:v>278</c:v>
                </c:pt>
                <c:pt idx="53">
                  <c:v>277</c:v>
                </c:pt>
                <c:pt idx="54">
                  <c:v>276</c:v>
                </c:pt>
                <c:pt idx="55">
                  <c:v>275</c:v>
                </c:pt>
                <c:pt idx="56">
                  <c:v>274</c:v>
                </c:pt>
                <c:pt idx="57">
                  <c:v>273</c:v>
                </c:pt>
                <c:pt idx="58">
                  <c:v>272</c:v>
                </c:pt>
                <c:pt idx="59">
                  <c:v>271</c:v>
                </c:pt>
                <c:pt idx="60">
                  <c:v>270</c:v>
                </c:pt>
                <c:pt idx="61">
                  <c:v>269</c:v>
                </c:pt>
                <c:pt idx="62">
                  <c:v>268</c:v>
                </c:pt>
                <c:pt idx="63">
                  <c:v>267</c:v>
                </c:pt>
                <c:pt idx="64">
                  <c:v>266</c:v>
                </c:pt>
                <c:pt idx="65">
                  <c:v>265</c:v>
                </c:pt>
                <c:pt idx="66">
                  <c:v>264</c:v>
                </c:pt>
                <c:pt idx="67">
                  <c:v>263</c:v>
                </c:pt>
                <c:pt idx="68">
                  <c:v>262</c:v>
                </c:pt>
                <c:pt idx="69">
                  <c:v>261</c:v>
                </c:pt>
                <c:pt idx="70">
                  <c:v>260</c:v>
                </c:pt>
                <c:pt idx="71">
                  <c:v>259</c:v>
                </c:pt>
                <c:pt idx="72">
                  <c:v>258</c:v>
                </c:pt>
                <c:pt idx="73">
                  <c:v>257</c:v>
                </c:pt>
                <c:pt idx="74">
                  <c:v>256</c:v>
                </c:pt>
                <c:pt idx="75">
                  <c:v>255</c:v>
                </c:pt>
                <c:pt idx="76">
                  <c:v>254</c:v>
                </c:pt>
                <c:pt idx="77">
                  <c:v>253</c:v>
                </c:pt>
                <c:pt idx="78">
                  <c:v>252</c:v>
                </c:pt>
                <c:pt idx="79">
                  <c:v>251</c:v>
                </c:pt>
                <c:pt idx="80">
                  <c:v>250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246</c:v>
                </c:pt>
                <c:pt idx="85">
                  <c:v>245</c:v>
                </c:pt>
                <c:pt idx="86">
                  <c:v>244</c:v>
                </c:pt>
                <c:pt idx="87">
                  <c:v>243</c:v>
                </c:pt>
                <c:pt idx="88">
                  <c:v>242</c:v>
                </c:pt>
                <c:pt idx="89">
                  <c:v>241</c:v>
                </c:pt>
                <c:pt idx="90">
                  <c:v>240</c:v>
                </c:pt>
                <c:pt idx="91">
                  <c:v>239</c:v>
                </c:pt>
                <c:pt idx="92">
                  <c:v>238</c:v>
                </c:pt>
                <c:pt idx="93">
                  <c:v>237</c:v>
                </c:pt>
                <c:pt idx="94">
                  <c:v>236</c:v>
                </c:pt>
                <c:pt idx="95">
                  <c:v>235</c:v>
                </c:pt>
                <c:pt idx="96">
                  <c:v>234</c:v>
                </c:pt>
                <c:pt idx="97">
                  <c:v>233</c:v>
                </c:pt>
                <c:pt idx="98">
                  <c:v>232</c:v>
                </c:pt>
                <c:pt idx="99">
                  <c:v>231</c:v>
                </c:pt>
                <c:pt idx="100">
                  <c:v>230</c:v>
                </c:pt>
                <c:pt idx="101">
                  <c:v>229</c:v>
                </c:pt>
                <c:pt idx="102">
                  <c:v>228</c:v>
                </c:pt>
                <c:pt idx="103">
                  <c:v>227</c:v>
                </c:pt>
                <c:pt idx="104">
                  <c:v>226</c:v>
                </c:pt>
                <c:pt idx="105">
                  <c:v>225</c:v>
                </c:pt>
                <c:pt idx="106">
                  <c:v>224</c:v>
                </c:pt>
                <c:pt idx="107">
                  <c:v>223</c:v>
                </c:pt>
                <c:pt idx="108">
                  <c:v>222</c:v>
                </c:pt>
                <c:pt idx="109">
                  <c:v>221</c:v>
                </c:pt>
                <c:pt idx="110">
                  <c:v>220</c:v>
                </c:pt>
                <c:pt idx="111">
                  <c:v>219</c:v>
                </c:pt>
                <c:pt idx="112">
                  <c:v>218</c:v>
                </c:pt>
                <c:pt idx="113">
                  <c:v>217</c:v>
                </c:pt>
                <c:pt idx="114">
                  <c:v>216</c:v>
                </c:pt>
                <c:pt idx="115">
                  <c:v>215</c:v>
                </c:pt>
                <c:pt idx="116">
                  <c:v>214</c:v>
                </c:pt>
                <c:pt idx="117">
                  <c:v>213</c:v>
                </c:pt>
                <c:pt idx="118">
                  <c:v>212</c:v>
                </c:pt>
                <c:pt idx="119">
                  <c:v>211</c:v>
                </c:pt>
                <c:pt idx="120">
                  <c:v>210</c:v>
                </c:pt>
                <c:pt idx="121">
                  <c:v>209</c:v>
                </c:pt>
                <c:pt idx="122">
                  <c:v>208</c:v>
                </c:pt>
                <c:pt idx="123">
                  <c:v>207</c:v>
                </c:pt>
                <c:pt idx="124">
                  <c:v>206</c:v>
                </c:pt>
                <c:pt idx="125">
                  <c:v>205</c:v>
                </c:pt>
                <c:pt idx="126">
                  <c:v>204</c:v>
                </c:pt>
                <c:pt idx="127">
                  <c:v>203</c:v>
                </c:pt>
                <c:pt idx="128">
                  <c:v>202</c:v>
                </c:pt>
                <c:pt idx="129">
                  <c:v>201</c:v>
                </c:pt>
                <c:pt idx="130">
                  <c:v>200</c:v>
                </c:pt>
                <c:pt idx="131">
                  <c:v>199</c:v>
                </c:pt>
                <c:pt idx="132">
                  <c:v>198</c:v>
                </c:pt>
                <c:pt idx="133">
                  <c:v>197</c:v>
                </c:pt>
                <c:pt idx="134">
                  <c:v>196</c:v>
                </c:pt>
                <c:pt idx="135">
                  <c:v>195</c:v>
                </c:pt>
                <c:pt idx="136">
                  <c:v>194</c:v>
                </c:pt>
                <c:pt idx="137">
                  <c:v>193</c:v>
                </c:pt>
                <c:pt idx="138">
                  <c:v>192</c:v>
                </c:pt>
                <c:pt idx="139">
                  <c:v>191</c:v>
                </c:pt>
                <c:pt idx="140">
                  <c:v>190</c:v>
                </c:pt>
                <c:pt idx="141">
                  <c:v>189</c:v>
                </c:pt>
                <c:pt idx="142">
                  <c:v>188</c:v>
                </c:pt>
                <c:pt idx="143">
                  <c:v>187</c:v>
                </c:pt>
                <c:pt idx="144">
                  <c:v>186</c:v>
                </c:pt>
                <c:pt idx="145">
                  <c:v>185</c:v>
                </c:pt>
                <c:pt idx="146">
                  <c:v>184</c:v>
                </c:pt>
                <c:pt idx="147">
                  <c:v>183</c:v>
                </c:pt>
                <c:pt idx="148">
                  <c:v>182</c:v>
                </c:pt>
                <c:pt idx="149">
                  <c:v>181</c:v>
                </c:pt>
                <c:pt idx="150">
                  <c:v>180</c:v>
                </c:pt>
                <c:pt idx="151">
                  <c:v>179</c:v>
                </c:pt>
                <c:pt idx="152">
                  <c:v>178</c:v>
                </c:pt>
                <c:pt idx="153">
                  <c:v>177</c:v>
                </c:pt>
                <c:pt idx="154">
                  <c:v>176</c:v>
                </c:pt>
                <c:pt idx="155">
                  <c:v>175</c:v>
                </c:pt>
                <c:pt idx="156">
                  <c:v>174</c:v>
                </c:pt>
                <c:pt idx="157">
                  <c:v>173</c:v>
                </c:pt>
                <c:pt idx="158">
                  <c:v>172</c:v>
                </c:pt>
                <c:pt idx="159">
                  <c:v>171</c:v>
                </c:pt>
                <c:pt idx="160">
                  <c:v>170</c:v>
                </c:pt>
                <c:pt idx="161">
                  <c:v>169</c:v>
                </c:pt>
                <c:pt idx="162">
                  <c:v>168</c:v>
                </c:pt>
                <c:pt idx="163">
                  <c:v>167</c:v>
                </c:pt>
                <c:pt idx="164">
                  <c:v>166</c:v>
                </c:pt>
                <c:pt idx="165">
                  <c:v>165</c:v>
                </c:pt>
                <c:pt idx="166">
                  <c:v>164</c:v>
                </c:pt>
                <c:pt idx="167">
                  <c:v>163</c:v>
                </c:pt>
                <c:pt idx="168">
                  <c:v>162</c:v>
                </c:pt>
                <c:pt idx="169">
                  <c:v>161</c:v>
                </c:pt>
                <c:pt idx="170">
                  <c:v>160</c:v>
                </c:pt>
                <c:pt idx="171">
                  <c:v>159</c:v>
                </c:pt>
                <c:pt idx="172">
                  <c:v>158</c:v>
                </c:pt>
                <c:pt idx="173">
                  <c:v>157</c:v>
                </c:pt>
                <c:pt idx="174">
                  <c:v>156</c:v>
                </c:pt>
                <c:pt idx="175">
                  <c:v>155</c:v>
                </c:pt>
                <c:pt idx="176">
                  <c:v>154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143</c:v>
                </c:pt>
                <c:pt idx="188">
                  <c:v>142</c:v>
                </c:pt>
                <c:pt idx="189">
                  <c:v>141</c:v>
                </c:pt>
                <c:pt idx="190">
                  <c:v>140</c:v>
                </c:pt>
                <c:pt idx="191">
                  <c:v>139</c:v>
                </c:pt>
                <c:pt idx="192">
                  <c:v>138</c:v>
                </c:pt>
                <c:pt idx="193">
                  <c:v>137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130</c:v>
                </c:pt>
                <c:pt idx="201">
                  <c:v>129</c:v>
                </c:pt>
                <c:pt idx="202">
                  <c:v>128</c:v>
                </c:pt>
                <c:pt idx="203">
                  <c:v>127</c:v>
                </c:pt>
                <c:pt idx="204">
                  <c:v>126</c:v>
                </c:pt>
                <c:pt idx="205">
                  <c:v>125</c:v>
                </c:pt>
                <c:pt idx="206">
                  <c:v>124</c:v>
                </c:pt>
                <c:pt idx="207">
                  <c:v>123</c:v>
                </c:pt>
                <c:pt idx="208">
                  <c:v>122</c:v>
                </c:pt>
                <c:pt idx="209">
                  <c:v>121</c:v>
                </c:pt>
                <c:pt idx="210">
                  <c:v>120</c:v>
                </c:pt>
                <c:pt idx="211">
                  <c:v>119</c:v>
                </c:pt>
                <c:pt idx="212">
                  <c:v>118</c:v>
                </c:pt>
                <c:pt idx="213">
                  <c:v>117</c:v>
                </c:pt>
                <c:pt idx="214">
                  <c:v>116</c:v>
                </c:pt>
                <c:pt idx="215">
                  <c:v>115</c:v>
                </c:pt>
                <c:pt idx="216">
                  <c:v>114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110</c:v>
                </c:pt>
                <c:pt idx="221">
                  <c:v>109</c:v>
                </c:pt>
                <c:pt idx="222">
                  <c:v>108</c:v>
                </c:pt>
                <c:pt idx="223">
                  <c:v>107</c:v>
                </c:pt>
                <c:pt idx="224">
                  <c:v>106</c:v>
                </c:pt>
                <c:pt idx="225">
                  <c:v>105</c:v>
                </c:pt>
                <c:pt idx="226">
                  <c:v>104</c:v>
                </c:pt>
                <c:pt idx="227">
                  <c:v>103</c:v>
                </c:pt>
                <c:pt idx="228">
                  <c:v>102</c:v>
                </c:pt>
                <c:pt idx="229">
                  <c:v>101</c:v>
                </c:pt>
                <c:pt idx="230">
                  <c:v>100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90</c:v>
                </c:pt>
                <c:pt idx="241">
                  <c:v>89</c:v>
                </c:pt>
                <c:pt idx="242">
                  <c:v>88</c:v>
                </c:pt>
                <c:pt idx="243">
                  <c:v>87</c:v>
                </c:pt>
                <c:pt idx="244">
                  <c:v>86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75</c:v>
                </c:pt>
                <c:pt idx="256">
                  <c:v>74</c:v>
                </c:pt>
                <c:pt idx="257">
                  <c:v>73</c:v>
                </c:pt>
                <c:pt idx="258">
                  <c:v>72</c:v>
                </c:pt>
                <c:pt idx="259">
                  <c:v>71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66</c:v>
                </c:pt>
                <c:pt idx="265">
                  <c:v>65</c:v>
                </c:pt>
                <c:pt idx="266">
                  <c:v>64</c:v>
                </c:pt>
                <c:pt idx="267">
                  <c:v>63</c:v>
                </c:pt>
                <c:pt idx="268">
                  <c:v>62</c:v>
                </c:pt>
                <c:pt idx="269">
                  <c:v>61</c:v>
                </c:pt>
                <c:pt idx="270">
                  <c:v>60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56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48</c:v>
                </c:pt>
                <c:pt idx="283">
                  <c:v>47</c:v>
                </c:pt>
                <c:pt idx="284">
                  <c:v>46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42</c:v>
                </c:pt>
                <c:pt idx="289">
                  <c:v>41</c:v>
                </c:pt>
                <c:pt idx="290">
                  <c:v>40</c:v>
                </c:pt>
                <c:pt idx="291">
                  <c:v>39</c:v>
                </c:pt>
                <c:pt idx="292">
                  <c:v>38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31</c:v>
                </c:pt>
                <c:pt idx="300">
                  <c:v>30</c:v>
                </c:pt>
                <c:pt idx="301">
                  <c:v>29</c:v>
                </c:pt>
                <c:pt idx="302">
                  <c:v>28</c:v>
                </c:pt>
                <c:pt idx="303">
                  <c:v>27</c:v>
                </c:pt>
                <c:pt idx="304">
                  <c:v>26</c:v>
                </c:pt>
                <c:pt idx="305">
                  <c:v>25</c:v>
                </c:pt>
                <c:pt idx="306">
                  <c:v>24</c:v>
                </c:pt>
                <c:pt idx="307">
                  <c:v>23</c:v>
                </c:pt>
                <c:pt idx="308">
                  <c:v>22</c:v>
                </c:pt>
                <c:pt idx="309">
                  <c:v>21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17</c:v>
                </c:pt>
                <c:pt idx="314">
                  <c:v>16</c:v>
                </c:pt>
                <c:pt idx="315">
                  <c:v>15</c:v>
                </c:pt>
                <c:pt idx="316">
                  <c:v>14</c:v>
                </c:pt>
                <c:pt idx="317">
                  <c:v>13</c:v>
                </c:pt>
                <c:pt idx="318">
                  <c:v>12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</c:numCache>
            </c:numRef>
          </c:xVal>
          <c:yVal>
            <c:numRef>
              <c:f>perturbed!$F$2:$F$333</c:f>
              <c:numCache>
                <c:formatCode>General</c:formatCode>
                <c:ptCount val="332"/>
                <c:pt idx="0">
                  <c:v>3.6859502792358398</c:v>
                </c:pt>
                <c:pt idx="1">
                  <c:v>3.64359331130981</c:v>
                </c:pt>
                <c:pt idx="2">
                  <c:v>3.64359331130981</c:v>
                </c:pt>
                <c:pt idx="3">
                  <c:v>3.59164261817932</c:v>
                </c:pt>
                <c:pt idx="4">
                  <c:v>3.59164214134216</c:v>
                </c:pt>
                <c:pt idx="5">
                  <c:v>3.68932652473449</c:v>
                </c:pt>
                <c:pt idx="6">
                  <c:v>3.68932652473449</c:v>
                </c:pt>
                <c:pt idx="7">
                  <c:v>3.60333919525146</c:v>
                </c:pt>
                <c:pt idx="8">
                  <c:v>3.60333919525146</c:v>
                </c:pt>
                <c:pt idx="9">
                  <c:v>3.6868941783904998</c:v>
                </c:pt>
                <c:pt idx="10">
                  <c:v>3.6868941783904998</c:v>
                </c:pt>
                <c:pt idx="11">
                  <c:v>3.6130123138427699</c:v>
                </c:pt>
                <c:pt idx="12">
                  <c:v>3.6130123138427699</c:v>
                </c:pt>
                <c:pt idx="13">
                  <c:v>3.6130123138427699</c:v>
                </c:pt>
                <c:pt idx="14">
                  <c:v>3.6130123138427699</c:v>
                </c:pt>
                <c:pt idx="15">
                  <c:v>3.6209683418273899</c:v>
                </c:pt>
                <c:pt idx="16">
                  <c:v>3.6209683418273899</c:v>
                </c:pt>
                <c:pt idx="17">
                  <c:v>3.6297526359558101</c:v>
                </c:pt>
                <c:pt idx="18">
                  <c:v>3.6297526359558101</c:v>
                </c:pt>
                <c:pt idx="19">
                  <c:v>3.6297526359558101</c:v>
                </c:pt>
                <c:pt idx="20">
                  <c:v>3.6297526359558101</c:v>
                </c:pt>
                <c:pt idx="21">
                  <c:v>3.6616318225860498</c:v>
                </c:pt>
                <c:pt idx="22">
                  <c:v>3.6616318225860498</c:v>
                </c:pt>
                <c:pt idx="23">
                  <c:v>3.7110226154327299</c:v>
                </c:pt>
                <c:pt idx="24">
                  <c:v>3.7110226154327299</c:v>
                </c:pt>
                <c:pt idx="25">
                  <c:v>3.7222940921783398</c:v>
                </c:pt>
                <c:pt idx="26">
                  <c:v>3.7222940921783398</c:v>
                </c:pt>
                <c:pt idx="27">
                  <c:v>3.7363195419311501</c:v>
                </c:pt>
                <c:pt idx="28">
                  <c:v>3.7363195419311501</c:v>
                </c:pt>
                <c:pt idx="29">
                  <c:v>3.7266561985015798</c:v>
                </c:pt>
                <c:pt idx="30">
                  <c:v>3.7266561985015798</c:v>
                </c:pt>
                <c:pt idx="31">
                  <c:v>3.7299537658691402</c:v>
                </c:pt>
                <c:pt idx="32">
                  <c:v>3.7299542427062899</c:v>
                </c:pt>
                <c:pt idx="33">
                  <c:v>3.7514343261718701</c:v>
                </c:pt>
                <c:pt idx="34">
                  <c:v>3.7514343261718701</c:v>
                </c:pt>
                <c:pt idx="35">
                  <c:v>3.7436270713806099</c:v>
                </c:pt>
                <c:pt idx="36">
                  <c:v>3.7436270713806099</c:v>
                </c:pt>
                <c:pt idx="37">
                  <c:v>3.7356290817260698</c:v>
                </c:pt>
                <c:pt idx="38">
                  <c:v>3.7356290817260698</c:v>
                </c:pt>
                <c:pt idx="39">
                  <c:v>3.7461087703704798</c:v>
                </c:pt>
                <c:pt idx="40">
                  <c:v>3.7461090087890598</c:v>
                </c:pt>
                <c:pt idx="41">
                  <c:v>3.74168753623962</c:v>
                </c:pt>
                <c:pt idx="42">
                  <c:v>3.74168753623962</c:v>
                </c:pt>
                <c:pt idx="43">
                  <c:v>3.7577564716339098</c:v>
                </c:pt>
                <c:pt idx="44">
                  <c:v>3.7577564716339098</c:v>
                </c:pt>
                <c:pt idx="45">
                  <c:v>3.7577564716339098</c:v>
                </c:pt>
                <c:pt idx="46">
                  <c:v>3.75775718688964</c:v>
                </c:pt>
                <c:pt idx="47">
                  <c:v>3.75775718688964</c:v>
                </c:pt>
                <c:pt idx="48">
                  <c:v>3.75775718688964</c:v>
                </c:pt>
                <c:pt idx="49">
                  <c:v>3.8093881607055602</c:v>
                </c:pt>
                <c:pt idx="50">
                  <c:v>3.8093881607055602</c:v>
                </c:pt>
                <c:pt idx="51">
                  <c:v>3.8609030246734601</c:v>
                </c:pt>
                <c:pt idx="52">
                  <c:v>3.8609030246734601</c:v>
                </c:pt>
                <c:pt idx="53">
                  <c:v>3.7756919860839799</c:v>
                </c:pt>
                <c:pt idx="54">
                  <c:v>3.7756919860839799</c:v>
                </c:pt>
                <c:pt idx="55">
                  <c:v>3.8782465457916202</c:v>
                </c:pt>
                <c:pt idx="56">
                  <c:v>3.8782463073730402</c:v>
                </c:pt>
                <c:pt idx="57">
                  <c:v>3.8782465457916202</c:v>
                </c:pt>
                <c:pt idx="58">
                  <c:v>3.8782465457916202</c:v>
                </c:pt>
                <c:pt idx="59">
                  <c:v>3.87496638298034</c:v>
                </c:pt>
                <c:pt idx="60">
                  <c:v>3.87496638298034</c:v>
                </c:pt>
                <c:pt idx="61">
                  <c:v>3.90496301651</c:v>
                </c:pt>
                <c:pt idx="62">
                  <c:v>3.90496301651</c:v>
                </c:pt>
                <c:pt idx="63">
                  <c:v>3.8795707225799498</c:v>
                </c:pt>
                <c:pt idx="64">
                  <c:v>3.8795704841613698</c:v>
                </c:pt>
                <c:pt idx="65">
                  <c:v>3.8611783981323198</c:v>
                </c:pt>
                <c:pt idx="66">
                  <c:v>3.8611783981323198</c:v>
                </c:pt>
                <c:pt idx="67">
                  <c:v>3.9655117988586399</c:v>
                </c:pt>
                <c:pt idx="68">
                  <c:v>3.9655117988586399</c:v>
                </c:pt>
                <c:pt idx="69">
                  <c:v>3.9522600173950102</c:v>
                </c:pt>
                <c:pt idx="70">
                  <c:v>3.9522600173950102</c:v>
                </c:pt>
                <c:pt idx="71">
                  <c:v>3.8849101066589302</c:v>
                </c:pt>
                <c:pt idx="72">
                  <c:v>3.8849101066589302</c:v>
                </c:pt>
                <c:pt idx="73">
                  <c:v>3.9435007572174001</c:v>
                </c:pt>
                <c:pt idx="74">
                  <c:v>3.9435007572174001</c:v>
                </c:pt>
                <c:pt idx="75">
                  <c:v>3.9484257698059002</c:v>
                </c:pt>
                <c:pt idx="76">
                  <c:v>3.9484257698059002</c:v>
                </c:pt>
                <c:pt idx="77">
                  <c:v>3.9277167320251398</c:v>
                </c:pt>
                <c:pt idx="78">
                  <c:v>3.9277167320251398</c:v>
                </c:pt>
                <c:pt idx="79">
                  <c:v>3.9090442657470699</c:v>
                </c:pt>
                <c:pt idx="80">
                  <c:v>3.9090442657470699</c:v>
                </c:pt>
                <c:pt idx="81">
                  <c:v>3.9090442657470699</c:v>
                </c:pt>
                <c:pt idx="82">
                  <c:v>3.9090442657470699</c:v>
                </c:pt>
                <c:pt idx="83">
                  <c:v>3.9350066184997501</c:v>
                </c:pt>
                <c:pt idx="84">
                  <c:v>3.9350066184997501</c:v>
                </c:pt>
                <c:pt idx="85">
                  <c:v>3.92947101593017</c:v>
                </c:pt>
                <c:pt idx="86">
                  <c:v>3.92947101593017</c:v>
                </c:pt>
                <c:pt idx="87">
                  <c:v>3.9168097972869802</c:v>
                </c:pt>
                <c:pt idx="88">
                  <c:v>3.9168097972869802</c:v>
                </c:pt>
                <c:pt idx="89">
                  <c:v>3.90982818603515</c:v>
                </c:pt>
                <c:pt idx="90">
                  <c:v>3.90982818603515</c:v>
                </c:pt>
                <c:pt idx="91">
                  <c:v>3.8989048004150302</c:v>
                </c:pt>
                <c:pt idx="92">
                  <c:v>3.8989048004150302</c:v>
                </c:pt>
                <c:pt idx="93">
                  <c:v>3.8969819545745801</c:v>
                </c:pt>
                <c:pt idx="94">
                  <c:v>3.8969819545745801</c:v>
                </c:pt>
                <c:pt idx="95">
                  <c:v>3.8601653575897199</c:v>
                </c:pt>
                <c:pt idx="96">
                  <c:v>3.8601655960082999</c:v>
                </c:pt>
                <c:pt idx="97">
                  <c:v>3.8653478622436501</c:v>
                </c:pt>
                <c:pt idx="98">
                  <c:v>3.8653481006622301</c:v>
                </c:pt>
                <c:pt idx="99">
                  <c:v>3.8653481006622301</c:v>
                </c:pt>
                <c:pt idx="100">
                  <c:v>3.8653481006622301</c:v>
                </c:pt>
                <c:pt idx="101">
                  <c:v>3.84959721565246</c:v>
                </c:pt>
                <c:pt idx="102">
                  <c:v>3.84959721565246</c:v>
                </c:pt>
                <c:pt idx="103">
                  <c:v>3.9440832138061501</c:v>
                </c:pt>
                <c:pt idx="104">
                  <c:v>3.9440829753875701</c:v>
                </c:pt>
                <c:pt idx="105">
                  <c:v>3.9462363719940101</c:v>
                </c:pt>
                <c:pt idx="106">
                  <c:v>3.9462363719940101</c:v>
                </c:pt>
                <c:pt idx="107">
                  <c:v>3.9342918395996</c:v>
                </c:pt>
                <c:pt idx="108">
                  <c:v>3.9342918395996</c:v>
                </c:pt>
                <c:pt idx="109">
                  <c:v>3.9549720287322998</c:v>
                </c:pt>
                <c:pt idx="110">
                  <c:v>3.9549720287322998</c:v>
                </c:pt>
                <c:pt idx="111">
                  <c:v>3.9605069160461399</c:v>
                </c:pt>
                <c:pt idx="112">
                  <c:v>3.9605069160461399</c:v>
                </c:pt>
                <c:pt idx="113">
                  <c:v>3.9512653350829998</c:v>
                </c:pt>
                <c:pt idx="114">
                  <c:v>3.9512658119201598</c:v>
                </c:pt>
                <c:pt idx="115">
                  <c:v>3.9530429840087802</c:v>
                </c:pt>
                <c:pt idx="116">
                  <c:v>3.9530429840087802</c:v>
                </c:pt>
                <c:pt idx="117">
                  <c:v>3.9105882644653298</c:v>
                </c:pt>
                <c:pt idx="118">
                  <c:v>3.9105882644653298</c:v>
                </c:pt>
                <c:pt idx="119">
                  <c:v>3.9041757583618102</c:v>
                </c:pt>
                <c:pt idx="120">
                  <c:v>3.9041757583618102</c:v>
                </c:pt>
                <c:pt idx="121">
                  <c:v>3.9196262359619101</c:v>
                </c:pt>
                <c:pt idx="122">
                  <c:v>3.9196262359619101</c:v>
                </c:pt>
                <c:pt idx="123">
                  <c:v>3.8526926040649401</c:v>
                </c:pt>
                <c:pt idx="124">
                  <c:v>3.8526926040649401</c:v>
                </c:pt>
                <c:pt idx="125">
                  <c:v>3.9302315711975</c:v>
                </c:pt>
                <c:pt idx="126">
                  <c:v>3.9302315711975</c:v>
                </c:pt>
                <c:pt idx="127">
                  <c:v>3.9501838684082</c:v>
                </c:pt>
                <c:pt idx="128">
                  <c:v>3.9501838684082</c:v>
                </c:pt>
                <c:pt idx="129">
                  <c:v>3.9501838684082</c:v>
                </c:pt>
                <c:pt idx="130">
                  <c:v>3.9501838684082</c:v>
                </c:pt>
                <c:pt idx="131">
                  <c:v>3.8656597137451101</c:v>
                </c:pt>
                <c:pt idx="132">
                  <c:v>3.8656597137451101</c:v>
                </c:pt>
                <c:pt idx="133">
                  <c:v>3.84804368019104</c:v>
                </c:pt>
                <c:pt idx="134">
                  <c:v>3.84804368019104</c:v>
                </c:pt>
                <c:pt idx="135">
                  <c:v>3.8717555999755802</c:v>
                </c:pt>
                <c:pt idx="136">
                  <c:v>3.8717555999755802</c:v>
                </c:pt>
                <c:pt idx="137">
                  <c:v>3.9204728603363002</c:v>
                </c:pt>
                <c:pt idx="138">
                  <c:v>3.9204728603363002</c:v>
                </c:pt>
                <c:pt idx="139">
                  <c:v>3.8199656009674001</c:v>
                </c:pt>
                <c:pt idx="140">
                  <c:v>3.8199656009674001</c:v>
                </c:pt>
                <c:pt idx="141">
                  <c:v>3.8278555870056099</c:v>
                </c:pt>
                <c:pt idx="142">
                  <c:v>3.8278555870056099</c:v>
                </c:pt>
                <c:pt idx="143">
                  <c:v>3.8278555870056099</c:v>
                </c:pt>
                <c:pt idx="144">
                  <c:v>3.8278558254241899</c:v>
                </c:pt>
                <c:pt idx="145">
                  <c:v>3.8195376396179199</c:v>
                </c:pt>
                <c:pt idx="146">
                  <c:v>3.8195376396179199</c:v>
                </c:pt>
                <c:pt idx="147">
                  <c:v>3.8948369026184002</c:v>
                </c:pt>
                <c:pt idx="148">
                  <c:v>3.8948371410369802</c:v>
                </c:pt>
                <c:pt idx="149">
                  <c:v>3.8682360649108798</c:v>
                </c:pt>
                <c:pt idx="150">
                  <c:v>3.8682360649108798</c:v>
                </c:pt>
                <c:pt idx="151">
                  <c:v>3.8608312606811501</c:v>
                </c:pt>
                <c:pt idx="152">
                  <c:v>3.8608312606811501</c:v>
                </c:pt>
                <c:pt idx="153">
                  <c:v>3.8318886756896902</c:v>
                </c:pt>
                <c:pt idx="154">
                  <c:v>3.8318886756896902</c:v>
                </c:pt>
                <c:pt idx="155">
                  <c:v>3.8911218643188401</c:v>
                </c:pt>
                <c:pt idx="156">
                  <c:v>3.8911218643188401</c:v>
                </c:pt>
                <c:pt idx="157">
                  <c:v>3.8424046039581299</c:v>
                </c:pt>
                <c:pt idx="158">
                  <c:v>3.8424046039581299</c:v>
                </c:pt>
                <c:pt idx="159">
                  <c:v>3.86213779449462</c:v>
                </c:pt>
                <c:pt idx="160">
                  <c:v>3.86213779449462</c:v>
                </c:pt>
                <c:pt idx="161">
                  <c:v>3.86213779449462</c:v>
                </c:pt>
                <c:pt idx="162">
                  <c:v>3.86213779449462</c:v>
                </c:pt>
                <c:pt idx="163">
                  <c:v>3.8921260833740199</c:v>
                </c:pt>
                <c:pt idx="164">
                  <c:v>3.8921256065368599</c:v>
                </c:pt>
                <c:pt idx="165">
                  <c:v>3.9597396850585902</c:v>
                </c:pt>
                <c:pt idx="166">
                  <c:v>3.9597396850585902</c:v>
                </c:pt>
                <c:pt idx="167">
                  <c:v>3.94289875030517</c:v>
                </c:pt>
                <c:pt idx="168">
                  <c:v>3.94289875030517</c:v>
                </c:pt>
                <c:pt idx="169">
                  <c:v>3.91521739959716</c:v>
                </c:pt>
                <c:pt idx="170">
                  <c:v>3.91521739959716</c:v>
                </c:pt>
                <c:pt idx="171">
                  <c:v>3.9149155616760201</c:v>
                </c:pt>
                <c:pt idx="172">
                  <c:v>3.9149155616760201</c:v>
                </c:pt>
                <c:pt idx="173">
                  <c:v>3.8927352428436199</c:v>
                </c:pt>
                <c:pt idx="174">
                  <c:v>3.8927352428436199</c:v>
                </c:pt>
                <c:pt idx="175">
                  <c:v>3.95756959915161</c:v>
                </c:pt>
                <c:pt idx="176">
                  <c:v>3.95756983757019</c:v>
                </c:pt>
                <c:pt idx="177">
                  <c:v>3.9605650901794398</c:v>
                </c:pt>
                <c:pt idx="178">
                  <c:v>3.9605650901794398</c:v>
                </c:pt>
                <c:pt idx="179">
                  <c:v>3.9309127330779998</c:v>
                </c:pt>
                <c:pt idx="180">
                  <c:v>3.9309127330779998</c:v>
                </c:pt>
                <c:pt idx="181">
                  <c:v>3.9477007389068599</c:v>
                </c:pt>
                <c:pt idx="182">
                  <c:v>3.9477007389068599</c:v>
                </c:pt>
                <c:pt idx="183">
                  <c:v>3.9751567840576101</c:v>
                </c:pt>
                <c:pt idx="184">
                  <c:v>3.9751565456390301</c:v>
                </c:pt>
                <c:pt idx="185">
                  <c:v>3.9751567840576101</c:v>
                </c:pt>
                <c:pt idx="186">
                  <c:v>3.9751567840576101</c:v>
                </c:pt>
                <c:pt idx="187">
                  <c:v>3.8379878997802699</c:v>
                </c:pt>
                <c:pt idx="188">
                  <c:v>3.8379878997802699</c:v>
                </c:pt>
                <c:pt idx="189">
                  <c:v>3.9131441116332999</c:v>
                </c:pt>
                <c:pt idx="190">
                  <c:v>3.9131441116332999</c:v>
                </c:pt>
                <c:pt idx="191">
                  <c:v>3.9131441116332999</c:v>
                </c:pt>
                <c:pt idx="192">
                  <c:v>3.9131441116332999</c:v>
                </c:pt>
                <c:pt idx="193">
                  <c:v>4.0210151672363201</c:v>
                </c:pt>
                <c:pt idx="194">
                  <c:v>4.0210151672363201</c:v>
                </c:pt>
                <c:pt idx="195">
                  <c:v>3.99417924880981</c:v>
                </c:pt>
                <c:pt idx="196">
                  <c:v>3.99417972564697</c:v>
                </c:pt>
                <c:pt idx="197">
                  <c:v>4.0441808700561497</c:v>
                </c:pt>
                <c:pt idx="198">
                  <c:v>4.0441808700561497</c:v>
                </c:pt>
                <c:pt idx="199">
                  <c:v>3.9527063369750901</c:v>
                </c:pt>
                <c:pt idx="200">
                  <c:v>3.9527063369750901</c:v>
                </c:pt>
                <c:pt idx="201">
                  <c:v>4.0094585418701101</c:v>
                </c:pt>
                <c:pt idx="202">
                  <c:v>4.0094585418701101</c:v>
                </c:pt>
                <c:pt idx="203">
                  <c:v>3.9820396900177002</c:v>
                </c:pt>
                <c:pt idx="204">
                  <c:v>3.9820396900177002</c:v>
                </c:pt>
                <c:pt idx="205">
                  <c:v>3.9979681968688898</c:v>
                </c:pt>
                <c:pt idx="206">
                  <c:v>3.9979681968688898</c:v>
                </c:pt>
                <c:pt idx="207">
                  <c:v>4.0323815345764098</c:v>
                </c:pt>
                <c:pt idx="208">
                  <c:v>4.0323815345764098</c:v>
                </c:pt>
                <c:pt idx="209">
                  <c:v>4.0406560897827104</c:v>
                </c:pt>
                <c:pt idx="210">
                  <c:v>4.0406560897827104</c:v>
                </c:pt>
                <c:pt idx="211">
                  <c:v>4.1352806091308496</c:v>
                </c:pt>
                <c:pt idx="212">
                  <c:v>4.1352806091308496</c:v>
                </c:pt>
                <c:pt idx="213">
                  <c:v>4.0704431533813397</c:v>
                </c:pt>
                <c:pt idx="214">
                  <c:v>4.0704431533813397</c:v>
                </c:pt>
                <c:pt idx="215">
                  <c:v>4.0591630935668901</c:v>
                </c:pt>
                <c:pt idx="216">
                  <c:v>4.0591626167297301</c:v>
                </c:pt>
                <c:pt idx="217">
                  <c:v>3.92176294326782</c:v>
                </c:pt>
                <c:pt idx="218">
                  <c:v>3.92176294326782</c:v>
                </c:pt>
                <c:pt idx="219">
                  <c:v>3.9458980560302699</c:v>
                </c:pt>
                <c:pt idx="220">
                  <c:v>3.9458980560302699</c:v>
                </c:pt>
                <c:pt idx="221">
                  <c:v>3.9907913208007799</c:v>
                </c:pt>
                <c:pt idx="222">
                  <c:v>3.9907910823821999</c:v>
                </c:pt>
                <c:pt idx="223">
                  <c:v>4.0248508453369096</c:v>
                </c:pt>
                <c:pt idx="224">
                  <c:v>4.0248508453369096</c:v>
                </c:pt>
                <c:pt idx="225">
                  <c:v>3.9971375465393</c:v>
                </c:pt>
                <c:pt idx="226">
                  <c:v>3.99713778495788</c:v>
                </c:pt>
                <c:pt idx="227">
                  <c:v>3.9950180053710902</c:v>
                </c:pt>
                <c:pt idx="228">
                  <c:v>3.9950180053710902</c:v>
                </c:pt>
                <c:pt idx="229">
                  <c:v>3.9772677421569802</c:v>
                </c:pt>
                <c:pt idx="230">
                  <c:v>3.9772677421569802</c:v>
                </c:pt>
                <c:pt idx="231">
                  <c:v>4.0029954910278303</c:v>
                </c:pt>
                <c:pt idx="232">
                  <c:v>4.0029954910278303</c:v>
                </c:pt>
                <c:pt idx="233">
                  <c:v>4.0191321372985804</c:v>
                </c:pt>
                <c:pt idx="234">
                  <c:v>4.0191321372985804</c:v>
                </c:pt>
                <c:pt idx="235">
                  <c:v>3.9963574409484801</c:v>
                </c:pt>
                <c:pt idx="236">
                  <c:v>3.9963572025299001</c:v>
                </c:pt>
                <c:pt idx="237">
                  <c:v>3.9967174530029199</c:v>
                </c:pt>
                <c:pt idx="238">
                  <c:v>3.9967174530029199</c:v>
                </c:pt>
                <c:pt idx="239">
                  <c:v>4.0264015197753897</c:v>
                </c:pt>
                <c:pt idx="240">
                  <c:v>4.0264010429382298</c:v>
                </c:pt>
                <c:pt idx="241">
                  <c:v>4.0264015197753897</c:v>
                </c:pt>
                <c:pt idx="242">
                  <c:v>4.0264015197753897</c:v>
                </c:pt>
                <c:pt idx="243">
                  <c:v>4.0169620513915998</c:v>
                </c:pt>
                <c:pt idx="244">
                  <c:v>4.0169620513915998</c:v>
                </c:pt>
                <c:pt idx="245">
                  <c:v>3.9664049148559499</c:v>
                </c:pt>
                <c:pt idx="246">
                  <c:v>3.9664049148559499</c:v>
                </c:pt>
                <c:pt idx="247">
                  <c:v>3.9957327842712398</c:v>
                </c:pt>
                <c:pt idx="248">
                  <c:v>3.99573373794555</c:v>
                </c:pt>
                <c:pt idx="249">
                  <c:v>4.0359954833984304</c:v>
                </c:pt>
                <c:pt idx="250">
                  <c:v>4.0359954833984304</c:v>
                </c:pt>
                <c:pt idx="251">
                  <c:v>4.0206327438354403</c:v>
                </c:pt>
                <c:pt idx="252">
                  <c:v>4.0206327438354403</c:v>
                </c:pt>
                <c:pt idx="253">
                  <c:v>4.0282554626464799</c:v>
                </c:pt>
                <c:pt idx="254">
                  <c:v>4.0282554626464799</c:v>
                </c:pt>
                <c:pt idx="255">
                  <c:v>4.0536718368530202</c:v>
                </c:pt>
                <c:pt idx="256">
                  <c:v>4.0536718368530202</c:v>
                </c:pt>
                <c:pt idx="257">
                  <c:v>4.0648202896118102</c:v>
                </c:pt>
                <c:pt idx="258">
                  <c:v>4.0648202896118102</c:v>
                </c:pt>
                <c:pt idx="259">
                  <c:v>4.0135383605956996</c:v>
                </c:pt>
                <c:pt idx="260">
                  <c:v>4.0135383605956996</c:v>
                </c:pt>
                <c:pt idx="261">
                  <c:v>3.9824252128600999</c:v>
                </c:pt>
                <c:pt idx="262">
                  <c:v>3.9824252128600999</c:v>
                </c:pt>
                <c:pt idx="263">
                  <c:v>4.0130500793456996</c:v>
                </c:pt>
                <c:pt idx="264">
                  <c:v>4.0130500793456996</c:v>
                </c:pt>
                <c:pt idx="265">
                  <c:v>3.9992933273315399</c:v>
                </c:pt>
                <c:pt idx="266">
                  <c:v>3.9992933273315399</c:v>
                </c:pt>
                <c:pt idx="267">
                  <c:v>4.0039105415344203</c:v>
                </c:pt>
                <c:pt idx="268">
                  <c:v>4.0039105415344203</c:v>
                </c:pt>
                <c:pt idx="269">
                  <c:v>4.0331759452819798</c:v>
                </c:pt>
                <c:pt idx="270">
                  <c:v>4.0331759452819798</c:v>
                </c:pt>
                <c:pt idx="271">
                  <c:v>4.1017284393310502</c:v>
                </c:pt>
                <c:pt idx="272">
                  <c:v>4.1017284393310502</c:v>
                </c:pt>
                <c:pt idx="273">
                  <c:v>4.1017274856567303</c:v>
                </c:pt>
                <c:pt idx="274">
                  <c:v>4.1017274856567303</c:v>
                </c:pt>
                <c:pt idx="275">
                  <c:v>4.0999608039855904</c:v>
                </c:pt>
                <c:pt idx="276">
                  <c:v>4.0999608039855904</c:v>
                </c:pt>
                <c:pt idx="277">
                  <c:v>4.0391879081726003</c:v>
                </c:pt>
                <c:pt idx="278">
                  <c:v>4.0391879081726003</c:v>
                </c:pt>
                <c:pt idx="279">
                  <c:v>4.1146087646484304</c:v>
                </c:pt>
                <c:pt idx="280">
                  <c:v>4.1146087646484304</c:v>
                </c:pt>
                <c:pt idx="281">
                  <c:v>4.1170802116393999</c:v>
                </c:pt>
                <c:pt idx="282">
                  <c:v>4.1170802116393999</c:v>
                </c:pt>
                <c:pt idx="283">
                  <c:v>4.1261434555053702</c:v>
                </c:pt>
                <c:pt idx="284">
                  <c:v>4.1261434555053702</c:v>
                </c:pt>
                <c:pt idx="285">
                  <c:v>4.1144390106201101</c:v>
                </c:pt>
                <c:pt idx="286">
                  <c:v>4.1144390106201101</c:v>
                </c:pt>
                <c:pt idx="287">
                  <c:v>4.1363992691040004</c:v>
                </c:pt>
                <c:pt idx="288">
                  <c:v>4.1363992691040004</c:v>
                </c:pt>
                <c:pt idx="289">
                  <c:v>4.1305589675903303</c:v>
                </c:pt>
                <c:pt idx="290">
                  <c:v>4.1305589675903303</c:v>
                </c:pt>
                <c:pt idx="291">
                  <c:v>4.1464924812316797</c:v>
                </c:pt>
                <c:pt idx="292">
                  <c:v>4.1464924812316797</c:v>
                </c:pt>
                <c:pt idx="293">
                  <c:v>4.13331794738769</c:v>
                </c:pt>
                <c:pt idx="294">
                  <c:v>4.13331794738769</c:v>
                </c:pt>
                <c:pt idx="295">
                  <c:v>4.1319017410278303</c:v>
                </c:pt>
                <c:pt idx="296">
                  <c:v>4.1319017410278303</c:v>
                </c:pt>
                <c:pt idx="297">
                  <c:v>4.1319017410278303</c:v>
                </c:pt>
                <c:pt idx="298">
                  <c:v>4.1319017410278303</c:v>
                </c:pt>
                <c:pt idx="299">
                  <c:v>4.1254501342773402</c:v>
                </c:pt>
                <c:pt idx="300">
                  <c:v>4.1254501342773402</c:v>
                </c:pt>
                <c:pt idx="301">
                  <c:v>4.1447396278381303</c:v>
                </c:pt>
                <c:pt idx="302">
                  <c:v>4.1447396278381303</c:v>
                </c:pt>
                <c:pt idx="303">
                  <c:v>4.1506137847900302</c:v>
                </c:pt>
                <c:pt idx="304">
                  <c:v>4.1506137847900302</c:v>
                </c:pt>
                <c:pt idx="305">
                  <c:v>4.1368484497070304</c:v>
                </c:pt>
                <c:pt idx="306">
                  <c:v>4.1368484497070304</c:v>
                </c:pt>
                <c:pt idx="307">
                  <c:v>4.1368484497070304</c:v>
                </c:pt>
                <c:pt idx="308">
                  <c:v>4.1368484497070304</c:v>
                </c:pt>
                <c:pt idx="309">
                  <c:v>4.1538882255554199</c:v>
                </c:pt>
                <c:pt idx="310">
                  <c:v>4.1538882255554199</c:v>
                </c:pt>
                <c:pt idx="311">
                  <c:v>4.1494121551513601</c:v>
                </c:pt>
                <c:pt idx="312">
                  <c:v>4.1494121551513601</c:v>
                </c:pt>
                <c:pt idx="313">
                  <c:v>4.1494121551513601</c:v>
                </c:pt>
                <c:pt idx="314">
                  <c:v>4.1494121551513601</c:v>
                </c:pt>
                <c:pt idx="315">
                  <c:v>4.1609182357787997</c:v>
                </c:pt>
                <c:pt idx="316">
                  <c:v>4.1609182357787997</c:v>
                </c:pt>
                <c:pt idx="317">
                  <c:v>4.1436538696289</c:v>
                </c:pt>
                <c:pt idx="318">
                  <c:v>4.1436538696289</c:v>
                </c:pt>
                <c:pt idx="319">
                  <c:v>4.1330537796020499</c:v>
                </c:pt>
                <c:pt idx="320">
                  <c:v>4.1330537796020499</c:v>
                </c:pt>
                <c:pt idx="321">
                  <c:v>4.13653087615966</c:v>
                </c:pt>
                <c:pt idx="322">
                  <c:v>4.13653087615966</c:v>
                </c:pt>
                <c:pt idx="323">
                  <c:v>4.1261281967162997</c:v>
                </c:pt>
                <c:pt idx="324">
                  <c:v>4.1261281967162997</c:v>
                </c:pt>
                <c:pt idx="325">
                  <c:v>4.1128025054931596</c:v>
                </c:pt>
                <c:pt idx="326">
                  <c:v>4.1128029823303196</c:v>
                </c:pt>
                <c:pt idx="327">
                  <c:v>4.1209945678710902</c:v>
                </c:pt>
                <c:pt idx="328">
                  <c:v>4.1209945678710902</c:v>
                </c:pt>
                <c:pt idx="329">
                  <c:v>4.1115202903747496</c:v>
                </c:pt>
                <c:pt idx="330">
                  <c:v>4.1115202903747496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3-8846-ADDE-6161E89A1783}"/>
            </c:ext>
          </c:extLst>
        </c:ser>
        <c:ser>
          <c:idx val="1"/>
          <c:order val="1"/>
          <c:tx>
            <c:strRef>
              <c:f>perturbed!$G$1</c:f>
              <c:strCache>
                <c:ptCount val="1"/>
                <c:pt idx="0">
                  <c:v>BLASER-Audio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perturbed!$A$2:$A$333</c:f>
              <c:numCache>
                <c:formatCode>General</c:formatCode>
                <c:ptCount val="332"/>
                <c:pt idx="0">
                  <c:v>330</c:v>
                </c:pt>
                <c:pt idx="1">
                  <c:v>329</c:v>
                </c:pt>
                <c:pt idx="2">
                  <c:v>328</c:v>
                </c:pt>
                <c:pt idx="3">
                  <c:v>327</c:v>
                </c:pt>
                <c:pt idx="4">
                  <c:v>326</c:v>
                </c:pt>
                <c:pt idx="5">
                  <c:v>325</c:v>
                </c:pt>
                <c:pt idx="6">
                  <c:v>324</c:v>
                </c:pt>
                <c:pt idx="7">
                  <c:v>323</c:v>
                </c:pt>
                <c:pt idx="8">
                  <c:v>322</c:v>
                </c:pt>
                <c:pt idx="9">
                  <c:v>321</c:v>
                </c:pt>
                <c:pt idx="10">
                  <c:v>320</c:v>
                </c:pt>
                <c:pt idx="11">
                  <c:v>319</c:v>
                </c:pt>
                <c:pt idx="12">
                  <c:v>318</c:v>
                </c:pt>
                <c:pt idx="13">
                  <c:v>317</c:v>
                </c:pt>
                <c:pt idx="14">
                  <c:v>316</c:v>
                </c:pt>
                <c:pt idx="15">
                  <c:v>315</c:v>
                </c:pt>
                <c:pt idx="16">
                  <c:v>314</c:v>
                </c:pt>
                <c:pt idx="17">
                  <c:v>313</c:v>
                </c:pt>
                <c:pt idx="18">
                  <c:v>312</c:v>
                </c:pt>
                <c:pt idx="19">
                  <c:v>311</c:v>
                </c:pt>
                <c:pt idx="20">
                  <c:v>310</c:v>
                </c:pt>
                <c:pt idx="21">
                  <c:v>309</c:v>
                </c:pt>
                <c:pt idx="22">
                  <c:v>308</c:v>
                </c:pt>
                <c:pt idx="23">
                  <c:v>307</c:v>
                </c:pt>
                <c:pt idx="24">
                  <c:v>306</c:v>
                </c:pt>
                <c:pt idx="25">
                  <c:v>305</c:v>
                </c:pt>
                <c:pt idx="26">
                  <c:v>304</c:v>
                </c:pt>
                <c:pt idx="27">
                  <c:v>303</c:v>
                </c:pt>
                <c:pt idx="28">
                  <c:v>302</c:v>
                </c:pt>
                <c:pt idx="29">
                  <c:v>301</c:v>
                </c:pt>
                <c:pt idx="30">
                  <c:v>300</c:v>
                </c:pt>
                <c:pt idx="31">
                  <c:v>299</c:v>
                </c:pt>
                <c:pt idx="32">
                  <c:v>298</c:v>
                </c:pt>
                <c:pt idx="33">
                  <c:v>297</c:v>
                </c:pt>
                <c:pt idx="34">
                  <c:v>296</c:v>
                </c:pt>
                <c:pt idx="35">
                  <c:v>295</c:v>
                </c:pt>
                <c:pt idx="36">
                  <c:v>294</c:v>
                </c:pt>
                <c:pt idx="37">
                  <c:v>293</c:v>
                </c:pt>
                <c:pt idx="38">
                  <c:v>292</c:v>
                </c:pt>
                <c:pt idx="39">
                  <c:v>291</c:v>
                </c:pt>
                <c:pt idx="40">
                  <c:v>290</c:v>
                </c:pt>
                <c:pt idx="41">
                  <c:v>289</c:v>
                </c:pt>
                <c:pt idx="42">
                  <c:v>288</c:v>
                </c:pt>
                <c:pt idx="43">
                  <c:v>287</c:v>
                </c:pt>
                <c:pt idx="44">
                  <c:v>286</c:v>
                </c:pt>
                <c:pt idx="45">
                  <c:v>285</c:v>
                </c:pt>
                <c:pt idx="46">
                  <c:v>284</c:v>
                </c:pt>
                <c:pt idx="47">
                  <c:v>283</c:v>
                </c:pt>
                <c:pt idx="48">
                  <c:v>282</c:v>
                </c:pt>
                <c:pt idx="49">
                  <c:v>281</c:v>
                </c:pt>
                <c:pt idx="50">
                  <c:v>280</c:v>
                </c:pt>
                <c:pt idx="51">
                  <c:v>279</c:v>
                </c:pt>
                <c:pt idx="52">
                  <c:v>278</c:v>
                </c:pt>
                <c:pt idx="53">
                  <c:v>277</c:v>
                </c:pt>
                <c:pt idx="54">
                  <c:v>276</c:v>
                </c:pt>
                <c:pt idx="55">
                  <c:v>275</c:v>
                </c:pt>
                <c:pt idx="56">
                  <c:v>274</c:v>
                </c:pt>
                <c:pt idx="57">
                  <c:v>273</c:v>
                </c:pt>
                <c:pt idx="58">
                  <c:v>272</c:v>
                </c:pt>
                <c:pt idx="59">
                  <c:v>271</c:v>
                </c:pt>
                <c:pt idx="60">
                  <c:v>270</c:v>
                </c:pt>
                <c:pt idx="61">
                  <c:v>269</c:v>
                </c:pt>
                <c:pt idx="62">
                  <c:v>268</c:v>
                </c:pt>
                <c:pt idx="63">
                  <c:v>267</c:v>
                </c:pt>
                <c:pt idx="64">
                  <c:v>266</c:v>
                </c:pt>
                <c:pt idx="65">
                  <c:v>265</c:v>
                </c:pt>
                <c:pt idx="66">
                  <c:v>264</c:v>
                </c:pt>
                <c:pt idx="67">
                  <c:v>263</c:v>
                </c:pt>
                <c:pt idx="68">
                  <c:v>262</c:v>
                </c:pt>
                <c:pt idx="69">
                  <c:v>261</c:v>
                </c:pt>
                <c:pt idx="70">
                  <c:v>260</c:v>
                </c:pt>
                <c:pt idx="71">
                  <c:v>259</c:v>
                </c:pt>
                <c:pt idx="72">
                  <c:v>258</c:v>
                </c:pt>
                <c:pt idx="73">
                  <c:v>257</c:v>
                </c:pt>
                <c:pt idx="74">
                  <c:v>256</c:v>
                </c:pt>
                <c:pt idx="75">
                  <c:v>255</c:v>
                </c:pt>
                <c:pt idx="76">
                  <c:v>254</c:v>
                </c:pt>
                <c:pt idx="77">
                  <c:v>253</c:v>
                </c:pt>
                <c:pt idx="78">
                  <c:v>252</c:v>
                </c:pt>
                <c:pt idx="79">
                  <c:v>251</c:v>
                </c:pt>
                <c:pt idx="80">
                  <c:v>250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246</c:v>
                </c:pt>
                <c:pt idx="85">
                  <c:v>245</c:v>
                </c:pt>
                <c:pt idx="86">
                  <c:v>244</c:v>
                </c:pt>
                <c:pt idx="87">
                  <c:v>243</c:v>
                </c:pt>
                <c:pt idx="88">
                  <c:v>242</c:v>
                </c:pt>
                <c:pt idx="89">
                  <c:v>241</c:v>
                </c:pt>
                <c:pt idx="90">
                  <c:v>240</c:v>
                </c:pt>
                <c:pt idx="91">
                  <c:v>239</c:v>
                </c:pt>
                <c:pt idx="92">
                  <c:v>238</c:v>
                </c:pt>
                <c:pt idx="93">
                  <c:v>237</c:v>
                </c:pt>
                <c:pt idx="94">
                  <c:v>236</c:v>
                </c:pt>
                <c:pt idx="95">
                  <c:v>235</c:v>
                </c:pt>
                <c:pt idx="96">
                  <c:v>234</c:v>
                </c:pt>
                <c:pt idx="97">
                  <c:v>233</c:v>
                </c:pt>
                <c:pt idx="98">
                  <c:v>232</c:v>
                </c:pt>
                <c:pt idx="99">
                  <c:v>231</c:v>
                </c:pt>
                <c:pt idx="100">
                  <c:v>230</c:v>
                </c:pt>
                <c:pt idx="101">
                  <c:v>229</c:v>
                </c:pt>
                <c:pt idx="102">
                  <c:v>228</c:v>
                </c:pt>
                <c:pt idx="103">
                  <c:v>227</c:v>
                </c:pt>
                <c:pt idx="104">
                  <c:v>226</c:v>
                </c:pt>
                <c:pt idx="105">
                  <c:v>225</c:v>
                </c:pt>
                <c:pt idx="106">
                  <c:v>224</c:v>
                </c:pt>
                <c:pt idx="107">
                  <c:v>223</c:v>
                </c:pt>
                <c:pt idx="108">
                  <c:v>222</c:v>
                </c:pt>
                <c:pt idx="109">
                  <c:v>221</c:v>
                </c:pt>
                <c:pt idx="110">
                  <c:v>220</c:v>
                </c:pt>
                <c:pt idx="111">
                  <c:v>219</c:v>
                </c:pt>
                <c:pt idx="112">
                  <c:v>218</c:v>
                </c:pt>
                <c:pt idx="113">
                  <c:v>217</c:v>
                </c:pt>
                <c:pt idx="114">
                  <c:v>216</c:v>
                </c:pt>
                <c:pt idx="115">
                  <c:v>215</c:v>
                </c:pt>
                <c:pt idx="116">
                  <c:v>214</c:v>
                </c:pt>
                <c:pt idx="117">
                  <c:v>213</c:v>
                </c:pt>
                <c:pt idx="118">
                  <c:v>212</c:v>
                </c:pt>
                <c:pt idx="119">
                  <c:v>211</c:v>
                </c:pt>
                <c:pt idx="120">
                  <c:v>210</c:v>
                </c:pt>
                <c:pt idx="121">
                  <c:v>209</c:v>
                </c:pt>
                <c:pt idx="122">
                  <c:v>208</c:v>
                </c:pt>
                <c:pt idx="123">
                  <c:v>207</c:v>
                </c:pt>
                <c:pt idx="124">
                  <c:v>206</c:v>
                </c:pt>
                <c:pt idx="125">
                  <c:v>205</c:v>
                </c:pt>
                <c:pt idx="126">
                  <c:v>204</c:v>
                </c:pt>
                <c:pt idx="127">
                  <c:v>203</c:v>
                </c:pt>
                <c:pt idx="128">
                  <c:v>202</c:v>
                </c:pt>
                <c:pt idx="129">
                  <c:v>201</c:v>
                </c:pt>
                <c:pt idx="130">
                  <c:v>200</c:v>
                </c:pt>
                <c:pt idx="131">
                  <c:v>199</c:v>
                </c:pt>
                <c:pt idx="132">
                  <c:v>198</c:v>
                </c:pt>
                <c:pt idx="133">
                  <c:v>197</c:v>
                </c:pt>
                <c:pt idx="134">
                  <c:v>196</c:v>
                </c:pt>
                <c:pt idx="135">
                  <c:v>195</c:v>
                </c:pt>
                <c:pt idx="136">
                  <c:v>194</c:v>
                </c:pt>
                <c:pt idx="137">
                  <c:v>193</c:v>
                </c:pt>
                <c:pt idx="138">
                  <c:v>192</c:v>
                </c:pt>
                <c:pt idx="139">
                  <c:v>191</c:v>
                </c:pt>
                <c:pt idx="140">
                  <c:v>190</c:v>
                </c:pt>
                <c:pt idx="141">
                  <c:v>189</c:v>
                </c:pt>
                <c:pt idx="142">
                  <c:v>188</c:v>
                </c:pt>
                <c:pt idx="143">
                  <c:v>187</c:v>
                </c:pt>
                <c:pt idx="144">
                  <c:v>186</c:v>
                </c:pt>
                <c:pt idx="145">
                  <c:v>185</c:v>
                </c:pt>
                <c:pt idx="146">
                  <c:v>184</c:v>
                </c:pt>
                <c:pt idx="147">
                  <c:v>183</c:v>
                </c:pt>
                <c:pt idx="148">
                  <c:v>182</c:v>
                </c:pt>
                <c:pt idx="149">
                  <c:v>181</c:v>
                </c:pt>
                <c:pt idx="150">
                  <c:v>180</c:v>
                </c:pt>
                <c:pt idx="151">
                  <c:v>179</c:v>
                </c:pt>
                <c:pt idx="152">
                  <c:v>178</c:v>
                </c:pt>
                <c:pt idx="153">
                  <c:v>177</c:v>
                </c:pt>
                <c:pt idx="154">
                  <c:v>176</c:v>
                </c:pt>
                <c:pt idx="155">
                  <c:v>175</c:v>
                </c:pt>
                <c:pt idx="156">
                  <c:v>174</c:v>
                </c:pt>
                <c:pt idx="157">
                  <c:v>173</c:v>
                </c:pt>
                <c:pt idx="158">
                  <c:v>172</c:v>
                </c:pt>
                <c:pt idx="159">
                  <c:v>171</c:v>
                </c:pt>
                <c:pt idx="160">
                  <c:v>170</c:v>
                </c:pt>
                <c:pt idx="161">
                  <c:v>169</c:v>
                </c:pt>
                <c:pt idx="162">
                  <c:v>168</c:v>
                </c:pt>
                <c:pt idx="163">
                  <c:v>167</c:v>
                </c:pt>
                <c:pt idx="164">
                  <c:v>166</c:v>
                </c:pt>
                <c:pt idx="165">
                  <c:v>165</c:v>
                </c:pt>
                <c:pt idx="166">
                  <c:v>164</c:v>
                </c:pt>
                <c:pt idx="167">
                  <c:v>163</c:v>
                </c:pt>
                <c:pt idx="168">
                  <c:v>162</c:v>
                </c:pt>
                <c:pt idx="169">
                  <c:v>161</c:v>
                </c:pt>
                <c:pt idx="170">
                  <c:v>160</c:v>
                </c:pt>
                <c:pt idx="171">
                  <c:v>159</c:v>
                </c:pt>
                <c:pt idx="172">
                  <c:v>158</c:v>
                </c:pt>
                <c:pt idx="173">
                  <c:v>157</c:v>
                </c:pt>
                <c:pt idx="174">
                  <c:v>156</c:v>
                </c:pt>
                <c:pt idx="175">
                  <c:v>155</c:v>
                </c:pt>
                <c:pt idx="176">
                  <c:v>154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143</c:v>
                </c:pt>
                <c:pt idx="188">
                  <c:v>142</c:v>
                </c:pt>
                <c:pt idx="189">
                  <c:v>141</c:v>
                </c:pt>
                <c:pt idx="190">
                  <c:v>140</c:v>
                </c:pt>
                <c:pt idx="191">
                  <c:v>139</c:v>
                </c:pt>
                <c:pt idx="192">
                  <c:v>138</c:v>
                </c:pt>
                <c:pt idx="193">
                  <c:v>137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130</c:v>
                </c:pt>
                <c:pt idx="201">
                  <c:v>129</c:v>
                </c:pt>
                <c:pt idx="202">
                  <c:v>128</c:v>
                </c:pt>
                <c:pt idx="203">
                  <c:v>127</c:v>
                </c:pt>
                <c:pt idx="204">
                  <c:v>126</c:v>
                </c:pt>
                <c:pt idx="205">
                  <c:v>125</c:v>
                </c:pt>
                <c:pt idx="206">
                  <c:v>124</c:v>
                </c:pt>
                <c:pt idx="207">
                  <c:v>123</c:v>
                </c:pt>
                <c:pt idx="208">
                  <c:v>122</c:v>
                </c:pt>
                <c:pt idx="209">
                  <c:v>121</c:v>
                </c:pt>
                <c:pt idx="210">
                  <c:v>120</c:v>
                </c:pt>
                <c:pt idx="211">
                  <c:v>119</c:v>
                </c:pt>
                <c:pt idx="212">
                  <c:v>118</c:v>
                </c:pt>
                <c:pt idx="213">
                  <c:v>117</c:v>
                </c:pt>
                <c:pt idx="214">
                  <c:v>116</c:v>
                </c:pt>
                <c:pt idx="215">
                  <c:v>115</c:v>
                </c:pt>
                <c:pt idx="216">
                  <c:v>114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110</c:v>
                </c:pt>
                <c:pt idx="221">
                  <c:v>109</c:v>
                </c:pt>
                <c:pt idx="222">
                  <c:v>108</c:v>
                </c:pt>
                <c:pt idx="223">
                  <c:v>107</c:v>
                </c:pt>
                <c:pt idx="224">
                  <c:v>106</c:v>
                </c:pt>
                <c:pt idx="225">
                  <c:v>105</c:v>
                </c:pt>
                <c:pt idx="226">
                  <c:v>104</c:v>
                </c:pt>
                <c:pt idx="227">
                  <c:v>103</c:v>
                </c:pt>
                <c:pt idx="228">
                  <c:v>102</c:v>
                </c:pt>
                <c:pt idx="229">
                  <c:v>101</c:v>
                </c:pt>
                <c:pt idx="230">
                  <c:v>100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90</c:v>
                </c:pt>
                <c:pt idx="241">
                  <c:v>89</c:v>
                </c:pt>
                <c:pt idx="242">
                  <c:v>88</c:v>
                </c:pt>
                <c:pt idx="243">
                  <c:v>87</c:v>
                </c:pt>
                <c:pt idx="244">
                  <c:v>86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75</c:v>
                </c:pt>
                <c:pt idx="256">
                  <c:v>74</c:v>
                </c:pt>
                <c:pt idx="257">
                  <c:v>73</c:v>
                </c:pt>
                <c:pt idx="258">
                  <c:v>72</c:v>
                </c:pt>
                <c:pt idx="259">
                  <c:v>71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66</c:v>
                </c:pt>
                <c:pt idx="265">
                  <c:v>65</c:v>
                </c:pt>
                <c:pt idx="266">
                  <c:v>64</c:v>
                </c:pt>
                <c:pt idx="267">
                  <c:v>63</c:v>
                </c:pt>
                <c:pt idx="268">
                  <c:v>62</c:v>
                </c:pt>
                <c:pt idx="269">
                  <c:v>61</c:v>
                </c:pt>
                <c:pt idx="270">
                  <c:v>60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56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48</c:v>
                </c:pt>
                <c:pt idx="283">
                  <c:v>47</c:v>
                </c:pt>
                <c:pt idx="284">
                  <c:v>46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42</c:v>
                </c:pt>
                <c:pt idx="289">
                  <c:v>41</c:v>
                </c:pt>
                <c:pt idx="290">
                  <c:v>40</c:v>
                </c:pt>
                <c:pt idx="291">
                  <c:v>39</c:v>
                </c:pt>
                <c:pt idx="292">
                  <c:v>38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31</c:v>
                </c:pt>
                <c:pt idx="300">
                  <c:v>30</c:v>
                </c:pt>
                <c:pt idx="301">
                  <c:v>29</c:v>
                </c:pt>
                <c:pt idx="302">
                  <c:v>28</c:v>
                </c:pt>
                <c:pt idx="303">
                  <c:v>27</c:v>
                </c:pt>
                <c:pt idx="304">
                  <c:v>26</c:v>
                </c:pt>
                <c:pt idx="305">
                  <c:v>25</c:v>
                </c:pt>
                <c:pt idx="306">
                  <c:v>24</c:v>
                </c:pt>
                <c:pt idx="307">
                  <c:v>23</c:v>
                </c:pt>
                <c:pt idx="308">
                  <c:v>22</c:v>
                </c:pt>
                <c:pt idx="309">
                  <c:v>21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17</c:v>
                </c:pt>
                <c:pt idx="314">
                  <c:v>16</c:v>
                </c:pt>
                <c:pt idx="315">
                  <c:v>15</c:v>
                </c:pt>
                <c:pt idx="316">
                  <c:v>14</c:v>
                </c:pt>
                <c:pt idx="317">
                  <c:v>13</c:v>
                </c:pt>
                <c:pt idx="318">
                  <c:v>12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</c:numCache>
            </c:numRef>
          </c:xVal>
          <c:yVal>
            <c:numRef>
              <c:f>perturbed!$G$2:$G$333</c:f>
              <c:numCache>
                <c:formatCode>General</c:formatCode>
                <c:ptCount val="332"/>
                <c:pt idx="0">
                  <c:v>2.74607801437377</c:v>
                </c:pt>
                <c:pt idx="1">
                  <c:v>2.82287168502807</c:v>
                </c:pt>
                <c:pt idx="2">
                  <c:v>2.82287168502807</c:v>
                </c:pt>
                <c:pt idx="3">
                  <c:v>2.8358986377715998</c:v>
                </c:pt>
                <c:pt idx="4">
                  <c:v>2.8358983993530198</c:v>
                </c:pt>
                <c:pt idx="5">
                  <c:v>2.8495121002197199</c:v>
                </c:pt>
                <c:pt idx="6">
                  <c:v>2.8495121002197199</c:v>
                </c:pt>
                <c:pt idx="7">
                  <c:v>2.8872697353363002</c:v>
                </c:pt>
                <c:pt idx="8">
                  <c:v>2.8872699737548801</c:v>
                </c:pt>
                <c:pt idx="9">
                  <c:v>2.8860888481140101</c:v>
                </c:pt>
                <c:pt idx="10">
                  <c:v>2.8860888481140101</c:v>
                </c:pt>
                <c:pt idx="11">
                  <c:v>2.8861622810363698</c:v>
                </c:pt>
                <c:pt idx="12">
                  <c:v>2.8861622810363698</c:v>
                </c:pt>
                <c:pt idx="13">
                  <c:v>2.8861622810363698</c:v>
                </c:pt>
                <c:pt idx="14">
                  <c:v>2.8861622810363698</c:v>
                </c:pt>
                <c:pt idx="15">
                  <c:v>2.9000892639160099</c:v>
                </c:pt>
                <c:pt idx="16">
                  <c:v>2.9000892639160099</c:v>
                </c:pt>
                <c:pt idx="17">
                  <c:v>2.9449045658111501</c:v>
                </c:pt>
                <c:pt idx="18">
                  <c:v>2.9449045658111501</c:v>
                </c:pt>
                <c:pt idx="19">
                  <c:v>2.9449045658111501</c:v>
                </c:pt>
                <c:pt idx="20">
                  <c:v>2.9449045658111501</c:v>
                </c:pt>
                <c:pt idx="21">
                  <c:v>2.8940076828002899</c:v>
                </c:pt>
                <c:pt idx="22">
                  <c:v>2.8940076828002899</c:v>
                </c:pt>
                <c:pt idx="23">
                  <c:v>2.9107880592346098</c:v>
                </c:pt>
                <c:pt idx="24">
                  <c:v>2.9107880592346098</c:v>
                </c:pt>
                <c:pt idx="25">
                  <c:v>2.9172892570495601</c:v>
                </c:pt>
                <c:pt idx="26">
                  <c:v>2.9172892570495601</c:v>
                </c:pt>
                <c:pt idx="27">
                  <c:v>2.9706323146820002</c:v>
                </c:pt>
                <c:pt idx="28">
                  <c:v>2.9706323146820002</c:v>
                </c:pt>
                <c:pt idx="29">
                  <c:v>2.9382348060607901</c:v>
                </c:pt>
                <c:pt idx="30">
                  <c:v>2.9382348060607901</c:v>
                </c:pt>
                <c:pt idx="31">
                  <c:v>2.8884205818176198</c:v>
                </c:pt>
                <c:pt idx="32">
                  <c:v>2.8884205818176198</c:v>
                </c:pt>
                <c:pt idx="33">
                  <c:v>2.9618017673492401</c:v>
                </c:pt>
                <c:pt idx="34">
                  <c:v>2.9618017673492401</c:v>
                </c:pt>
                <c:pt idx="35">
                  <c:v>2.9767360687255802</c:v>
                </c:pt>
                <c:pt idx="36">
                  <c:v>2.9767360687255802</c:v>
                </c:pt>
                <c:pt idx="37">
                  <c:v>2.9767360687255802</c:v>
                </c:pt>
                <c:pt idx="38">
                  <c:v>2.9767360687255802</c:v>
                </c:pt>
                <c:pt idx="39">
                  <c:v>2.9767360687255802</c:v>
                </c:pt>
                <c:pt idx="40">
                  <c:v>2.9767358303070002</c:v>
                </c:pt>
                <c:pt idx="41">
                  <c:v>2.9767360687255802</c:v>
                </c:pt>
                <c:pt idx="42">
                  <c:v>2.9767360687255802</c:v>
                </c:pt>
                <c:pt idx="43">
                  <c:v>2.9767360687255802</c:v>
                </c:pt>
                <c:pt idx="44">
                  <c:v>2.9767360687255802</c:v>
                </c:pt>
                <c:pt idx="45">
                  <c:v>2.9767360687255802</c:v>
                </c:pt>
                <c:pt idx="46">
                  <c:v>2.9767360687255802</c:v>
                </c:pt>
                <c:pt idx="47">
                  <c:v>2.9767360687255802</c:v>
                </c:pt>
                <c:pt idx="48">
                  <c:v>2.9767358303070002</c:v>
                </c:pt>
                <c:pt idx="49">
                  <c:v>2.92641949653625</c:v>
                </c:pt>
                <c:pt idx="50">
                  <c:v>2.92641949653625</c:v>
                </c:pt>
                <c:pt idx="51">
                  <c:v>2.9491186141967698</c:v>
                </c:pt>
                <c:pt idx="52">
                  <c:v>2.9491186141967698</c:v>
                </c:pt>
                <c:pt idx="53">
                  <c:v>2.92933773994445</c:v>
                </c:pt>
                <c:pt idx="54">
                  <c:v>2.92933773994445</c:v>
                </c:pt>
                <c:pt idx="55">
                  <c:v>2.9911680221557599</c:v>
                </c:pt>
                <c:pt idx="56">
                  <c:v>2.9911680221557599</c:v>
                </c:pt>
                <c:pt idx="57">
                  <c:v>2.9911680221557599</c:v>
                </c:pt>
                <c:pt idx="58">
                  <c:v>2.9911680221557599</c:v>
                </c:pt>
                <c:pt idx="59">
                  <c:v>2.9911680221557599</c:v>
                </c:pt>
                <c:pt idx="60">
                  <c:v>2.9911680221557599</c:v>
                </c:pt>
                <c:pt idx="61">
                  <c:v>2.9957175254821702</c:v>
                </c:pt>
                <c:pt idx="62">
                  <c:v>2.9957175254821702</c:v>
                </c:pt>
                <c:pt idx="63">
                  <c:v>3.00283432006835</c:v>
                </c:pt>
                <c:pt idx="64">
                  <c:v>3.00283432006835</c:v>
                </c:pt>
                <c:pt idx="65">
                  <c:v>3.0169250965118399</c:v>
                </c:pt>
                <c:pt idx="66">
                  <c:v>3.0169250965118399</c:v>
                </c:pt>
                <c:pt idx="67">
                  <c:v>3.1195802688598602</c:v>
                </c:pt>
                <c:pt idx="68">
                  <c:v>3.1195802688598602</c:v>
                </c:pt>
                <c:pt idx="69">
                  <c:v>3.1226520538329998</c:v>
                </c:pt>
                <c:pt idx="70">
                  <c:v>3.1226525306701598</c:v>
                </c:pt>
                <c:pt idx="71">
                  <c:v>3.0489637851714999</c:v>
                </c:pt>
                <c:pt idx="72">
                  <c:v>3.0489635467529199</c:v>
                </c:pt>
                <c:pt idx="73">
                  <c:v>3.12736463546752</c:v>
                </c:pt>
                <c:pt idx="74">
                  <c:v>3.12736463546752</c:v>
                </c:pt>
                <c:pt idx="75">
                  <c:v>3.1115145683288499</c:v>
                </c:pt>
                <c:pt idx="76">
                  <c:v>3.1115145683288499</c:v>
                </c:pt>
                <c:pt idx="77">
                  <c:v>3.1123638153076101</c:v>
                </c:pt>
                <c:pt idx="78">
                  <c:v>3.1123638153076101</c:v>
                </c:pt>
                <c:pt idx="79">
                  <c:v>3.1200795173645002</c:v>
                </c:pt>
                <c:pt idx="80">
                  <c:v>3.1200795173645002</c:v>
                </c:pt>
                <c:pt idx="81">
                  <c:v>3.1200795173645002</c:v>
                </c:pt>
                <c:pt idx="82">
                  <c:v>3.1200795173645002</c:v>
                </c:pt>
                <c:pt idx="83">
                  <c:v>3.16426181793212</c:v>
                </c:pt>
                <c:pt idx="84">
                  <c:v>3.16426181793212</c:v>
                </c:pt>
                <c:pt idx="85">
                  <c:v>3.13799571990966</c:v>
                </c:pt>
                <c:pt idx="86">
                  <c:v>3.13799571990966</c:v>
                </c:pt>
                <c:pt idx="87">
                  <c:v>3.1554160118103001</c:v>
                </c:pt>
                <c:pt idx="88">
                  <c:v>3.1554160118103001</c:v>
                </c:pt>
                <c:pt idx="89">
                  <c:v>3.1177575588226301</c:v>
                </c:pt>
                <c:pt idx="90">
                  <c:v>3.1177575588226301</c:v>
                </c:pt>
                <c:pt idx="91">
                  <c:v>3.1418581008911102</c:v>
                </c:pt>
                <c:pt idx="92">
                  <c:v>3.1418581008911102</c:v>
                </c:pt>
                <c:pt idx="93">
                  <c:v>3.1952819824218701</c:v>
                </c:pt>
                <c:pt idx="94">
                  <c:v>3.1952819824218701</c:v>
                </c:pt>
                <c:pt idx="95">
                  <c:v>3.2178390026092498</c:v>
                </c:pt>
                <c:pt idx="96">
                  <c:v>3.2178392410278298</c:v>
                </c:pt>
                <c:pt idx="97">
                  <c:v>3.2816181182861301</c:v>
                </c:pt>
                <c:pt idx="98">
                  <c:v>3.2816181182861301</c:v>
                </c:pt>
                <c:pt idx="99">
                  <c:v>3.2816181182861301</c:v>
                </c:pt>
                <c:pt idx="100">
                  <c:v>3.2816181182861301</c:v>
                </c:pt>
                <c:pt idx="101">
                  <c:v>3.2911295890808101</c:v>
                </c:pt>
                <c:pt idx="102">
                  <c:v>3.2911295890808101</c:v>
                </c:pt>
                <c:pt idx="103">
                  <c:v>3.3043532371520898</c:v>
                </c:pt>
                <c:pt idx="104">
                  <c:v>3.3043537139892498</c:v>
                </c:pt>
                <c:pt idx="105">
                  <c:v>3.3043532371520898</c:v>
                </c:pt>
                <c:pt idx="106">
                  <c:v>3.3043532371520898</c:v>
                </c:pt>
                <c:pt idx="107">
                  <c:v>3.3075547218322701</c:v>
                </c:pt>
                <c:pt idx="108">
                  <c:v>3.3075547218322701</c:v>
                </c:pt>
                <c:pt idx="109">
                  <c:v>3.3075547218322701</c:v>
                </c:pt>
                <c:pt idx="110">
                  <c:v>3.3075547218322701</c:v>
                </c:pt>
                <c:pt idx="111">
                  <c:v>3.3818039894103999</c:v>
                </c:pt>
                <c:pt idx="112">
                  <c:v>3.3818039894103999</c:v>
                </c:pt>
                <c:pt idx="113">
                  <c:v>3.4418694972991899</c:v>
                </c:pt>
                <c:pt idx="114">
                  <c:v>3.4418694972991899</c:v>
                </c:pt>
                <c:pt idx="115">
                  <c:v>3.4372277259826598</c:v>
                </c:pt>
                <c:pt idx="116">
                  <c:v>3.4372277259826598</c:v>
                </c:pt>
                <c:pt idx="117">
                  <c:v>3.4815530776977499</c:v>
                </c:pt>
                <c:pt idx="118">
                  <c:v>3.4815530776977499</c:v>
                </c:pt>
                <c:pt idx="119">
                  <c:v>3.4777960777282702</c:v>
                </c:pt>
                <c:pt idx="120">
                  <c:v>3.4777960777282702</c:v>
                </c:pt>
                <c:pt idx="121">
                  <c:v>3.4904317855834899</c:v>
                </c:pt>
                <c:pt idx="122">
                  <c:v>3.4904317855834899</c:v>
                </c:pt>
                <c:pt idx="123">
                  <c:v>3.4544904232025102</c:v>
                </c:pt>
                <c:pt idx="124">
                  <c:v>3.4544904232025102</c:v>
                </c:pt>
                <c:pt idx="125">
                  <c:v>3.4204144477844198</c:v>
                </c:pt>
                <c:pt idx="126">
                  <c:v>3.4204139709472599</c:v>
                </c:pt>
                <c:pt idx="127">
                  <c:v>3.4204139709472599</c:v>
                </c:pt>
                <c:pt idx="128">
                  <c:v>3.4204139709472599</c:v>
                </c:pt>
                <c:pt idx="129">
                  <c:v>3.4204139709472599</c:v>
                </c:pt>
                <c:pt idx="130">
                  <c:v>3.4204139709472599</c:v>
                </c:pt>
                <c:pt idx="131">
                  <c:v>3.34231233596801</c:v>
                </c:pt>
                <c:pt idx="132">
                  <c:v>3.34231233596801</c:v>
                </c:pt>
                <c:pt idx="133">
                  <c:v>3.4532804489135698</c:v>
                </c:pt>
                <c:pt idx="134">
                  <c:v>3.4532804489135698</c:v>
                </c:pt>
                <c:pt idx="135">
                  <c:v>3.4844825267791699</c:v>
                </c:pt>
                <c:pt idx="136">
                  <c:v>3.4844825267791699</c:v>
                </c:pt>
                <c:pt idx="137">
                  <c:v>3.48052978515625</c:v>
                </c:pt>
                <c:pt idx="138">
                  <c:v>3.48052978515625</c:v>
                </c:pt>
                <c:pt idx="139">
                  <c:v>3.4621782302856401</c:v>
                </c:pt>
                <c:pt idx="140">
                  <c:v>3.4621782302856401</c:v>
                </c:pt>
                <c:pt idx="141">
                  <c:v>3.4365808963775599</c:v>
                </c:pt>
                <c:pt idx="142">
                  <c:v>3.4365811347961399</c:v>
                </c:pt>
                <c:pt idx="143">
                  <c:v>3.4365811347961399</c:v>
                </c:pt>
                <c:pt idx="144">
                  <c:v>3.4365808963775599</c:v>
                </c:pt>
                <c:pt idx="145">
                  <c:v>3.4636242389678902</c:v>
                </c:pt>
                <c:pt idx="146">
                  <c:v>3.4636242389678902</c:v>
                </c:pt>
                <c:pt idx="147">
                  <c:v>3.4519195556640598</c:v>
                </c:pt>
                <c:pt idx="148">
                  <c:v>3.4519200325012198</c:v>
                </c:pt>
                <c:pt idx="149">
                  <c:v>3.4783239364624001</c:v>
                </c:pt>
                <c:pt idx="150">
                  <c:v>3.4783239364624001</c:v>
                </c:pt>
                <c:pt idx="151">
                  <c:v>3.4753487110137899</c:v>
                </c:pt>
                <c:pt idx="152">
                  <c:v>3.4753487110137899</c:v>
                </c:pt>
                <c:pt idx="153">
                  <c:v>3.47295713424682</c:v>
                </c:pt>
                <c:pt idx="154">
                  <c:v>3.47295713424682</c:v>
                </c:pt>
                <c:pt idx="155">
                  <c:v>3.49724149703979</c:v>
                </c:pt>
                <c:pt idx="156">
                  <c:v>3.49724149703979</c:v>
                </c:pt>
                <c:pt idx="157">
                  <c:v>3.49206447601318</c:v>
                </c:pt>
                <c:pt idx="158">
                  <c:v>3.49206447601318</c:v>
                </c:pt>
                <c:pt idx="159">
                  <c:v>3.5084965229034402</c:v>
                </c:pt>
                <c:pt idx="160">
                  <c:v>3.5084965229034402</c:v>
                </c:pt>
                <c:pt idx="161">
                  <c:v>3.5084965229034402</c:v>
                </c:pt>
                <c:pt idx="162">
                  <c:v>3.5084965229034402</c:v>
                </c:pt>
                <c:pt idx="163">
                  <c:v>3.5107572078704798</c:v>
                </c:pt>
                <c:pt idx="164">
                  <c:v>3.5107569694518999</c:v>
                </c:pt>
                <c:pt idx="165">
                  <c:v>3.53435850143432</c:v>
                </c:pt>
                <c:pt idx="166">
                  <c:v>3.53435850143432</c:v>
                </c:pt>
                <c:pt idx="167">
                  <c:v>3.5117216110229399</c:v>
                </c:pt>
                <c:pt idx="168">
                  <c:v>3.5117216110229399</c:v>
                </c:pt>
                <c:pt idx="169">
                  <c:v>3.4997196197509699</c:v>
                </c:pt>
                <c:pt idx="170">
                  <c:v>3.4997196197509699</c:v>
                </c:pt>
                <c:pt idx="171">
                  <c:v>3.50771141052246</c:v>
                </c:pt>
                <c:pt idx="172">
                  <c:v>3.50771141052246</c:v>
                </c:pt>
                <c:pt idx="173">
                  <c:v>3.4925048351287802</c:v>
                </c:pt>
                <c:pt idx="174">
                  <c:v>3.4925048351287802</c:v>
                </c:pt>
                <c:pt idx="175">
                  <c:v>3.4946026802062899</c:v>
                </c:pt>
                <c:pt idx="176">
                  <c:v>3.4946026802062899</c:v>
                </c:pt>
                <c:pt idx="177">
                  <c:v>3.4946026802062899</c:v>
                </c:pt>
                <c:pt idx="178">
                  <c:v>3.4946026802062899</c:v>
                </c:pt>
                <c:pt idx="179">
                  <c:v>3.4761333465576101</c:v>
                </c:pt>
                <c:pt idx="180">
                  <c:v>3.4761333465576101</c:v>
                </c:pt>
                <c:pt idx="181">
                  <c:v>3.52682256698608</c:v>
                </c:pt>
                <c:pt idx="182">
                  <c:v>3.52682256698608</c:v>
                </c:pt>
                <c:pt idx="183">
                  <c:v>3.52503061294555</c:v>
                </c:pt>
                <c:pt idx="184">
                  <c:v>3.52503061294555</c:v>
                </c:pt>
                <c:pt idx="185">
                  <c:v>3.52503061294555</c:v>
                </c:pt>
                <c:pt idx="186">
                  <c:v>3.52503061294555</c:v>
                </c:pt>
                <c:pt idx="187">
                  <c:v>3.4127840995788499</c:v>
                </c:pt>
                <c:pt idx="188">
                  <c:v>3.4127840995788499</c:v>
                </c:pt>
                <c:pt idx="189">
                  <c:v>3.4747405052185001</c:v>
                </c:pt>
                <c:pt idx="190">
                  <c:v>3.4747405052185001</c:v>
                </c:pt>
                <c:pt idx="191">
                  <c:v>3.4747405052185001</c:v>
                </c:pt>
                <c:pt idx="192">
                  <c:v>3.4747405052185001</c:v>
                </c:pt>
                <c:pt idx="193">
                  <c:v>3.50159358978271</c:v>
                </c:pt>
                <c:pt idx="194">
                  <c:v>3.50159358978271</c:v>
                </c:pt>
                <c:pt idx="195">
                  <c:v>3.4699490070343</c:v>
                </c:pt>
                <c:pt idx="196">
                  <c:v>3.4699490070343</c:v>
                </c:pt>
                <c:pt idx="197">
                  <c:v>3.4902489185333199</c:v>
                </c:pt>
                <c:pt idx="198">
                  <c:v>3.4902489185333199</c:v>
                </c:pt>
                <c:pt idx="199">
                  <c:v>3.45375657081604</c:v>
                </c:pt>
                <c:pt idx="200">
                  <c:v>3.45375633239746</c:v>
                </c:pt>
                <c:pt idx="201">
                  <c:v>3.51716113090515</c:v>
                </c:pt>
                <c:pt idx="202">
                  <c:v>3.51716113090515</c:v>
                </c:pt>
                <c:pt idx="203">
                  <c:v>3.5219426155090301</c:v>
                </c:pt>
                <c:pt idx="204">
                  <c:v>3.5219426155090301</c:v>
                </c:pt>
                <c:pt idx="205">
                  <c:v>3.5314316749572701</c:v>
                </c:pt>
                <c:pt idx="206">
                  <c:v>3.5314316749572701</c:v>
                </c:pt>
                <c:pt idx="207">
                  <c:v>3.5822014808654701</c:v>
                </c:pt>
                <c:pt idx="208">
                  <c:v>3.5822014808654701</c:v>
                </c:pt>
                <c:pt idx="209">
                  <c:v>3.5681130886077801</c:v>
                </c:pt>
                <c:pt idx="210">
                  <c:v>3.5681130886077801</c:v>
                </c:pt>
                <c:pt idx="211">
                  <c:v>3.6218311786651598</c:v>
                </c:pt>
                <c:pt idx="212">
                  <c:v>3.6218311786651598</c:v>
                </c:pt>
                <c:pt idx="213">
                  <c:v>3.6223115921020499</c:v>
                </c:pt>
                <c:pt idx="214">
                  <c:v>3.6223115921020499</c:v>
                </c:pt>
                <c:pt idx="215">
                  <c:v>3.6353759765625</c:v>
                </c:pt>
                <c:pt idx="216">
                  <c:v>3.6353759765625</c:v>
                </c:pt>
                <c:pt idx="217">
                  <c:v>3.6247603893279998</c:v>
                </c:pt>
                <c:pt idx="218">
                  <c:v>3.6247603893279998</c:v>
                </c:pt>
                <c:pt idx="219">
                  <c:v>3.5875482559204102</c:v>
                </c:pt>
                <c:pt idx="220">
                  <c:v>3.5875482559204102</c:v>
                </c:pt>
                <c:pt idx="221">
                  <c:v>3.6145815849304199</c:v>
                </c:pt>
                <c:pt idx="222">
                  <c:v>3.6145815849304199</c:v>
                </c:pt>
                <c:pt idx="223">
                  <c:v>3.6056866645812899</c:v>
                </c:pt>
                <c:pt idx="224">
                  <c:v>3.6056866645812899</c:v>
                </c:pt>
                <c:pt idx="225">
                  <c:v>3.5903298854827801</c:v>
                </c:pt>
                <c:pt idx="226">
                  <c:v>3.5903298854827801</c:v>
                </c:pt>
                <c:pt idx="227">
                  <c:v>3.59963703155517</c:v>
                </c:pt>
                <c:pt idx="228">
                  <c:v>3.59963703155517</c:v>
                </c:pt>
                <c:pt idx="229">
                  <c:v>3.5987887382507302</c:v>
                </c:pt>
                <c:pt idx="230">
                  <c:v>3.5987887382507302</c:v>
                </c:pt>
                <c:pt idx="231">
                  <c:v>3.59889817237854</c:v>
                </c:pt>
                <c:pt idx="232">
                  <c:v>3.59889817237854</c:v>
                </c:pt>
                <c:pt idx="233">
                  <c:v>3.6013202667236301</c:v>
                </c:pt>
                <c:pt idx="234">
                  <c:v>3.6013202667236301</c:v>
                </c:pt>
                <c:pt idx="235">
                  <c:v>3.5885429382324201</c:v>
                </c:pt>
                <c:pt idx="236">
                  <c:v>3.5885426998138401</c:v>
                </c:pt>
                <c:pt idx="237">
                  <c:v>3.6214795112609801</c:v>
                </c:pt>
                <c:pt idx="238">
                  <c:v>3.6214795112609801</c:v>
                </c:pt>
                <c:pt idx="239">
                  <c:v>3.6247761249542201</c:v>
                </c:pt>
                <c:pt idx="240">
                  <c:v>3.6247758865356401</c:v>
                </c:pt>
                <c:pt idx="241">
                  <c:v>3.6247761249542201</c:v>
                </c:pt>
                <c:pt idx="242">
                  <c:v>3.6247761249542201</c:v>
                </c:pt>
                <c:pt idx="243">
                  <c:v>3.6419787406921298</c:v>
                </c:pt>
                <c:pt idx="244">
                  <c:v>3.6419787406921298</c:v>
                </c:pt>
                <c:pt idx="245">
                  <c:v>3.61767482757568</c:v>
                </c:pt>
                <c:pt idx="246">
                  <c:v>3.61767482757568</c:v>
                </c:pt>
                <c:pt idx="247">
                  <c:v>3.6451442241668701</c:v>
                </c:pt>
                <c:pt idx="248">
                  <c:v>3.6451444625854399</c:v>
                </c:pt>
                <c:pt idx="249">
                  <c:v>3.6415662765502899</c:v>
                </c:pt>
                <c:pt idx="250">
                  <c:v>3.6415662765502899</c:v>
                </c:pt>
                <c:pt idx="251">
                  <c:v>3.6155414581298801</c:v>
                </c:pt>
                <c:pt idx="252">
                  <c:v>3.6155412197113002</c:v>
                </c:pt>
                <c:pt idx="253">
                  <c:v>3.6204309463500901</c:v>
                </c:pt>
                <c:pt idx="254">
                  <c:v>3.6204309463500901</c:v>
                </c:pt>
                <c:pt idx="255">
                  <c:v>3.6565980911254798</c:v>
                </c:pt>
                <c:pt idx="256">
                  <c:v>3.6565980911254798</c:v>
                </c:pt>
                <c:pt idx="257">
                  <c:v>3.6659193038940399</c:v>
                </c:pt>
                <c:pt idx="258">
                  <c:v>3.6659193038940399</c:v>
                </c:pt>
                <c:pt idx="259">
                  <c:v>3.6513295173645002</c:v>
                </c:pt>
                <c:pt idx="260">
                  <c:v>3.6513295173645002</c:v>
                </c:pt>
                <c:pt idx="261">
                  <c:v>3.6212739944457999</c:v>
                </c:pt>
                <c:pt idx="262">
                  <c:v>3.6212739944457999</c:v>
                </c:pt>
                <c:pt idx="263">
                  <c:v>3.6706986427307098</c:v>
                </c:pt>
                <c:pt idx="264">
                  <c:v>3.6706986427307098</c:v>
                </c:pt>
                <c:pt idx="265">
                  <c:v>3.67104172706604</c:v>
                </c:pt>
                <c:pt idx="266">
                  <c:v>3.67104172706604</c:v>
                </c:pt>
                <c:pt idx="267">
                  <c:v>3.67104172706604</c:v>
                </c:pt>
                <c:pt idx="268">
                  <c:v>3.67104172706604</c:v>
                </c:pt>
                <c:pt idx="269">
                  <c:v>3.68073558807373</c:v>
                </c:pt>
                <c:pt idx="270">
                  <c:v>3.68073558807373</c:v>
                </c:pt>
                <c:pt idx="271">
                  <c:v>3.68770408630371</c:v>
                </c:pt>
                <c:pt idx="272">
                  <c:v>3.68770408630371</c:v>
                </c:pt>
                <c:pt idx="273">
                  <c:v>3.68770408630371</c:v>
                </c:pt>
                <c:pt idx="274">
                  <c:v>3.68770408630371</c:v>
                </c:pt>
                <c:pt idx="275">
                  <c:v>3.72776174545288</c:v>
                </c:pt>
                <c:pt idx="276">
                  <c:v>3.72776174545288</c:v>
                </c:pt>
                <c:pt idx="277">
                  <c:v>3.7031216621398899</c:v>
                </c:pt>
                <c:pt idx="278">
                  <c:v>3.7031216621398899</c:v>
                </c:pt>
                <c:pt idx="279">
                  <c:v>3.7242879867553702</c:v>
                </c:pt>
                <c:pt idx="280">
                  <c:v>3.7242879867553702</c:v>
                </c:pt>
                <c:pt idx="281">
                  <c:v>3.7382633686065598</c:v>
                </c:pt>
                <c:pt idx="282">
                  <c:v>3.7382633686065598</c:v>
                </c:pt>
                <c:pt idx="283">
                  <c:v>3.7382633686065598</c:v>
                </c:pt>
                <c:pt idx="284">
                  <c:v>3.7382633686065598</c:v>
                </c:pt>
                <c:pt idx="285">
                  <c:v>3.7489385604858398</c:v>
                </c:pt>
                <c:pt idx="286">
                  <c:v>3.7489385604858398</c:v>
                </c:pt>
                <c:pt idx="287">
                  <c:v>3.7617835998535099</c:v>
                </c:pt>
                <c:pt idx="288">
                  <c:v>3.7617835998535099</c:v>
                </c:pt>
                <c:pt idx="289">
                  <c:v>3.7552495002746502</c:v>
                </c:pt>
                <c:pt idx="290">
                  <c:v>3.7552495002746502</c:v>
                </c:pt>
                <c:pt idx="291">
                  <c:v>3.7796640396118102</c:v>
                </c:pt>
                <c:pt idx="292">
                  <c:v>3.7796640396118102</c:v>
                </c:pt>
                <c:pt idx="293">
                  <c:v>3.79245901107788</c:v>
                </c:pt>
                <c:pt idx="294">
                  <c:v>3.79245901107788</c:v>
                </c:pt>
                <c:pt idx="295">
                  <c:v>3.7962169647216699</c:v>
                </c:pt>
                <c:pt idx="296">
                  <c:v>3.7962169647216699</c:v>
                </c:pt>
                <c:pt idx="297">
                  <c:v>3.7962169647216699</c:v>
                </c:pt>
                <c:pt idx="298">
                  <c:v>3.7962169647216699</c:v>
                </c:pt>
                <c:pt idx="299">
                  <c:v>3.79771780967712</c:v>
                </c:pt>
                <c:pt idx="300">
                  <c:v>3.79771780967712</c:v>
                </c:pt>
                <c:pt idx="301">
                  <c:v>3.8224842548370299</c:v>
                </c:pt>
                <c:pt idx="302">
                  <c:v>3.8224842548370299</c:v>
                </c:pt>
                <c:pt idx="303">
                  <c:v>3.84550929069519</c:v>
                </c:pt>
                <c:pt idx="304">
                  <c:v>3.84550929069519</c:v>
                </c:pt>
                <c:pt idx="305">
                  <c:v>3.82325863838195</c:v>
                </c:pt>
                <c:pt idx="306">
                  <c:v>3.82325863838195</c:v>
                </c:pt>
                <c:pt idx="307">
                  <c:v>3.82325863838195</c:v>
                </c:pt>
                <c:pt idx="308">
                  <c:v>3.82325863838195</c:v>
                </c:pt>
                <c:pt idx="309">
                  <c:v>3.8246967792510902</c:v>
                </c:pt>
                <c:pt idx="310">
                  <c:v>3.8246967792510902</c:v>
                </c:pt>
                <c:pt idx="311">
                  <c:v>3.82108354568481</c:v>
                </c:pt>
                <c:pt idx="312">
                  <c:v>3.82108354568481</c:v>
                </c:pt>
                <c:pt idx="313">
                  <c:v>3.82108354568481</c:v>
                </c:pt>
                <c:pt idx="314">
                  <c:v>3.82108354568481</c:v>
                </c:pt>
                <c:pt idx="315">
                  <c:v>3.8147125244140598</c:v>
                </c:pt>
                <c:pt idx="316">
                  <c:v>3.8147125244140598</c:v>
                </c:pt>
                <c:pt idx="317">
                  <c:v>3.82116270065307</c:v>
                </c:pt>
                <c:pt idx="318">
                  <c:v>3.82116270065307</c:v>
                </c:pt>
                <c:pt idx="319">
                  <c:v>3.8348805904388401</c:v>
                </c:pt>
                <c:pt idx="320">
                  <c:v>3.8348805904388401</c:v>
                </c:pt>
                <c:pt idx="321">
                  <c:v>3.8293473720550502</c:v>
                </c:pt>
                <c:pt idx="322">
                  <c:v>3.8293473720550502</c:v>
                </c:pt>
                <c:pt idx="323">
                  <c:v>3.8493270874023402</c:v>
                </c:pt>
                <c:pt idx="324">
                  <c:v>3.8493270874023402</c:v>
                </c:pt>
                <c:pt idx="325">
                  <c:v>3.8429183959960902</c:v>
                </c:pt>
                <c:pt idx="326">
                  <c:v>3.8429183959960902</c:v>
                </c:pt>
                <c:pt idx="327">
                  <c:v>3.8429183959960902</c:v>
                </c:pt>
                <c:pt idx="328">
                  <c:v>3.8429183959960902</c:v>
                </c:pt>
                <c:pt idx="329">
                  <c:v>3.8209648132324201</c:v>
                </c:pt>
                <c:pt idx="330">
                  <c:v>3.8209648132324201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93-8846-ADDE-6161E89A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943664"/>
        <c:axId val="1750386304"/>
      </c:scatterChart>
      <c:valAx>
        <c:axId val="1750943664"/>
        <c:scaling>
          <c:orientation val="minMax"/>
          <c:max val="3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Words replaced (out of 330)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86304"/>
        <c:crosses val="autoZero"/>
        <c:crossBetween val="midCat"/>
      </c:valAx>
      <c:valAx>
        <c:axId val="175038630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perturbed!$H$1</c:f>
              <c:strCache>
                <c:ptCount val="1"/>
                <c:pt idx="0">
                  <c:v>BLASER-Audio/Text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perturbed!$A$2:$A$333</c:f>
              <c:numCache>
                <c:formatCode>General</c:formatCode>
                <c:ptCount val="332"/>
                <c:pt idx="0">
                  <c:v>330</c:v>
                </c:pt>
                <c:pt idx="1">
                  <c:v>329</c:v>
                </c:pt>
                <c:pt idx="2">
                  <c:v>328</c:v>
                </c:pt>
                <c:pt idx="3">
                  <c:v>327</c:v>
                </c:pt>
                <c:pt idx="4">
                  <c:v>326</c:v>
                </c:pt>
                <c:pt idx="5">
                  <c:v>325</c:v>
                </c:pt>
                <c:pt idx="6">
                  <c:v>324</c:v>
                </c:pt>
                <c:pt idx="7">
                  <c:v>323</c:v>
                </c:pt>
                <c:pt idx="8">
                  <c:v>322</c:v>
                </c:pt>
                <c:pt idx="9">
                  <c:v>321</c:v>
                </c:pt>
                <c:pt idx="10">
                  <c:v>320</c:v>
                </c:pt>
                <c:pt idx="11">
                  <c:v>319</c:v>
                </c:pt>
                <c:pt idx="12">
                  <c:v>318</c:v>
                </c:pt>
                <c:pt idx="13">
                  <c:v>317</c:v>
                </c:pt>
                <c:pt idx="14">
                  <c:v>316</c:v>
                </c:pt>
                <c:pt idx="15">
                  <c:v>315</c:v>
                </c:pt>
                <c:pt idx="16">
                  <c:v>314</c:v>
                </c:pt>
                <c:pt idx="17">
                  <c:v>313</c:v>
                </c:pt>
                <c:pt idx="18">
                  <c:v>312</c:v>
                </c:pt>
                <c:pt idx="19">
                  <c:v>311</c:v>
                </c:pt>
                <c:pt idx="20">
                  <c:v>310</c:v>
                </c:pt>
                <c:pt idx="21">
                  <c:v>309</c:v>
                </c:pt>
                <c:pt idx="22">
                  <c:v>308</c:v>
                </c:pt>
                <c:pt idx="23">
                  <c:v>307</c:v>
                </c:pt>
                <c:pt idx="24">
                  <c:v>306</c:v>
                </c:pt>
                <c:pt idx="25">
                  <c:v>305</c:v>
                </c:pt>
                <c:pt idx="26">
                  <c:v>304</c:v>
                </c:pt>
                <c:pt idx="27">
                  <c:v>303</c:v>
                </c:pt>
                <c:pt idx="28">
                  <c:v>302</c:v>
                </c:pt>
                <c:pt idx="29">
                  <c:v>301</c:v>
                </c:pt>
                <c:pt idx="30">
                  <c:v>300</c:v>
                </c:pt>
                <c:pt idx="31">
                  <c:v>299</c:v>
                </c:pt>
                <c:pt idx="32">
                  <c:v>298</c:v>
                </c:pt>
                <c:pt idx="33">
                  <c:v>297</c:v>
                </c:pt>
                <c:pt idx="34">
                  <c:v>296</c:v>
                </c:pt>
                <c:pt idx="35">
                  <c:v>295</c:v>
                </c:pt>
                <c:pt idx="36">
                  <c:v>294</c:v>
                </c:pt>
                <c:pt idx="37">
                  <c:v>293</c:v>
                </c:pt>
                <c:pt idx="38">
                  <c:v>292</c:v>
                </c:pt>
                <c:pt idx="39">
                  <c:v>291</c:v>
                </c:pt>
                <c:pt idx="40">
                  <c:v>290</c:v>
                </c:pt>
                <c:pt idx="41">
                  <c:v>289</c:v>
                </c:pt>
                <c:pt idx="42">
                  <c:v>288</c:v>
                </c:pt>
                <c:pt idx="43">
                  <c:v>287</c:v>
                </c:pt>
                <c:pt idx="44">
                  <c:v>286</c:v>
                </c:pt>
                <c:pt idx="45">
                  <c:v>285</c:v>
                </c:pt>
                <c:pt idx="46">
                  <c:v>284</c:v>
                </c:pt>
                <c:pt idx="47">
                  <c:v>283</c:v>
                </c:pt>
                <c:pt idx="48">
                  <c:v>282</c:v>
                </c:pt>
                <c:pt idx="49">
                  <c:v>281</c:v>
                </c:pt>
                <c:pt idx="50">
                  <c:v>280</c:v>
                </c:pt>
                <c:pt idx="51">
                  <c:v>279</c:v>
                </c:pt>
                <c:pt idx="52">
                  <c:v>278</c:v>
                </c:pt>
                <c:pt idx="53">
                  <c:v>277</c:v>
                </c:pt>
                <c:pt idx="54">
                  <c:v>276</c:v>
                </c:pt>
                <c:pt idx="55">
                  <c:v>275</c:v>
                </c:pt>
                <c:pt idx="56">
                  <c:v>274</c:v>
                </c:pt>
                <c:pt idx="57">
                  <c:v>273</c:v>
                </c:pt>
                <c:pt idx="58">
                  <c:v>272</c:v>
                </c:pt>
                <c:pt idx="59">
                  <c:v>271</c:v>
                </c:pt>
                <c:pt idx="60">
                  <c:v>270</c:v>
                </c:pt>
                <c:pt idx="61">
                  <c:v>269</c:v>
                </c:pt>
                <c:pt idx="62">
                  <c:v>268</c:v>
                </c:pt>
                <c:pt idx="63">
                  <c:v>267</c:v>
                </c:pt>
                <c:pt idx="64">
                  <c:v>266</c:v>
                </c:pt>
                <c:pt idx="65">
                  <c:v>265</c:v>
                </c:pt>
                <c:pt idx="66">
                  <c:v>264</c:v>
                </c:pt>
                <c:pt idx="67">
                  <c:v>263</c:v>
                </c:pt>
                <c:pt idx="68">
                  <c:v>262</c:v>
                </c:pt>
                <c:pt idx="69">
                  <c:v>261</c:v>
                </c:pt>
                <c:pt idx="70">
                  <c:v>260</c:v>
                </c:pt>
                <c:pt idx="71">
                  <c:v>259</c:v>
                </c:pt>
                <c:pt idx="72">
                  <c:v>258</c:v>
                </c:pt>
                <c:pt idx="73">
                  <c:v>257</c:v>
                </c:pt>
                <c:pt idx="74">
                  <c:v>256</c:v>
                </c:pt>
                <c:pt idx="75">
                  <c:v>255</c:v>
                </c:pt>
                <c:pt idx="76">
                  <c:v>254</c:v>
                </c:pt>
                <c:pt idx="77">
                  <c:v>253</c:v>
                </c:pt>
                <c:pt idx="78">
                  <c:v>252</c:v>
                </c:pt>
                <c:pt idx="79">
                  <c:v>251</c:v>
                </c:pt>
                <c:pt idx="80">
                  <c:v>250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246</c:v>
                </c:pt>
                <c:pt idx="85">
                  <c:v>245</c:v>
                </c:pt>
                <c:pt idx="86">
                  <c:v>244</c:v>
                </c:pt>
                <c:pt idx="87">
                  <c:v>243</c:v>
                </c:pt>
                <c:pt idx="88">
                  <c:v>242</c:v>
                </c:pt>
                <c:pt idx="89">
                  <c:v>241</c:v>
                </c:pt>
                <c:pt idx="90">
                  <c:v>240</c:v>
                </c:pt>
                <c:pt idx="91">
                  <c:v>239</c:v>
                </c:pt>
                <c:pt idx="92">
                  <c:v>238</c:v>
                </c:pt>
                <c:pt idx="93">
                  <c:v>237</c:v>
                </c:pt>
                <c:pt idx="94">
                  <c:v>236</c:v>
                </c:pt>
                <c:pt idx="95">
                  <c:v>235</c:v>
                </c:pt>
                <c:pt idx="96">
                  <c:v>234</c:v>
                </c:pt>
                <c:pt idx="97">
                  <c:v>233</c:v>
                </c:pt>
                <c:pt idx="98">
                  <c:v>232</c:v>
                </c:pt>
                <c:pt idx="99">
                  <c:v>231</c:v>
                </c:pt>
                <c:pt idx="100">
                  <c:v>230</c:v>
                </c:pt>
                <c:pt idx="101">
                  <c:v>229</c:v>
                </c:pt>
                <c:pt idx="102">
                  <c:v>228</c:v>
                </c:pt>
                <c:pt idx="103">
                  <c:v>227</c:v>
                </c:pt>
                <c:pt idx="104">
                  <c:v>226</c:v>
                </c:pt>
                <c:pt idx="105">
                  <c:v>225</c:v>
                </c:pt>
                <c:pt idx="106">
                  <c:v>224</c:v>
                </c:pt>
                <c:pt idx="107">
                  <c:v>223</c:v>
                </c:pt>
                <c:pt idx="108">
                  <c:v>222</c:v>
                </c:pt>
                <c:pt idx="109">
                  <c:v>221</c:v>
                </c:pt>
                <c:pt idx="110">
                  <c:v>220</c:v>
                </c:pt>
                <c:pt idx="111">
                  <c:v>219</c:v>
                </c:pt>
                <c:pt idx="112">
                  <c:v>218</c:v>
                </c:pt>
                <c:pt idx="113">
                  <c:v>217</c:v>
                </c:pt>
                <c:pt idx="114">
                  <c:v>216</c:v>
                </c:pt>
                <c:pt idx="115">
                  <c:v>215</c:v>
                </c:pt>
                <c:pt idx="116">
                  <c:v>214</c:v>
                </c:pt>
                <c:pt idx="117">
                  <c:v>213</c:v>
                </c:pt>
                <c:pt idx="118">
                  <c:v>212</c:v>
                </c:pt>
                <c:pt idx="119">
                  <c:v>211</c:v>
                </c:pt>
                <c:pt idx="120">
                  <c:v>210</c:v>
                </c:pt>
                <c:pt idx="121">
                  <c:v>209</c:v>
                </c:pt>
                <c:pt idx="122">
                  <c:v>208</c:v>
                </c:pt>
                <c:pt idx="123">
                  <c:v>207</c:v>
                </c:pt>
                <c:pt idx="124">
                  <c:v>206</c:v>
                </c:pt>
                <c:pt idx="125">
                  <c:v>205</c:v>
                </c:pt>
                <c:pt idx="126">
                  <c:v>204</c:v>
                </c:pt>
                <c:pt idx="127">
                  <c:v>203</c:v>
                </c:pt>
                <c:pt idx="128">
                  <c:v>202</c:v>
                </c:pt>
                <c:pt idx="129">
                  <c:v>201</c:v>
                </c:pt>
                <c:pt idx="130">
                  <c:v>200</c:v>
                </c:pt>
                <c:pt idx="131">
                  <c:v>199</c:v>
                </c:pt>
                <c:pt idx="132">
                  <c:v>198</c:v>
                </c:pt>
                <c:pt idx="133">
                  <c:v>197</c:v>
                </c:pt>
                <c:pt idx="134">
                  <c:v>196</c:v>
                </c:pt>
                <c:pt idx="135">
                  <c:v>195</c:v>
                </c:pt>
                <c:pt idx="136">
                  <c:v>194</c:v>
                </c:pt>
                <c:pt idx="137">
                  <c:v>193</c:v>
                </c:pt>
                <c:pt idx="138">
                  <c:v>192</c:v>
                </c:pt>
                <c:pt idx="139">
                  <c:v>191</c:v>
                </c:pt>
                <c:pt idx="140">
                  <c:v>190</c:v>
                </c:pt>
                <c:pt idx="141">
                  <c:v>189</c:v>
                </c:pt>
                <c:pt idx="142">
                  <c:v>188</c:v>
                </c:pt>
                <c:pt idx="143">
                  <c:v>187</c:v>
                </c:pt>
                <c:pt idx="144">
                  <c:v>186</c:v>
                </c:pt>
                <c:pt idx="145">
                  <c:v>185</c:v>
                </c:pt>
                <c:pt idx="146">
                  <c:v>184</c:v>
                </c:pt>
                <c:pt idx="147">
                  <c:v>183</c:v>
                </c:pt>
                <c:pt idx="148">
                  <c:v>182</c:v>
                </c:pt>
                <c:pt idx="149">
                  <c:v>181</c:v>
                </c:pt>
                <c:pt idx="150">
                  <c:v>180</c:v>
                </c:pt>
                <c:pt idx="151">
                  <c:v>179</c:v>
                </c:pt>
                <c:pt idx="152">
                  <c:v>178</c:v>
                </c:pt>
                <c:pt idx="153">
                  <c:v>177</c:v>
                </c:pt>
                <c:pt idx="154">
                  <c:v>176</c:v>
                </c:pt>
                <c:pt idx="155">
                  <c:v>175</c:v>
                </c:pt>
                <c:pt idx="156">
                  <c:v>174</c:v>
                </c:pt>
                <c:pt idx="157">
                  <c:v>173</c:v>
                </c:pt>
                <c:pt idx="158">
                  <c:v>172</c:v>
                </c:pt>
                <c:pt idx="159">
                  <c:v>171</c:v>
                </c:pt>
                <c:pt idx="160">
                  <c:v>170</c:v>
                </c:pt>
                <c:pt idx="161">
                  <c:v>169</c:v>
                </c:pt>
                <c:pt idx="162">
                  <c:v>168</c:v>
                </c:pt>
                <c:pt idx="163">
                  <c:v>167</c:v>
                </c:pt>
                <c:pt idx="164">
                  <c:v>166</c:v>
                </c:pt>
                <c:pt idx="165">
                  <c:v>165</c:v>
                </c:pt>
                <c:pt idx="166">
                  <c:v>164</c:v>
                </c:pt>
                <c:pt idx="167">
                  <c:v>163</c:v>
                </c:pt>
                <c:pt idx="168">
                  <c:v>162</c:v>
                </c:pt>
                <c:pt idx="169">
                  <c:v>161</c:v>
                </c:pt>
                <c:pt idx="170">
                  <c:v>160</c:v>
                </c:pt>
                <c:pt idx="171">
                  <c:v>159</c:v>
                </c:pt>
                <c:pt idx="172">
                  <c:v>158</c:v>
                </c:pt>
                <c:pt idx="173">
                  <c:v>157</c:v>
                </c:pt>
                <c:pt idx="174">
                  <c:v>156</c:v>
                </c:pt>
                <c:pt idx="175">
                  <c:v>155</c:v>
                </c:pt>
                <c:pt idx="176">
                  <c:v>154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143</c:v>
                </c:pt>
                <c:pt idx="188">
                  <c:v>142</c:v>
                </c:pt>
                <c:pt idx="189">
                  <c:v>141</c:v>
                </c:pt>
                <c:pt idx="190">
                  <c:v>140</c:v>
                </c:pt>
                <c:pt idx="191">
                  <c:v>139</c:v>
                </c:pt>
                <c:pt idx="192">
                  <c:v>138</c:v>
                </c:pt>
                <c:pt idx="193">
                  <c:v>137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130</c:v>
                </c:pt>
                <c:pt idx="201">
                  <c:v>129</c:v>
                </c:pt>
                <c:pt idx="202">
                  <c:v>128</c:v>
                </c:pt>
                <c:pt idx="203">
                  <c:v>127</c:v>
                </c:pt>
                <c:pt idx="204">
                  <c:v>126</c:v>
                </c:pt>
                <c:pt idx="205">
                  <c:v>125</c:v>
                </c:pt>
                <c:pt idx="206">
                  <c:v>124</c:v>
                </c:pt>
                <c:pt idx="207">
                  <c:v>123</c:v>
                </c:pt>
                <c:pt idx="208">
                  <c:v>122</c:v>
                </c:pt>
                <c:pt idx="209">
                  <c:v>121</c:v>
                </c:pt>
                <c:pt idx="210">
                  <c:v>120</c:v>
                </c:pt>
                <c:pt idx="211">
                  <c:v>119</c:v>
                </c:pt>
                <c:pt idx="212">
                  <c:v>118</c:v>
                </c:pt>
                <c:pt idx="213">
                  <c:v>117</c:v>
                </c:pt>
                <c:pt idx="214">
                  <c:v>116</c:v>
                </c:pt>
                <c:pt idx="215">
                  <c:v>115</c:v>
                </c:pt>
                <c:pt idx="216">
                  <c:v>114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110</c:v>
                </c:pt>
                <c:pt idx="221">
                  <c:v>109</c:v>
                </c:pt>
                <c:pt idx="222">
                  <c:v>108</c:v>
                </c:pt>
                <c:pt idx="223">
                  <c:v>107</c:v>
                </c:pt>
                <c:pt idx="224">
                  <c:v>106</c:v>
                </c:pt>
                <c:pt idx="225">
                  <c:v>105</c:v>
                </c:pt>
                <c:pt idx="226">
                  <c:v>104</c:v>
                </c:pt>
                <c:pt idx="227">
                  <c:v>103</c:v>
                </c:pt>
                <c:pt idx="228">
                  <c:v>102</c:v>
                </c:pt>
                <c:pt idx="229">
                  <c:v>101</c:v>
                </c:pt>
                <c:pt idx="230">
                  <c:v>100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90</c:v>
                </c:pt>
                <c:pt idx="241">
                  <c:v>89</c:v>
                </c:pt>
                <c:pt idx="242">
                  <c:v>88</c:v>
                </c:pt>
                <c:pt idx="243">
                  <c:v>87</c:v>
                </c:pt>
                <c:pt idx="244">
                  <c:v>86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75</c:v>
                </c:pt>
                <c:pt idx="256">
                  <c:v>74</c:v>
                </c:pt>
                <c:pt idx="257">
                  <c:v>73</c:v>
                </c:pt>
                <c:pt idx="258">
                  <c:v>72</c:v>
                </c:pt>
                <c:pt idx="259">
                  <c:v>71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66</c:v>
                </c:pt>
                <c:pt idx="265">
                  <c:v>65</c:v>
                </c:pt>
                <c:pt idx="266">
                  <c:v>64</c:v>
                </c:pt>
                <c:pt idx="267">
                  <c:v>63</c:v>
                </c:pt>
                <c:pt idx="268">
                  <c:v>62</c:v>
                </c:pt>
                <c:pt idx="269">
                  <c:v>61</c:v>
                </c:pt>
                <c:pt idx="270">
                  <c:v>60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56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48</c:v>
                </c:pt>
                <c:pt idx="283">
                  <c:v>47</c:v>
                </c:pt>
                <c:pt idx="284">
                  <c:v>46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42</c:v>
                </c:pt>
                <c:pt idx="289">
                  <c:v>41</c:v>
                </c:pt>
                <c:pt idx="290">
                  <c:v>40</c:v>
                </c:pt>
                <c:pt idx="291">
                  <c:v>39</c:v>
                </c:pt>
                <c:pt idx="292">
                  <c:v>38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31</c:v>
                </c:pt>
                <c:pt idx="300">
                  <c:v>30</c:v>
                </c:pt>
                <c:pt idx="301">
                  <c:v>29</c:v>
                </c:pt>
                <c:pt idx="302">
                  <c:v>28</c:v>
                </c:pt>
                <c:pt idx="303">
                  <c:v>27</c:v>
                </c:pt>
                <c:pt idx="304">
                  <c:v>26</c:v>
                </c:pt>
                <c:pt idx="305">
                  <c:v>25</c:v>
                </c:pt>
                <c:pt idx="306">
                  <c:v>24</c:v>
                </c:pt>
                <c:pt idx="307">
                  <c:v>23</c:v>
                </c:pt>
                <c:pt idx="308">
                  <c:v>22</c:v>
                </c:pt>
                <c:pt idx="309">
                  <c:v>21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17</c:v>
                </c:pt>
                <c:pt idx="314">
                  <c:v>16</c:v>
                </c:pt>
                <c:pt idx="315">
                  <c:v>15</c:v>
                </c:pt>
                <c:pt idx="316">
                  <c:v>14</c:v>
                </c:pt>
                <c:pt idx="317">
                  <c:v>13</c:v>
                </c:pt>
                <c:pt idx="318">
                  <c:v>12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</c:numCache>
            </c:numRef>
          </c:xVal>
          <c:yVal>
            <c:numRef>
              <c:f>perturbed!$H$2:$H$333</c:f>
              <c:numCache>
                <c:formatCode>General</c:formatCode>
                <c:ptCount val="332"/>
                <c:pt idx="0">
                  <c:v>0.74501222380652365</c:v>
                </c:pt>
                <c:pt idx="1">
                  <c:v>0.77474938716837627</c:v>
                </c:pt>
                <c:pt idx="2">
                  <c:v>0.77474938716837627</c:v>
                </c:pt>
                <c:pt idx="3">
                  <c:v>0.78958263370011383</c:v>
                </c:pt>
                <c:pt idx="4">
                  <c:v>0.789582672145971</c:v>
                </c:pt>
                <c:pt idx="5">
                  <c:v>0.77236646881636239</c:v>
                </c:pt>
                <c:pt idx="6">
                  <c:v>0.77236646881636239</c:v>
                </c:pt>
                <c:pt idx="7">
                  <c:v>0.80127614384490697</c:v>
                </c:pt>
                <c:pt idx="8">
                  <c:v>0.80127621001091776</c:v>
                </c:pt>
                <c:pt idx="9">
                  <c:v>0.78279676835583101</c:v>
                </c:pt>
                <c:pt idx="10">
                  <c:v>0.78279676835583101</c:v>
                </c:pt>
                <c:pt idx="11">
                  <c:v>0.79882436879011676</c:v>
                </c:pt>
                <c:pt idx="12">
                  <c:v>0.79882436879011676</c:v>
                </c:pt>
                <c:pt idx="13">
                  <c:v>0.79882436879011676</c:v>
                </c:pt>
                <c:pt idx="14">
                  <c:v>0.79882436879011676</c:v>
                </c:pt>
                <c:pt idx="15">
                  <c:v>0.80091538785794114</c:v>
                </c:pt>
                <c:pt idx="16">
                  <c:v>0.80091538785794114</c:v>
                </c:pt>
                <c:pt idx="17">
                  <c:v>0.81132376257250893</c:v>
                </c:pt>
                <c:pt idx="18">
                  <c:v>0.81132376257250893</c:v>
                </c:pt>
                <c:pt idx="19">
                  <c:v>0.81132376257250893</c:v>
                </c:pt>
                <c:pt idx="20">
                  <c:v>0.81132376257250893</c:v>
                </c:pt>
                <c:pt idx="21">
                  <c:v>0.79036009708818278</c:v>
                </c:pt>
                <c:pt idx="22">
                  <c:v>0.79036009708818278</c:v>
                </c:pt>
                <c:pt idx="23">
                  <c:v>0.78436279184334545</c:v>
                </c:pt>
                <c:pt idx="24">
                  <c:v>0.78436279184334545</c:v>
                </c:pt>
                <c:pt idx="25">
                  <c:v>0.78373422002835913</c:v>
                </c:pt>
                <c:pt idx="26">
                  <c:v>0.78373422002835913</c:v>
                </c:pt>
                <c:pt idx="27">
                  <c:v>0.79506912654119577</c:v>
                </c:pt>
                <c:pt idx="28">
                  <c:v>0.79506912654119577</c:v>
                </c:pt>
                <c:pt idx="29">
                  <c:v>0.78843731472793233</c:v>
                </c:pt>
                <c:pt idx="30">
                  <c:v>0.78843731472793233</c:v>
                </c:pt>
                <c:pt idx="31">
                  <c:v>0.77438508976922149</c:v>
                </c:pt>
                <c:pt idx="32">
                  <c:v>0.77438499077187328</c:v>
                </c:pt>
                <c:pt idx="33">
                  <c:v>0.78951182663287989</c:v>
                </c:pt>
                <c:pt idx="34">
                  <c:v>0.78951182663287989</c:v>
                </c:pt>
                <c:pt idx="35">
                  <c:v>0.7951475966936502</c:v>
                </c:pt>
                <c:pt idx="36">
                  <c:v>0.7951475966936502</c:v>
                </c:pt>
                <c:pt idx="37">
                  <c:v>0.79685000935643258</c:v>
                </c:pt>
                <c:pt idx="38">
                  <c:v>0.79685000935643258</c:v>
                </c:pt>
                <c:pt idx="39">
                  <c:v>0.79462083222724711</c:v>
                </c:pt>
                <c:pt idx="40">
                  <c:v>0.79462071800981526</c:v>
                </c:pt>
                <c:pt idx="41">
                  <c:v>0.79555976812462192</c:v>
                </c:pt>
                <c:pt idx="42">
                  <c:v>0.79555976812462192</c:v>
                </c:pt>
                <c:pt idx="43">
                  <c:v>0.79215779180902213</c:v>
                </c:pt>
                <c:pt idx="44">
                  <c:v>0.79215779180902213</c:v>
                </c:pt>
                <c:pt idx="45">
                  <c:v>0.79215779180902213</c:v>
                </c:pt>
                <c:pt idx="46">
                  <c:v>0.79215764102881692</c:v>
                </c:pt>
                <c:pt idx="47">
                  <c:v>0.79215764102881692</c:v>
                </c:pt>
                <c:pt idx="48">
                  <c:v>0.79215757758177441</c:v>
                </c:pt>
                <c:pt idx="49">
                  <c:v>0.76821247220819577</c:v>
                </c:pt>
                <c:pt idx="50">
                  <c:v>0.76821247220819577</c:v>
                </c:pt>
                <c:pt idx="51">
                  <c:v>0.76384167003163583</c:v>
                </c:pt>
                <c:pt idx="52">
                  <c:v>0.76384167003163583</c:v>
                </c:pt>
                <c:pt idx="53">
                  <c:v>0.77584128968704891</c:v>
                </c:pt>
                <c:pt idx="54">
                  <c:v>0.77584128968704891</c:v>
                </c:pt>
                <c:pt idx="55">
                  <c:v>0.7712681457555991</c:v>
                </c:pt>
                <c:pt idx="56">
                  <c:v>0.77126819316998219</c:v>
                </c:pt>
                <c:pt idx="57">
                  <c:v>0.7712681457555991</c:v>
                </c:pt>
                <c:pt idx="58">
                  <c:v>0.7712681457555991</c:v>
                </c:pt>
                <c:pt idx="59">
                  <c:v>0.77192102499097626</c:v>
                </c:pt>
                <c:pt idx="60">
                  <c:v>0.77192102499097626</c:v>
                </c:pt>
                <c:pt idx="61">
                  <c:v>0.76715643984755233</c:v>
                </c:pt>
                <c:pt idx="62">
                  <c:v>0.76715643984755233</c:v>
                </c:pt>
                <c:pt idx="63">
                  <c:v>0.77401200668702796</c:v>
                </c:pt>
                <c:pt idx="64">
                  <c:v>0.77401205425385122</c:v>
                </c:pt>
                <c:pt idx="65">
                  <c:v>0.78134827905676374</c:v>
                </c:pt>
                <c:pt idx="66">
                  <c:v>0.78134827905676374</c:v>
                </c:pt>
                <c:pt idx="67">
                  <c:v>0.78667784313685385</c:v>
                </c:pt>
                <c:pt idx="68">
                  <c:v>0.78667784313685385</c:v>
                </c:pt>
                <c:pt idx="69">
                  <c:v>0.79009276719885024</c:v>
                </c:pt>
                <c:pt idx="70">
                  <c:v>0.7900928878480884</c:v>
                </c:pt>
                <c:pt idx="71">
                  <c:v>0.78482222277046343</c:v>
                </c:pt>
                <c:pt idx="72">
                  <c:v>0.78482216140003958</c:v>
                </c:pt>
                <c:pt idx="73">
                  <c:v>0.79304273740630404</c:v>
                </c:pt>
                <c:pt idx="74">
                  <c:v>0.79304273740630404</c:v>
                </c:pt>
                <c:pt idx="75">
                  <c:v>0.78803927178345012</c:v>
                </c:pt>
                <c:pt idx="76">
                  <c:v>0.78803927178345012</c:v>
                </c:pt>
                <c:pt idx="77">
                  <c:v>0.7924104582009579</c:v>
                </c:pt>
                <c:pt idx="78">
                  <c:v>0.7924104582009579</c:v>
                </c:pt>
                <c:pt idx="79">
                  <c:v>0.79816940030690897</c:v>
                </c:pt>
                <c:pt idx="80">
                  <c:v>0.79816940030690897</c:v>
                </c:pt>
                <c:pt idx="81">
                  <c:v>0.79816940030690897</c:v>
                </c:pt>
                <c:pt idx="82">
                  <c:v>0.79816940030690897</c:v>
                </c:pt>
                <c:pt idx="83">
                  <c:v>0.80413125687156228</c:v>
                </c:pt>
                <c:pt idx="84">
                  <c:v>0.80413125687156228</c:v>
                </c:pt>
                <c:pt idx="85">
                  <c:v>0.79857968342002006</c:v>
                </c:pt>
                <c:pt idx="86">
                  <c:v>0.79857968342002006</c:v>
                </c:pt>
                <c:pt idx="87">
                  <c:v>0.80560869052051809</c:v>
                </c:pt>
                <c:pt idx="88">
                  <c:v>0.80560869052051809</c:v>
                </c:pt>
                <c:pt idx="89">
                  <c:v>0.79741549001012824</c:v>
                </c:pt>
                <c:pt idx="90">
                  <c:v>0.79741549001012824</c:v>
                </c:pt>
                <c:pt idx="91">
                  <c:v>0.80583093502479619</c:v>
                </c:pt>
                <c:pt idx="92">
                  <c:v>0.80583093502479619</c:v>
                </c:pt>
                <c:pt idx="93">
                  <c:v>0.81993758751461499</c:v>
                </c:pt>
                <c:pt idx="94">
                  <c:v>0.81993758751461499</c:v>
                </c:pt>
                <c:pt idx="95">
                  <c:v>0.8336013368656473</c:v>
                </c:pt>
                <c:pt idx="96">
                  <c:v>0.83360134714306466</c:v>
                </c:pt>
                <c:pt idx="97">
                  <c:v>0.84898390396907442</c:v>
                </c:pt>
                <c:pt idx="98">
                  <c:v>0.84898385160288858</c:v>
                </c:pt>
                <c:pt idx="99">
                  <c:v>0.84898385160288858</c:v>
                </c:pt>
                <c:pt idx="100">
                  <c:v>0.84898385160288858</c:v>
                </c:pt>
                <c:pt idx="101">
                  <c:v>0.85492829631606104</c:v>
                </c:pt>
                <c:pt idx="102">
                  <c:v>0.85492829631606104</c:v>
                </c:pt>
                <c:pt idx="103">
                  <c:v>0.83780008129273142</c:v>
                </c:pt>
                <c:pt idx="104">
                  <c:v>0.83780025283685711</c:v>
                </c:pt>
                <c:pt idx="105">
                  <c:v>0.83734295811642412</c:v>
                </c:pt>
                <c:pt idx="106">
                  <c:v>0.83734295811642412</c:v>
                </c:pt>
                <c:pt idx="107">
                  <c:v>0.84069887458295056</c:v>
                </c:pt>
                <c:pt idx="108">
                  <c:v>0.84069887458295056</c:v>
                </c:pt>
                <c:pt idx="109">
                  <c:v>0.83630293660823984</c:v>
                </c:pt>
                <c:pt idx="110">
                  <c:v>0.83630293660823984</c:v>
                </c:pt>
                <c:pt idx="111">
                  <c:v>0.85388160179922834</c:v>
                </c:pt>
                <c:pt idx="112">
                  <c:v>0.85388160179922834</c:v>
                </c:pt>
                <c:pt idx="113">
                  <c:v>0.87108032627904763</c:v>
                </c:pt>
                <c:pt idx="114">
                  <c:v>0.87108022115742623</c:v>
                </c:pt>
                <c:pt idx="115">
                  <c:v>0.86951438167691453</c:v>
                </c:pt>
                <c:pt idx="116">
                  <c:v>0.86951438167691453</c:v>
                </c:pt>
                <c:pt idx="117">
                  <c:v>0.89028883693378569</c:v>
                </c:pt>
                <c:pt idx="118">
                  <c:v>0.89028883693378569</c:v>
                </c:pt>
                <c:pt idx="119">
                  <c:v>0.89078880997600152</c:v>
                </c:pt>
                <c:pt idx="120">
                  <c:v>0.89078880997600152</c:v>
                </c:pt>
                <c:pt idx="121">
                  <c:v>0.89050117931127371</c:v>
                </c:pt>
                <c:pt idx="122">
                  <c:v>0.89050117931127371</c:v>
                </c:pt>
                <c:pt idx="123">
                  <c:v>0.89664314758922359</c:v>
                </c:pt>
                <c:pt idx="124">
                  <c:v>0.89664314758922359</c:v>
                </c:pt>
                <c:pt idx="125">
                  <c:v>0.87028318454585507</c:v>
                </c:pt>
                <c:pt idx="126">
                  <c:v>0.87028306322039339</c:v>
                </c:pt>
                <c:pt idx="127">
                  <c:v>0.86588728142560589</c:v>
                </c:pt>
                <c:pt idx="128">
                  <c:v>0.86588728142560589</c:v>
                </c:pt>
                <c:pt idx="129">
                  <c:v>0.86588728142560589</c:v>
                </c:pt>
                <c:pt idx="130">
                  <c:v>0.86588728142560589</c:v>
                </c:pt>
                <c:pt idx="131">
                  <c:v>0.86461628375714605</c:v>
                </c:pt>
                <c:pt idx="132">
                  <c:v>0.86461628375714605</c:v>
                </c:pt>
                <c:pt idx="133">
                  <c:v>0.89741196720046801</c:v>
                </c:pt>
                <c:pt idx="134">
                  <c:v>0.89741196720046801</c:v>
                </c:pt>
                <c:pt idx="135">
                  <c:v>0.89997481421635894</c:v>
                </c:pt>
                <c:pt idx="136">
                  <c:v>0.89997481421635894</c:v>
                </c:pt>
                <c:pt idx="137">
                  <c:v>0.88778316013076253</c:v>
                </c:pt>
                <c:pt idx="138">
                  <c:v>0.88778316013076253</c:v>
                </c:pt>
                <c:pt idx="139">
                  <c:v>0.90633754120949384</c:v>
                </c:pt>
                <c:pt idx="140">
                  <c:v>0.90633754120949384</c:v>
                </c:pt>
                <c:pt idx="141">
                  <c:v>0.89778227476597938</c:v>
                </c:pt>
                <c:pt idx="142">
                  <c:v>0.89778233705113475</c:v>
                </c:pt>
                <c:pt idx="143">
                  <c:v>0.89778233705113475</c:v>
                </c:pt>
                <c:pt idx="144">
                  <c:v>0.89778221884747444</c:v>
                </c:pt>
                <c:pt idx="145">
                  <c:v>0.90681767422361814</c:v>
                </c:pt>
                <c:pt idx="146">
                  <c:v>0.90681767422361814</c:v>
                </c:pt>
                <c:pt idx="147">
                  <c:v>0.8862809000662959</c:v>
                </c:pt>
                <c:pt idx="148">
                  <c:v>0.88628096824150238</c:v>
                </c:pt>
                <c:pt idx="149">
                  <c:v>0.8992015683878738</c:v>
                </c:pt>
                <c:pt idx="150">
                  <c:v>0.8992015683878738</c:v>
                </c:pt>
                <c:pt idx="151">
                  <c:v>0.9001555562417014</c:v>
                </c:pt>
                <c:pt idx="152">
                  <c:v>0.9001555562417014</c:v>
                </c:pt>
                <c:pt idx="153">
                  <c:v>0.90633038383395437</c:v>
                </c:pt>
                <c:pt idx="154">
                  <c:v>0.90633038383395437</c:v>
                </c:pt>
                <c:pt idx="155">
                  <c:v>0.89877459997054066</c:v>
                </c:pt>
                <c:pt idx="156">
                  <c:v>0.89877459997054066</c:v>
                </c:pt>
                <c:pt idx="157">
                  <c:v>0.90882268681854639</c:v>
                </c:pt>
                <c:pt idx="158">
                  <c:v>0.90882268681854639</c:v>
                </c:pt>
                <c:pt idx="159">
                  <c:v>0.90843380262214191</c:v>
                </c:pt>
                <c:pt idx="160">
                  <c:v>0.90843380262214191</c:v>
                </c:pt>
                <c:pt idx="161">
                  <c:v>0.90843380262214191</c:v>
                </c:pt>
                <c:pt idx="162">
                  <c:v>0.90843380262214191</c:v>
                </c:pt>
                <c:pt idx="163">
                  <c:v>0.90201528230736616</c:v>
                </c:pt>
                <c:pt idx="164">
                  <c:v>0.9020153315595858</c:v>
                </c:pt>
                <c:pt idx="165">
                  <c:v>0.89257344738358069</c:v>
                </c:pt>
                <c:pt idx="166">
                  <c:v>0.89257344738358069</c:v>
                </c:pt>
                <c:pt idx="167">
                  <c:v>0.8906446331524851</c:v>
                </c:pt>
                <c:pt idx="168">
                  <c:v>0.8906446331524851</c:v>
                </c:pt>
                <c:pt idx="169">
                  <c:v>0.8938761919353595</c:v>
                </c:pt>
                <c:pt idx="170">
                  <c:v>0.8938761919353595</c:v>
                </c:pt>
                <c:pt idx="171">
                  <c:v>0.89598647921304564</c:v>
                </c:pt>
                <c:pt idx="172">
                  <c:v>0.89598647921304564</c:v>
                </c:pt>
                <c:pt idx="173">
                  <c:v>0.89718529960376303</c:v>
                </c:pt>
                <c:pt idx="174">
                  <c:v>0.89718529960376303</c:v>
                </c:pt>
                <c:pt idx="175">
                  <c:v>0.8830173652424036</c:v>
                </c:pt>
                <c:pt idx="176">
                  <c:v>0.88301731204618594</c:v>
                </c:pt>
                <c:pt idx="177">
                  <c:v>0.88234951342460111</c:v>
                </c:pt>
                <c:pt idx="178">
                  <c:v>0.88234951342460111</c:v>
                </c:pt>
                <c:pt idx="179">
                  <c:v>0.88430692376009923</c:v>
                </c:pt>
                <c:pt idx="180">
                  <c:v>0.88430692376009923</c:v>
                </c:pt>
                <c:pt idx="181">
                  <c:v>0.8933865052705785</c:v>
                </c:pt>
                <c:pt idx="182">
                  <c:v>0.8933865052705785</c:v>
                </c:pt>
                <c:pt idx="183">
                  <c:v>0.88676517793781273</c:v>
                </c:pt>
                <c:pt idx="184">
                  <c:v>0.88676523112346517</c:v>
                </c:pt>
                <c:pt idx="185">
                  <c:v>0.88676517793781273</c:v>
                </c:pt>
                <c:pt idx="186">
                  <c:v>0.88676517793781273</c:v>
                </c:pt>
                <c:pt idx="187">
                  <c:v>0.88921179240149151</c:v>
                </c:pt>
                <c:pt idx="188">
                  <c:v>0.88921179240149151</c:v>
                </c:pt>
                <c:pt idx="189">
                  <c:v>0.88796640401985727</c:v>
                </c:pt>
                <c:pt idx="190">
                  <c:v>0.88796640401985727</c:v>
                </c:pt>
                <c:pt idx="191">
                  <c:v>0.88796640401985727</c:v>
                </c:pt>
                <c:pt idx="192">
                  <c:v>0.88796640401985727</c:v>
                </c:pt>
                <c:pt idx="193">
                  <c:v>0.87082327326543929</c:v>
                </c:pt>
                <c:pt idx="194">
                  <c:v>0.87082327326543929</c:v>
                </c:pt>
                <c:pt idx="195">
                  <c:v>0.86875144826519224</c:v>
                </c:pt>
                <c:pt idx="196">
                  <c:v>0.86875134455103764</c:v>
                </c:pt>
                <c:pt idx="197">
                  <c:v>0.8630298769216177</c:v>
                </c:pt>
                <c:pt idx="198">
                  <c:v>0.8630298769216177</c:v>
                </c:pt>
                <c:pt idx="199">
                  <c:v>0.8737700897504862</c:v>
                </c:pt>
                <c:pt idx="200">
                  <c:v>0.87377002943267867</c:v>
                </c:pt>
                <c:pt idx="201">
                  <c:v>0.87721598669147471</c:v>
                </c:pt>
                <c:pt idx="202">
                  <c:v>0.87721598669147471</c:v>
                </c:pt>
                <c:pt idx="203">
                  <c:v>0.88445693405265258</c:v>
                </c:pt>
                <c:pt idx="204">
                  <c:v>0.88445693405265258</c:v>
                </c:pt>
                <c:pt idx="205">
                  <c:v>0.88330659501568831</c:v>
                </c:pt>
                <c:pt idx="206">
                  <c:v>0.88330659501568831</c:v>
                </c:pt>
                <c:pt idx="207">
                  <c:v>0.88835876519848467</c:v>
                </c:pt>
                <c:pt idx="208">
                  <c:v>0.88835876519848467</c:v>
                </c:pt>
                <c:pt idx="209">
                  <c:v>0.88305290262890412</c:v>
                </c:pt>
                <c:pt idx="210">
                  <c:v>0.88305290262890412</c:v>
                </c:pt>
                <c:pt idx="211">
                  <c:v>0.8758368587292541</c:v>
                </c:pt>
                <c:pt idx="212">
                  <c:v>0.8758368587292541</c:v>
                </c:pt>
                <c:pt idx="213">
                  <c:v>0.88990595264620653</c:v>
                </c:pt>
                <c:pt idx="214">
                  <c:v>0.88990595264620653</c:v>
                </c:pt>
                <c:pt idx="215">
                  <c:v>0.8955974157145784</c:v>
                </c:pt>
                <c:pt idx="216">
                  <c:v>0.89559752092202349</c:v>
                </c:pt>
                <c:pt idx="217">
                  <c:v>0.92426810130131376</c:v>
                </c:pt>
                <c:pt idx="218">
                  <c:v>0.92426810130131376</c:v>
                </c:pt>
                <c:pt idx="219">
                  <c:v>0.90918422244532748</c:v>
                </c:pt>
                <c:pt idx="220">
                  <c:v>0.90918422244532748</c:v>
                </c:pt>
                <c:pt idx="221">
                  <c:v>0.90573054173254264</c:v>
                </c:pt>
                <c:pt idx="222">
                  <c:v>0.90573059584286442</c:v>
                </c:pt>
                <c:pt idx="223">
                  <c:v>0.89585597159674801</c:v>
                </c:pt>
                <c:pt idx="224">
                  <c:v>0.89585597159674801</c:v>
                </c:pt>
                <c:pt idx="225">
                  <c:v>0.89822525336694214</c:v>
                </c:pt>
                <c:pt idx="226">
                  <c:v>0.89822519979020776</c:v>
                </c:pt>
                <c:pt idx="227">
                  <c:v>0.90103149140145267</c:v>
                </c:pt>
                <c:pt idx="228">
                  <c:v>0.90103149140145267</c:v>
                </c:pt>
                <c:pt idx="229">
                  <c:v>0.90483944545785333</c:v>
                </c:pt>
                <c:pt idx="230">
                  <c:v>0.90483944545785333</c:v>
                </c:pt>
                <c:pt idx="231">
                  <c:v>0.89905126809285207</c:v>
                </c:pt>
                <c:pt idx="232">
                  <c:v>0.89905126809285207</c:v>
                </c:pt>
                <c:pt idx="233">
                  <c:v>0.89604425624687767</c:v>
                </c:pt>
                <c:pt idx="234">
                  <c:v>0.89604425624687767</c:v>
                </c:pt>
                <c:pt idx="235">
                  <c:v>0.8979534466718595</c:v>
                </c:pt>
                <c:pt idx="236">
                  <c:v>0.89795344058386661</c:v>
                </c:pt>
                <c:pt idx="237">
                  <c:v>0.90611346782595148</c:v>
                </c:pt>
                <c:pt idx="238">
                  <c:v>0.90611346782595148</c:v>
                </c:pt>
                <c:pt idx="239">
                  <c:v>0.90025202582290553</c:v>
                </c:pt>
                <c:pt idx="240">
                  <c:v>0.90025207322380696</c:v>
                </c:pt>
                <c:pt idx="241">
                  <c:v>0.90025202582290553</c:v>
                </c:pt>
                <c:pt idx="242">
                  <c:v>0.90025202582290553</c:v>
                </c:pt>
                <c:pt idx="243">
                  <c:v>0.906650024097299</c:v>
                </c:pt>
                <c:pt idx="244">
                  <c:v>0.906650024097299</c:v>
                </c:pt>
                <c:pt idx="245">
                  <c:v>0.91207905023157854</c:v>
                </c:pt>
                <c:pt idx="246">
                  <c:v>0.91207905023157854</c:v>
                </c:pt>
                <c:pt idx="247">
                  <c:v>0.91225925780512085</c:v>
                </c:pt>
                <c:pt idx="248">
                  <c:v>0.91225909974162356</c:v>
                </c:pt>
                <c:pt idx="249">
                  <c:v>0.90227213869029921</c:v>
                </c:pt>
                <c:pt idx="250">
                  <c:v>0.90227213869029921</c:v>
                </c:pt>
                <c:pt idx="251">
                  <c:v>0.89924688189274216</c:v>
                </c:pt>
                <c:pt idx="252">
                  <c:v>0.89924682259397126</c:v>
                </c:pt>
                <c:pt idx="253">
                  <c:v>0.89875902358276516</c:v>
                </c:pt>
                <c:pt idx="254">
                  <c:v>0.89875902358276516</c:v>
                </c:pt>
                <c:pt idx="255">
                  <c:v>0.90204590758491199</c:v>
                </c:pt>
                <c:pt idx="256">
                  <c:v>0.90204590758491199</c:v>
                </c:pt>
                <c:pt idx="257">
                  <c:v>0.90186503773925386</c:v>
                </c:pt>
                <c:pt idx="258">
                  <c:v>0.90186503773925386</c:v>
                </c:pt>
                <c:pt idx="259">
                  <c:v>0.90975323749554504</c:v>
                </c:pt>
                <c:pt idx="260">
                  <c:v>0.90975323749554504</c:v>
                </c:pt>
                <c:pt idx="261">
                  <c:v>0.90931374750037597</c:v>
                </c:pt>
                <c:pt idx="262">
                  <c:v>0.90931374750037597</c:v>
                </c:pt>
                <c:pt idx="263">
                  <c:v>0.91469046489676309</c:v>
                </c:pt>
                <c:pt idx="264">
                  <c:v>0.91469046489676309</c:v>
                </c:pt>
                <c:pt idx="265">
                  <c:v>0.91792259946971178</c:v>
                </c:pt>
                <c:pt idx="266">
                  <c:v>0.91792259946971178</c:v>
                </c:pt>
                <c:pt idx="267">
                  <c:v>0.9168640730067823</c:v>
                </c:pt>
                <c:pt idx="268">
                  <c:v>0.9168640730067823</c:v>
                </c:pt>
                <c:pt idx="269">
                  <c:v>0.91261468331910101</c:v>
                </c:pt>
                <c:pt idx="270">
                  <c:v>0.91261468331910101</c:v>
                </c:pt>
                <c:pt idx="271">
                  <c:v>0.89906100339132555</c:v>
                </c:pt>
                <c:pt idx="272">
                  <c:v>0.89906100339132555</c:v>
                </c:pt>
                <c:pt idx="273">
                  <c:v>0.89906121242798009</c:v>
                </c:pt>
                <c:pt idx="274">
                  <c:v>0.89906121242798009</c:v>
                </c:pt>
                <c:pt idx="275">
                  <c:v>0.90921887395340606</c:v>
                </c:pt>
                <c:pt idx="276">
                  <c:v>0.90921887395340606</c:v>
                </c:pt>
                <c:pt idx="277">
                  <c:v>0.91679856107888957</c:v>
                </c:pt>
                <c:pt idx="278">
                  <c:v>0.91679856107888957</c:v>
                </c:pt>
                <c:pt idx="279">
                  <c:v>0.90513781498581658</c:v>
                </c:pt>
                <c:pt idx="280">
                  <c:v>0.90513781498581658</c:v>
                </c:pt>
                <c:pt idx="281">
                  <c:v>0.90798895732905893</c:v>
                </c:pt>
                <c:pt idx="282">
                  <c:v>0.90798895732905893</c:v>
                </c:pt>
                <c:pt idx="283">
                  <c:v>0.90599452222600851</c:v>
                </c:pt>
                <c:pt idx="284">
                  <c:v>0.90599452222600851</c:v>
                </c:pt>
                <c:pt idx="285">
                  <c:v>0.91116639493480212</c:v>
                </c:pt>
                <c:pt idx="286">
                  <c:v>0.91116639493480212</c:v>
                </c:pt>
                <c:pt idx="287">
                  <c:v>0.90943435464545053</c:v>
                </c:pt>
                <c:pt idx="288">
                  <c:v>0.90943435464545053</c:v>
                </c:pt>
                <c:pt idx="289">
                  <c:v>0.9091383344819729</c:v>
                </c:pt>
                <c:pt idx="290">
                  <c:v>0.9091383344819729</c:v>
                </c:pt>
                <c:pt idx="291">
                  <c:v>0.91153283328493906</c:v>
                </c:pt>
                <c:pt idx="292">
                  <c:v>0.91153283328493906</c:v>
                </c:pt>
                <c:pt idx="293">
                  <c:v>0.91753382133952766</c:v>
                </c:pt>
                <c:pt idx="294">
                  <c:v>0.91753382133952766</c:v>
                </c:pt>
                <c:pt idx="295">
                  <c:v>0.91875780273936114</c:v>
                </c:pt>
                <c:pt idx="296">
                  <c:v>0.91875780273936114</c:v>
                </c:pt>
                <c:pt idx="297">
                  <c:v>0.91875780273936114</c:v>
                </c:pt>
                <c:pt idx="298">
                  <c:v>0.91875780273936114</c:v>
                </c:pt>
                <c:pt idx="299">
                  <c:v>0.92055840843228876</c:v>
                </c:pt>
                <c:pt idx="300">
                  <c:v>0.92055840843228876</c:v>
                </c:pt>
                <c:pt idx="301">
                  <c:v>0.92224954956478489</c:v>
                </c:pt>
                <c:pt idx="302">
                  <c:v>0.92224954956478489</c:v>
                </c:pt>
                <c:pt idx="303">
                  <c:v>0.92649171666780972</c:v>
                </c:pt>
                <c:pt idx="304">
                  <c:v>0.92649171666780972</c:v>
                </c:pt>
                <c:pt idx="305">
                  <c:v>0.92419596339157928</c:v>
                </c:pt>
                <c:pt idx="306">
                  <c:v>0.92419596339157928</c:v>
                </c:pt>
                <c:pt idx="307">
                  <c:v>0.92419596339157928</c:v>
                </c:pt>
                <c:pt idx="308">
                  <c:v>0.92419596339157928</c:v>
                </c:pt>
                <c:pt idx="309">
                  <c:v>0.92075101003462523</c:v>
                </c:pt>
                <c:pt idx="310">
                  <c:v>0.92075101003462523</c:v>
                </c:pt>
                <c:pt idx="311">
                  <c:v>0.92087346419445448</c:v>
                </c:pt>
                <c:pt idx="312">
                  <c:v>0.92087346419445448</c:v>
                </c:pt>
                <c:pt idx="313">
                  <c:v>0.92087346419445448</c:v>
                </c:pt>
                <c:pt idx="314">
                  <c:v>0.92087346419445448</c:v>
                </c:pt>
                <c:pt idx="315">
                  <c:v>0.91679583886369242</c:v>
                </c:pt>
                <c:pt idx="316">
                  <c:v>0.91679583886369242</c:v>
                </c:pt>
                <c:pt idx="317">
                  <c:v>0.92217227135221314</c:v>
                </c:pt>
                <c:pt idx="318">
                  <c:v>0.92217227135221314</c:v>
                </c:pt>
                <c:pt idx="319">
                  <c:v>0.92785644584767069</c:v>
                </c:pt>
                <c:pt idx="320">
                  <c:v>0.92785644584767069</c:v>
                </c:pt>
                <c:pt idx="321">
                  <c:v>0.92573885864722527</c:v>
                </c:pt>
                <c:pt idx="322">
                  <c:v>0.92573885864722527</c:v>
                </c:pt>
                <c:pt idx="323">
                  <c:v>0.93291504865645081</c:v>
                </c:pt>
                <c:pt idx="324">
                  <c:v>0.93291504865645081</c:v>
                </c:pt>
                <c:pt idx="325">
                  <c:v>0.93437951150423448</c:v>
                </c:pt>
                <c:pt idx="326">
                  <c:v>0.93437940317255064</c:v>
                </c:pt>
                <c:pt idx="327">
                  <c:v>0.93252207269502552</c:v>
                </c:pt>
                <c:pt idx="328">
                  <c:v>0.93252207269502552</c:v>
                </c:pt>
                <c:pt idx="329">
                  <c:v>0.92933137705229552</c:v>
                </c:pt>
                <c:pt idx="330">
                  <c:v>0.92933137705229552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6-E448-B5E7-FAF957B3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35392"/>
        <c:axId val="1875297488"/>
      </c:scatterChart>
      <c:valAx>
        <c:axId val="1750335392"/>
        <c:scaling>
          <c:orientation val="minMax"/>
          <c:max val="3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Words replaced (out of 330)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97488"/>
        <c:crosses val="autoZero"/>
        <c:crossBetween val="midCat"/>
      </c:valAx>
      <c:valAx>
        <c:axId val="18752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[BLASER-Audio</a:t>
                </a:r>
                <a:r>
                  <a:rPr lang="en-GB" baseline="0"/>
                  <a:t> / BLASER-Text]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merged!$B$1</c:f>
              <c:strCache>
                <c:ptCount val="1"/>
                <c:pt idx="0">
                  <c:v>MetricX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merged!$A$2:$A$333</c:f>
              <c:numCache>
                <c:formatCode>General</c:formatCode>
                <c:ptCount val="332"/>
                <c:pt idx="0">
                  <c:v>330</c:v>
                </c:pt>
                <c:pt idx="1">
                  <c:v>329</c:v>
                </c:pt>
                <c:pt idx="2">
                  <c:v>328</c:v>
                </c:pt>
                <c:pt idx="3">
                  <c:v>327</c:v>
                </c:pt>
                <c:pt idx="4">
                  <c:v>326</c:v>
                </c:pt>
                <c:pt idx="5">
                  <c:v>325</c:v>
                </c:pt>
                <c:pt idx="6">
                  <c:v>324</c:v>
                </c:pt>
                <c:pt idx="7">
                  <c:v>323</c:v>
                </c:pt>
                <c:pt idx="8">
                  <c:v>322</c:v>
                </c:pt>
                <c:pt idx="9">
                  <c:v>321</c:v>
                </c:pt>
                <c:pt idx="10">
                  <c:v>320</c:v>
                </c:pt>
                <c:pt idx="11">
                  <c:v>319</c:v>
                </c:pt>
                <c:pt idx="12">
                  <c:v>318</c:v>
                </c:pt>
                <c:pt idx="13">
                  <c:v>317</c:v>
                </c:pt>
                <c:pt idx="14">
                  <c:v>316</c:v>
                </c:pt>
                <c:pt idx="15">
                  <c:v>315</c:v>
                </c:pt>
                <c:pt idx="16">
                  <c:v>314</c:v>
                </c:pt>
                <c:pt idx="17">
                  <c:v>313</c:v>
                </c:pt>
                <c:pt idx="18">
                  <c:v>312</c:v>
                </c:pt>
                <c:pt idx="19">
                  <c:v>311</c:v>
                </c:pt>
                <c:pt idx="20">
                  <c:v>310</c:v>
                </c:pt>
                <c:pt idx="21">
                  <c:v>309</c:v>
                </c:pt>
                <c:pt idx="22">
                  <c:v>308</c:v>
                </c:pt>
                <c:pt idx="23">
                  <c:v>307</c:v>
                </c:pt>
                <c:pt idx="24">
                  <c:v>306</c:v>
                </c:pt>
                <c:pt idx="25">
                  <c:v>305</c:v>
                </c:pt>
                <c:pt idx="26">
                  <c:v>304</c:v>
                </c:pt>
                <c:pt idx="27">
                  <c:v>303</c:v>
                </c:pt>
                <c:pt idx="28">
                  <c:v>302</c:v>
                </c:pt>
                <c:pt idx="29">
                  <c:v>301</c:v>
                </c:pt>
                <c:pt idx="30">
                  <c:v>300</c:v>
                </c:pt>
                <c:pt idx="31">
                  <c:v>299</c:v>
                </c:pt>
                <c:pt idx="32">
                  <c:v>298</c:v>
                </c:pt>
                <c:pt idx="33">
                  <c:v>297</c:v>
                </c:pt>
                <c:pt idx="34">
                  <c:v>296</c:v>
                </c:pt>
                <c:pt idx="35">
                  <c:v>295</c:v>
                </c:pt>
                <c:pt idx="36">
                  <c:v>294</c:v>
                </c:pt>
                <c:pt idx="37">
                  <c:v>293</c:v>
                </c:pt>
                <c:pt idx="38">
                  <c:v>292</c:v>
                </c:pt>
                <c:pt idx="39">
                  <c:v>291</c:v>
                </c:pt>
                <c:pt idx="40">
                  <c:v>290</c:v>
                </c:pt>
                <c:pt idx="41">
                  <c:v>289</c:v>
                </c:pt>
                <c:pt idx="42">
                  <c:v>288</c:v>
                </c:pt>
                <c:pt idx="43">
                  <c:v>287</c:v>
                </c:pt>
                <c:pt idx="44">
                  <c:v>286</c:v>
                </c:pt>
                <c:pt idx="45">
                  <c:v>285</c:v>
                </c:pt>
                <c:pt idx="46">
                  <c:v>284</c:v>
                </c:pt>
                <c:pt idx="47">
                  <c:v>283</c:v>
                </c:pt>
                <c:pt idx="48">
                  <c:v>282</c:v>
                </c:pt>
                <c:pt idx="49">
                  <c:v>281</c:v>
                </c:pt>
                <c:pt idx="50">
                  <c:v>280</c:v>
                </c:pt>
                <c:pt idx="51">
                  <c:v>279</c:v>
                </c:pt>
                <c:pt idx="52">
                  <c:v>278</c:v>
                </c:pt>
                <c:pt idx="53">
                  <c:v>277</c:v>
                </c:pt>
                <c:pt idx="54">
                  <c:v>276</c:v>
                </c:pt>
                <c:pt idx="55">
                  <c:v>275</c:v>
                </c:pt>
                <c:pt idx="56">
                  <c:v>274</c:v>
                </c:pt>
                <c:pt idx="57">
                  <c:v>273</c:v>
                </c:pt>
                <c:pt idx="58">
                  <c:v>272</c:v>
                </c:pt>
                <c:pt idx="59">
                  <c:v>271</c:v>
                </c:pt>
                <c:pt idx="60">
                  <c:v>270</c:v>
                </c:pt>
                <c:pt idx="61">
                  <c:v>269</c:v>
                </c:pt>
                <c:pt idx="62">
                  <c:v>268</c:v>
                </c:pt>
                <c:pt idx="63">
                  <c:v>267</c:v>
                </c:pt>
                <c:pt idx="64">
                  <c:v>266</c:v>
                </c:pt>
                <c:pt idx="65">
                  <c:v>265</c:v>
                </c:pt>
                <c:pt idx="66">
                  <c:v>264</c:v>
                </c:pt>
                <c:pt idx="67">
                  <c:v>263</c:v>
                </c:pt>
                <c:pt idx="68">
                  <c:v>262</c:v>
                </c:pt>
                <c:pt idx="69">
                  <c:v>261</c:v>
                </c:pt>
                <c:pt idx="70">
                  <c:v>260</c:v>
                </c:pt>
                <c:pt idx="71">
                  <c:v>259</c:v>
                </c:pt>
                <c:pt idx="72">
                  <c:v>258</c:v>
                </c:pt>
                <c:pt idx="73">
                  <c:v>257</c:v>
                </c:pt>
                <c:pt idx="74">
                  <c:v>256</c:v>
                </c:pt>
                <c:pt idx="75">
                  <c:v>255</c:v>
                </c:pt>
                <c:pt idx="76">
                  <c:v>254</c:v>
                </c:pt>
                <c:pt idx="77">
                  <c:v>253</c:v>
                </c:pt>
                <c:pt idx="78">
                  <c:v>252</c:v>
                </c:pt>
                <c:pt idx="79">
                  <c:v>251</c:v>
                </c:pt>
                <c:pt idx="80">
                  <c:v>250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246</c:v>
                </c:pt>
                <c:pt idx="85">
                  <c:v>245</c:v>
                </c:pt>
                <c:pt idx="86">
                  <c:v>244</c:v>
                </c:pt>
                <c:pt idx="87">
                  <c:v>243</c:v>
                </c:pt>
                <c:pt idx="88">
                  <c:v>242</c:v>
                </c:pt>
                <c:pt idx="89">
                  <c:v>241</c:v>
                </c:pt>
                <c:pt idx="90">
                  <c:v>240</c:v>
                </c:pt>
                <c:pt idx="91">
                  <c:v>239</c:v>
                </c:pt>
                <c:pt idx="92">
                  <c:v>238</c:v>
                </c:pt>
                <c:pt idx="93">
                  <c:v>237</c:v>
                </c:pt>
                <c:pt idx="94">
                  <c:v>236</c:v>
                </c:pt>
                <c:pt idx="95">
                  <c:v>235</c:v>
                </c:pt>
                <c:pt idx="96">
                  <c:v>234</c:v>
                </c:pt>
                <c:pt idx="97">
                  <c:v>233</c:v>
                </c:pt>
                <c:pt idx="98">
                  <c:v>232</c:v>
                </c:pt>
                <c:pt idx="99">
                  <c:v>231</c:v>
                </c:pt>
                <c:pt idx="100">
                  <c:v>230</c:v>
                </c:pt>
                <c:pt idx="101">
                  <c:v>229</c:v>
                </c:pt>
                <c:pt idx="102">
                  <c:v>228</c:v>
                </c:pt>
                <c:pt idx="103">
                  <c:v>227</c:v>
                </c:pt>
                <c:pt idx="104">
                  <c:v>226</c:v>
                </c:pt>
                <c:pt idx="105">
                  <c:v>225</c:v>
                </c:pt>
                <c:pt idx="106">
                  <c:v>224</c:v>
                </c:pt>
                <c:pt idx="107">
                  <c:v>223</c:v>
                </c:pt>
                <c:pt idx="108">
                  <c:v>222</c:v>
                </c:pt>
                <c:pt idx="109">
                  <c:v>221</c:v>
                </c:pt>
                <c:pt idx="110">
                  <c:v>220</c:v>
                </c:pt>
                <c:pt idx="111">
                  <c:v>219</c:v>
                </c:pt>
                <c:pt idx="112">
                  <c:v>218</c:v>
                </c:pt>
                <c:pt idx="113">
                  <c:v>217</c:v>
                </c:pt>
                <c:pt idx="114">
                  <c:v>216</c:v>
                </c:pt>
                <c:pt idx="115">
                  <c:v>215</c:v>
                </c:pt>
                <c:pt idx="116">
                  <c:v>214</c:v>
                </c:pt>
                <c:pt idx="117">
                  <c:v>213</c:v>
                </c:pt>
                <c:pt idx="118">
                  <c:v>212</c:v>
                </c:pt>
                <c:pt idx="119">
                  <c:v>211</c:v>
                </c:pt>
                <c:pt idx="120">
                  <c:v>210</c:v>
                </c:pt>
                <c:pt idx="121">
                  <c:v>209</c:v>
                </c:pt>
                <c:pt idx="122">
                  <c:v>208</c:v>
                </c:pt>
                <c:pt idx="123">
                  <c:v>207</c:v>
                </c:pt>
                <c:pt idx="124">
                  <c:v>206</c:v>
                </c:pt>
                <c:pt idx="125">
                  <c:v>205</c:v>
                </c:pt>
                <c:pt idx="126">
                  <c:v>204</c:v>
                </c:pt>
                <c:pt idx="127">
                  <c:v>203</c:v>
                </c:pt>
                <c:pt idx="128">
                  <c:v>202</c:v>
                </c:pt>
                <c:pt idx="129">
                  <c:v>201</c:v>
                </c:pt>
                <c:pt idx="130">
                  <c:v>200</c:v>
                </c:pt>
                <c:pt idx="131">
                  <c:v>199</c:v>
                </c:pt>
                <c:pt idx="132">
                  <c:v>198</c:v>
                </c:pt>
                <c:pt idx="133">
                  <c:v>197</c:v>
                </c:pt>
                <c:pt idx="134">
                  <c:v>196</c:v>
                </c:pt>
                <c:pt idx="135">
                  <c:v>195</c:v>
                </c:pt>
                <c:pt idx="136">
                  <c:v>194</c:v>
                </c:pt>
                <c:pt idx="137">
                  <c:v>193</c:v>
                </c:pt>
                <c:pt idx="138">
                  <c:v>192</c:v>
                </c:pt>
                <c:pt idx="139">
                  <c:v>191</c:v>
                </c:pt>
                <c:pt idx="140">
                  <c:v>190</c:v>
                </c:pt>
                <c:pt idx="141">
                  <c:v>189</c:v>
                </c:pt>
                <c:pt idx="142">
                  <c:v>188</c:v>
                </c:pt>
                <c:pt idx="143">
                  <c:v>187</c:v>
                </c:pt>
                <c:pt idx="144">
                  <c:v>186</c:v>
                </c:pt>
                <c:pt idx="145">
                  <c:v>185</c:v>
                </c:pt>
                <c:pt idx="146">
                  <c:v>184</c:v>
                </c:pt>
                <c:pt idx="147">
                  <c:v>183</c:v>
                </c:pt>
                <c:pt idx="148">
                  <c:v>182</c:v>
                </c:pt>
                <c:pt idx="149">
                  <c:v>181</c:v>
                </c:pt>
                <c:pt idx="150">
                  <c:v>180</c:v>
                </c:pt>
                <c:pt idx="151">
                  <c:v>179</c:v>
                </c:pt>
                <c:pt idx="152">
                  <c:v>178</c:v>
                </c:pt>
                <c:pt idx="153">
                  <c:v>177</c:v>
                </c:pt>
                <c:pt idx="154">
                  <c:v>176</c:v>
                </c:pt>
                <c:pt idx="155">
                  <c:v>175</c:v>
                </c:pt>
                <c:pt idx="156">
                  <c:v>174</c:v>
                </c:pt>
                <c:pt idx="157">
                  <c:v>173</c:v>
                </c:pt>
                <c:pt idx="158">
                  <c:v>172</c:v>
                </c:pt>
                <c:pt idx="159">
                  <c:v>171</c:v>
                </c:pt>
                <c:pt idx="160">
                  <c:v>170</c:v>
                </c:pt>
                <c:pt idx="161">
                  <c:v>169</c:v>
                </c:pt>
                <c:pt idx="162">
                  <c:v>168</c:v>
                </c:pt>
                <c:pt idx="163">
                  <c:v>167</c:v>
                </c:pt>
                <c:pt idx="164">
                  <c:v>166</c:v>
                </c:pt>
                <c:pt idx="165">
                  <c:v>165</c:v>
                </c:pt>
                <c:pt idx="166">
                  <c:v>164</c:v>
                </c:pt>
                <c:pt idx="167">
                  <c:v>163</c:v>
                </c:pt>
                <c:pt idx="168">
                  <c:v>162</c:v>
                </c:pt>
                <c:pt idx="169">
                  <c:v>161</c:v>
                </c:pt>
                <c:pt idx="170">
                  <c:v>160</c:v>
                </c:pt>
                <c:pt idx="171">
                  <c:v>159</c:v>
                </c:pt>
                <c:pt idx="172">
                  <c:v>158</c:v>
                </c:pt>
                <c:pt idx="173">
                  <c:v>157</c:v>
                </c:pt>
                <c:pt idx="174">
                  <c:v>156</c:v>
                </c:pt>
                <c:pt idx="175">
                  <c:v>155</c:v>
                </c:pt>
                <c:pt idx="176">
                  <c:v>154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143</c:v>
                </c:pt>
                <c:pt idx="188">
                  <c:v>142</c:v>
                </c:pt>
                <c:pt idx="189">
                  <c:v>141</c:v>
                </c:pt>
                <c:pt idx="190">
                  <c:v>140</c:v>
                </c:pt>
                <c:pt idx="191">
                  <c:v>139</c:v>
                </c:pt>
                <c:pt idx="192">
                  <c:v>138</c:v>
                </c:pt>
                <c:pt idx="193">
                  <c:v>137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130</c:v>
                </c:pt>
                <c:pt idx="201">
                  <c:v>129</c:v>
                </c:pt>
                <c:pt idx="202">
                  <c:v>128</c:v>
                </c:pt>
                <c:pt idx="203">
                  <c:v>127</c:v>
                </c:pt>
                <c:pt idx="204">
                  <c:v>126</c:v>
                </c:pt>
                <c:pt idx="205">
                  <c:v>125</c:v>
                </c:pt>
                <c:pt idx="206">
                  <c:v>124</c:v>
                </c:pt>
                <c:pt idx="207">
                  <c:v>123</c:v>
                </c:pt>
                <c:pt idx="208">
                  <c:v>122</c:v>
                </c:pt>
                <c:pt idx="209">
                  <c:v>121</c:v>
                </c:pt>
                <c:pt idx="210">
                  <c:v>120</c:v>
                </c:pt>
                <c:pt idx="211">
                  <c:v>119</c:v>
                </c:pt>
                <c:pt idx="212">
                  <c:v>118</c:v>
                </c:pt>
                <c:pt idx="213">
                  <c:v>117</c:v>
                </c:pt>
                <c:pt idx="214">
                  <c:v>116</c:v>
                </c:pt>
                <c:pt idx="215">
                  <c:v>115</c:v>
                </c:pt>
                <c:pt idx="216">
                  <c:v>114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110</c:v>
                </c:pt>
                <c:pt idx="221">
                  <c:v>109</c:v>
                </c:pt>
                <c:pt idx="222">
                  <c:v>108</c:v>
                </c:pt>
                <c:pt idx="223">
                  <c:v>107</c:v>
                </c:pt>
                <c:pt idx="224">
                  <c:v>106</c:v>
                </c:pt>
                <c:pt idx="225">
                  <c:v>105</c:v>
                </c:pt>
                <c:pt idx="226">
                  <c:v>104</c:v>
                </c:pt>
                <c:pt idx="227">
                  <c:v>103</c:v>
                </c:pt>
                <c:pt idx="228">
                  <c:v>102</c:v>
                </c:pt>
                <c:pt idx="229">
                  <c:v>101</c:v>
                </c:pt>
                <c:pt idx="230">
                  <c:v>100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90</c:v>
                </c:pt>
                <c:pt idx="241">
                  <c:v>89</c:v>
                </c:pt>
                <c:pt idx="242">
                  <c:v>88</c:v>
                </c:pt>
                <c:pt idx="243">
                  <c:v>87</c:v>
                </c:pt>
                <c:pt idx="244">
                  <c:v>86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75</c:v>
                </c:pt>
                <c:pt idx="256">
                  <c:v>74</c:v>
                </c:pt>
                <c:pt idx="257">
                  <c:v>73</c:v>
                </c:pt>
                <c:pt idx="258">
                  <c:v>72</c:v>
                </c:pt>
                <c:pt idx="259">
                  <c:v>71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66</c:v>
                </c:pt>
                <c:pt idx="265">
                  <c:v>65</c:v>
                </c:pt>
                <c:pt idx="266">
                  <c:v>64</c:v>
                </c:pt>
                <c:pt idx="267">
                  <c:v>63</c:v>
                </c:pt>
                <c:pt idx="268">
                  <c:v>62</c:v>
                </c:pt>
                <c:pt idx="269">
                  <c:v>61</c:v>
                </c:pt>
                <c:pt idx="270">
                  <c:v>60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56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48</c:v>
                </c:pt>
                <c:pt idx="283">
                  <c:v>47</c:v>
                </c:pt>
                <c:pt idx="284">
                  <c:v>46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42</c:v>
                </c:pt>
                <c:pt idx="289">
                  <c:v>41</c:v>
                </c:pt>
                <c:pt idx="290">
                  <c:v>40</c:v>
                </c:pt>
                <c:pt idx="291">
                  <c:v>39</c:v>
                </c:pt>
                <c:pt idx="292">
                  <c:v>38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31</c:v>
                </c:pt>
                <c:pt idx="300">
                  <c:v>30</c:v>
                </c:pt>
                <c:pt idx="301">
                  <c:v>29</c:v>
                </c:pt>
                <c:pt idx="302">
                  <c:v>28</c:v>
                </c:pt>
                <c:pt idx="303">
                  <c:v>27</c:v>
                </c:pt>
                <c:pt idx="304">
                  <c:v>26</c:v>
                </c:pt>
                <c:pt idx="305">
                  <c:v>25</c:v>
                </c:pt>
                <c:pt idx="306">
                  <c:v>24</c:v>
                </c:pt>
                <c:pt idx="307">
                  <c:v>23</c:v>
                </c:pt>
                <c:pt idx="308">
                  <c:v>22</c:v>
                </c:pt>
                <c:pt idx="309">
                  <c:v>21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17</c:v>
                </c:pt>
                <c:pt idx="314">
                  <c:v>16</c:v>
                </c:pt>
                <c:pt idx="315">
                  <c:v>15</c:v>
                </c:pt>
                <c:pt idx="316">
                  <c:v>14</c:v>
                </c:pt>
                <c:pt idx="317">
                  <c:v>13</c:v>
                </c:pt>
                <c:pt idx="318">
                  <c:v>12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</c:numCache>
            </c:numRef>
          </c:xVal>
          <c:yVal>
            <c:numRef>
              <c:f>merged!$B$2:$B$333</c:f>
              <c:numCache>
                <c:formatCode>General</c:formatCode>
                <c:ptCount val="332"/>
                <c:pt idx="0">
                  <c:v>0.85782831907272294</c:v>
                </c:pt>
                <c:pt idx="1">
                  <c:v>0.92553281784057595</c:v>
                </c:pt>
                <c:pt idx="2">
                  <c:v>0.92553281784057595</c:v>
                </c:pt>
                <c:pt idx="3">
                  <c:v>1.3895890712737999</c:v>
                </c:pt>
                <c:pt idx="4">
                  <c:v>1.3895890712737999</c:v>
                </c:pt>
                <c:pt idx="5">
                  <c:v>1.16961181163787</c:v>
                </c:pt>
                <c:pt idx="6">
                  <c:v>1.16961181163787</c:v>
                </c:pt>
                <c:pt idx="7">
                  <c:v>1.73051905632019</c:v>
                </c:pt>
                <c:pt idx="8">
                  <c:v>1.73051905632019</c:v>
                </c:pt>
                <c:pt idx="9">
                  <c:v>2.3462533950805602</c:v>
                </c:pt>
                <c:pt idx="10">
                  <c:v>2.3462533950805602</c:v>
                </c:pt>
                <c:pt idx="11">
                  <c:v>2.1372387409210201</c:v>
                </c:pt>
                <c:pt idx="12">
                  <c:v>1.8077815771102901</c:v>
                </c:pt>
                <c:pt idx="13">
                  <c:v>1.8077815771102901</c:v>
                </c:pt>
                <c:pt idx="14">
                  <c:v>1.8077815771102901</c:v>
                </c:pt>
                <c:pt idx="15">
                  <c:v>2.8446617126464799</c:v>
                </c:pt>
                <c:pt idx="16">
                  <c:v>2.8446617126464799</c:v>
                </c:pt>
                <c:pt idx="17">
                  <c:v>2.1730842590332</c:v>
                </c:pt>
                <c:pt idx="18">
                  <c:v>2.1730842590332</c:v>
                </c:pt>
                <c:pt idx="19">
                  <c:v>3.4134149551391602</c:v>
                </c:pt>
                <c:pt idx="20">
                  <c:v>3.4134149551391602</c:v>
                </c:pt>
                <c:pt idx="21">
                  <c:v>2.8997881412506099</c:v>
                </c:pt>
                <c:pt idx="22">
                  <c:v>2.8997881412506099</c:v>
                </c:pt>
                <c:pt idx="23">
                  <c:v>3.9929101467132502</c:v>
                </c:pt>
                <c:pt idx="24">
                  <c:v>3.9929101467132502</c:v>
                </c:pt>
                <c:pt idx="25">
                  <c:v>3.9478573799133301</c:v>
                </c:pt>
                <c:pt idx="26">
                  <c:v>3.9478573799133301</c:v>
                </c:pt>
                <c:pt idx="27">
                  <c:v>2.5191946029663002</c:v>
                </c:pt>
                <c:pt idx="28">
                  <c:v>2.5191946029663002</c:v>
                </c:pt>
                <c:pt idx="29">
                  <c:v>4.18872022628784</c:v>
                </c:pt>
                <c:pt idx="30">
                  <c:v>4.18872022628784</c:v>
                </c:pt>
                <c:pt idx="31">
                  <c:v>4.8936533927917401</c:v>
                </c:pt>
                <c:pt idx="32">
                  <c:v>4.8936533927917401</c:v>
                </c:pt>
                <c:pt idx="33">
                  <c:v>4.9057588577270499</c:v>
                </c:pt>
                <c:pt idx="34">
                  <c:v>4.9057588577270499</c:v>
                </c:pt>
                <c:pt idx="35">
                  <c:v>4.0576581954956001</c:v>
                </c:pt>
                <c:pt idx="36">
                  <c:v>4.0576581954956001</c:v>
                </c:pt>
                <c:pt idx="37">
                  <c:v>4.5833334922790501</c:v>
                </c:pt>
                <c:pt idx="38">
                  <c:v>4.5833334922790501</c:v>
                </c:pt>
                <c:pt idx="39">
                  <c:v>5.1092753410339302</c:v>
                </c:pt>
                <c:pt idx="40">
                  <c:v>5.1092753410339302</c:v>
                </c:pt>
                <c:pt idx="41">
                  <c:v>6.9671993255615199</c:v>
                </c:pt>
                <c:pt idx="42">
                  <c:v>6.9671993255615199</c:v>
                </c:pt>
                <c:pt idx="43">
                  <c:v>5.3226838111877397</c:v>
                </c:pt>
                <c:pt idx="44">
                  <c:v>5.3226838111877397</c:v>
                </c:pt>
                <c:pt idx="45">
                  <c:v>5.2383222579956001</c:v>
                </c:pt>
                <c:pt idx="46">
                  <c:v>4.6584653854370099</c:v>
                </c:pt>
                <c:pt idx="47">
                  <c:v>4.6584653854370099</c:v>
                </c:pt>
                <c:pt idx="48">
                  <c:v>4.6584653854370099</c:v>
                </c:pt>
                <c:pt idx="49">
                  <c:v>4.6622190475463796</c:v>
                </c:pt>
                <c:pt idx="50">
                  <c:v>4.6622190475463796</c:v>
                </c:pt>
                <c:pt idx="51">
                  <c:v>4.7100591659545898</c:v>
                </c:pt>
                <c:pt idx="52">
                  <c:v>4.7100591659545898</c:v>
                </c:pt>
                <c:pt idx="53">
                  <c:v>5.2149305343627903</c:v>
                </c:pt>
                <c:pt idx="54">
                  <c:v>5.2149305343627903</c:v>
                </c:pt>
                <c:pt idx="55">
                  <c:v>5.3916759490966797</c:v>
                </c:pt>
                <c:pt idx="56">
                  <c:v>5.1594343185424796</c:v>
                </c:pt>
                <c:pt idx="57">
                  <c:v>5.1594343185424796</c:v>
                </c:pt>
                <c:pt idx="58">
                  <c:v>5.1594343185424796</c:v>
                </c:pt>
                <c:pt idx="59">
                  <c:v>6.7467656135559002</c:v>
                </c:pt>
                <c:pt idx="60">
                  <c:v>6.7467656135559002</c:v>
                </c:pt>
                <c:pt idx="61">
                  <c:v>6.6313018798828098</c:v>
                </c:pt>
                <c:pt idx="62">
                  <c:v>6.6313018798828098</c:v>
                </c:pt>
                <c:pt idx="63">
                  <c:v>6.54772853851318</c:v>
                </c:pt>
                <c:pt idx="64">
                  <c:v>6.54772853851318</c:v>
                </c:pt>
                <c:pt idx="65">
                  <c:v>6.7178955078125</c:v>
                </c:pt>
                <c:pt idx="66">
                  <c:v>6.7178955078125</c:v>
                </c:pt>
                <c:pt idx="67">
                  <c:v>6.6402416229248002</c:v>
                </c:pt>
                <c:pt idx="68">
                  <c:v>6.6402416229248002</c:v>
                </c:pt>
                <c:pt idx="69">
                  <c:v>6.18413877487182</c:v>
                </c:pt>
                <c:pt idx="70">
                  <c:v>6.18413877487182</c:v>
                </c:pt>
                <c:pt idx="71">
                  <c:v>5.9170169830322203</c:v>
                </c:pt>
                <c:pt idx="72">
                  <c:v>5.9170169830322203</c:v>
                </c:pt>
                <c:pt idx="73">
                  <c:v>6.3407301902770996</c:v>
                </c:pt>
                <c:pt idx="74">
                  <c:v>6.3407301902770996</c:v>
                </c:pt>
                <c:pt idx="75">
                  <c:v>6.39979743957519</c:v>
                </c:pt>
                <c:pt idx="76">
                  <c:v>6.39979743957519</c:v>
                </c:pt>
                <c:pt idx="77">
                  <c:v>7.3763942718505797</c:v>
                </c:pt>
                <c:pt idx="78">
                  <c:v>7.3763942718505797</c:v>
                </c:pt>
                <c:pt idx="79">
                  <c:v>5.6457085609436</c:v>
                </c:pt>
                <c:pt idx="80">
                  <c:v>5.6146135330200098</c:v>
                </c:pt>
                <c:pt idx="81">
                  <c:v>5.6146135330200098</c:v>
                </c:pt>
                <c:pt idx="82">
                  <c:v>5.6146135330200098</c:v>
                </c:pt>
                <c:pt idx="83">
                  <c:v>5.89763927459716</c:v>
                </c:pt>
                <c:pt idx="84">
                  <c:v>5.89763927459716</c:v>
                </c:pt>
                <c:pt idx="85">
                  <c:v>6.0065126419067303</c:v>
                </c:pt>
                <c:pt idx="86">
                  <c:v>6.0065126419067303</c:v>
                </c:pt>
                <c:pt idx="87">
                  <c:v>5.7109785079956001</c:v>
                </c:pt>
                <c:pt idx="88">
                  <c:v>5.7109785079956001</c:v>
                </c:pt>
                <c:pt idx="89">
                  <c:v>5.9084076881408603</c:v>
                </c:pt>
                <c:pt idx="90">
                  <c:v>5.9084076881408603</c:v>
                </c:pt>
                <c:pt idx="91">
                  <c:v>5.7838602066040004</c:v>
                </c:pt>
                <c:pt idx="92">
                  <c:v>5.7838602066040004</c:v>
                </c:pt>
                <c:pt idx="93">
                  <c:v>5.9446954727172798</c:v>
                </c:pt>
                <c:pt idx="94">
                  <c:v>5.9446954727172798</c:v>
                </c:pt>
                <c:pt idx="95">
                  <c:v>6.8505439758300701</c:v>
                </c:pt>
                <c:pt idx="96">
                  <c:v>6.8505439758300701</c:v>
                </c:pt>
                <c:pt idx="97">
                  <c:v>6.7494974136352504</c:v>
                </c:pt>
                <c:pt idx="98">
                  <c:v>7.2169680595397896</c:v>
                </c:pt>
                <c:pt idx="99">
                  <c:v>7.2169680595397896</c:v>
                </c:pt>
                <c:pt idx="100">
                  <c:v>7.2169680595397896</c:v>
                </c:pt>
                <c:pt idx="101">
                  <c:v>6.9999685287475497</c:v>
                </c:pt>
                <c:pt idx="102">
                  <c:v>6.9999685287475497</c:v>
                </c:pt>
                <c:pt idx="103">
                  <c:v>7.0426139831542898</c:v>
                </c:pt>
                <c:pt idx="104">
                  <c:v>7.0426139831542898</c:v>
                </c:pt>
                <c:pt idx="105">
                  <c:v>7.0368108749389604</c:v>
                </c:pt>
                <c:pt idx="106">
                  <c:v>7.0368108749389604</c:v>
                </c:pt>
                <c:pt idx="107">
                  <c:v>8.1129264831542898</c:v>
                </c:pt>
                <c:pt idx="108">
                  <c:v>8.1129264831542898</c:v>
                </c:pt>
                <c:pt idx="109">
                  <c:v>6.7122039794921804</c:v>
                </c:pt>
                <c:pt idx="110">
                  <c:v>6.7122039794921804</c:v>
                </c:pt>
                <c:pt idx="111">
                  <c:v>7.3418455123901296</c:v>
                </c:pt>
                <c:pt idx="112">
                  <c:v>7.3418455123901296</c:v>
                </c:pt>
                <c:pt idx="113">
                  <c:v>6.8712625503540004</c:v>
                </c:pt>
                <c:pt idx="114">
                  <c:v>6.8712625503540004</c:v>
                </c:pt>
                <c:pt idx="115">
                  <c:v>7.6398849487304599</c:v>
                </c:pt>
                <c:pt idx="116">
                  <c:v>7.6398849487304599</c:v>
                </c:pt>
                <c:pt idx="117">
                  <c:v>7.8733053207397399</c:v>
                </c:pt>
                <c:pt idx="118">
                  <c:v>7.8733053207397399</c:v>
                </c:pt>
                <c:pt idx="119">
                  <c:v>7.5187435150146396</c:v>
                </c:pt>
                <c:pt idx="120">
                  <c:v>7.5187435150146396</c:v>
                </c:pt>
                <c:pt idx="121">
                  <c:v>7.4749693870544398</c:v>
                </c:pt>
                <c:pt idx="122">
                  <c:v>7.4749693870544398</c:v>
                </c:pt>
                <c:pt idx="123">
                  <c:v>7.6041193008422798</c:v>
                </c:pt>
                <c:pt idx="124">
                  <c:v>7.6041193008422798</c:v>
                </c:pt>
                <c:pt idx="125">
                  <c:v>7.7972373962402299</c:v>
                </c:pt>
                <c:pt idx="126">
                  <c:v>7.7972373962402299</c:v>
                </c:pt>
                <c:pt idx="127">
                  <c:v>7.7992362976074201</c:v>
                </c:pt>
                <c:pt idx="128">
                  <c:v>7.7219862937927202</c:v>
                </c:pt>
                <c:pt idx="129">
                  <c:v>7.7219862937927202</c:v>
                </c:pt>
                <c:pt idx="130">
                  <c:v>7.7219862937927202</c:v>
                </c:pt>
                <c:pt idx="131">
                  <c:v>7.9291629791259703</c:v>
                </c:pt>
                <c:pt idx="132">
                  <c:v>7.9291629791259703</c:v>
                </c:pt>
                <c:pt idx="133">
                  <c:v>8.6790113449096609</c:v>
                </c:pt>
                <c:pt idx="134">
                  <c:v>8.6790113449096609</c:v>
                </c:pt>
                <c:pt idx="135">
                  <c:v>8.2517795562744105</c:v>
                </c:pt>
                <c:pt idx="136">
                  <c:v>8.2517795562744105</c:v>
                </c:pt>
                <c:pt idx="137">
                  <c:v>8.1306619644165004</c:v>
                </c:pt>
                <c:pt idx="138">
                  <c:v>8.1306619644165004</c:v>
                </c:pt>
                <c:pt idx="139">
                  <c:v>8.4105358123779297</c:v>
                </c:pt>
                <c:pt idx="140">
                  <c:v>8.4105358123779297</c:v>
                </c:pt>
                <c:pt idx="141">
                  <c:v>7.7389340400695801</c:v>
                </c:pt>
                <c:pt idx="142">
                  <c:v>7.7389340400695801</c:v>
                </c:pt>
                <c:pt idx="143">
                  <c:v>8.05085849761962</c:v>
                </c:pt>
                <c:pt idx="144">
                  <c:v>8.05085849761962</c:v>
                </c:pt>
                <c:pt idx="145">
                  <c:v>8.0413589477538991</c:v>
                </c:pt>
                <c:pt idx="146">
                  <c:v>8.0413589477538991</c:v>
                </c:pt>
                <c:pt idx="147">
                  <c:v>7.9948997497558496</c:v>
                </c:pt>
                <c:pt idx="148">
                  <c:v>7.9948997497558496</c:v>
                </c:pt>
                <c:pt idx="149">
                  <c:v>8.6402130126953107</c:v>
                </c:pt>
                <c:pt idx="150">
                  <c:v>8.6402130126953107</c:v>
                </c:pt>
                <c:pt idx="151">
                  <c:v>8.3881244659423793</c:v>
                </c:pt>
                <c:pt idx="152">
                  <c:v>8.3881244659423793</c:v>
                </c:pt>
                <c:pt idx="153">
                  <c:v>8.0089759826660103</c:v>
                </c:pt>
                <c:pt idx="154">
                  <c:v>8.0089759826660103</c:v>
                </c:pt>
                <c:pt idx="155">
                  <c:v>8.3513565063476491</c:v>
                </c:pt>
                <c:pt idx="156">
                  <c:v>8.3513565063476491</c:v>
                </c:pt>
                <c:pt idx="157">
                  <c:v>8.51899909973144</c:v>
                </c:pt>
                <c:pt idx="158">
                  <c:v>8.51899909973144</c:v>
                </c:pt>
                <c:pt idx="159">
                  <c:v>7.9281692504882804</c:v>
                </c:pt>
                <c:pt idx="160">
                  <c:v>8.2645816802978498</c:v>
                </c:pt>
                <c:pt idx="161">
                  <c:v>8.2645816802978498</c:v>
                </c:pt>
                <c:pt idx="162">
                  <c:v>8.2645816802978498</c:v>
                </c:pt>
                <c:pt idx="163">
                  <c:v>8.5987653732299805</c:v>
                </c:pt>
                <c:pt idx="164">
                  <c:v>8.5987653732299805</c:v>
                </c:pt>
                <c:pt idx="165">
                  <c:v>8.8604812622070295</c:v>
                </c:pt>
                <c:pt idx="166">
                  <c:v>8.8604812622070295</c:v>
                </c:pt>
                <c:pt idx="167">
                  <c:v>8.9728021621704102</c:v>
                </c:pt>
                <c:pt idx="168">
                  <c:v>8.9728021621704102</c:v>
                </c:pt>
                <c:pt idx="169">
                  <c:v>8.5408887863159109</c:v>
                </c:pt>
                <c:pt idx="170">
                  <c:v>8.5408887863159109</c:v>
                </c:pt>
                <c:pt idx="171">
                  <c:v>8.1076116561889595</c:v>
                </c:pt>
                <c:pt idx="172">
                  <c:v>8.1076116561889595</c:v>
                </c:pt>
                <c:pt idx="173">
                  <c:v>8.9513759613037092</c:v>
                </c:pt>
                <c:pt idx="174">
                  <c:v>8.9513759613037092</c:v>
                </c:pt>
                <c:pt idx="175">
                  <c:v>8.8535366058349592</c:v>
                </c:pt>
                <c:pt idx="176">
                  <c:v>8.8535366058349592</c:v>
                </c:pt>
                <c:pt idx="177">
                  <c:v>8.4677963256835902</c:v>
                </c:pt>
                <c:pt idx="178">
                  <c:v>8.4677963256835902</c:v>
                </c:pt>
                <c:pt idx="179">
                  <c:v>8.7239685058593697</c:v>
                </c:pt>
                <c:pt idx="180">
                  <c:v>8.7239685058593697</c:v>
                </c:pt>
                <c:pt idx="181">
                  <c:v>8.5194149017333896</c:v>
                </c:pt>
                <c:pt idx="182">
                  <c:v>8.5194149017333896</c:v>
                </c:pt>
                <c:pt idx="183">
                  <c:v>8.2104377746581996</c:v>
                </c:pt>
                <c:pt idx="184">
                  <c:v>7.9745755195617596</c:v>
                </c:pt>
                <c:pt idx="185">
                  <c:v>7.9745755195617596</c:v>
                </c:pt>
                <c:pt idx="186">
                  <c:v>7.9745755195617596</c:v>
                </c:pt>
                <c:pt idx="187">
                  <c:v>8.2750902175903303</c:v>
                </c:pt>
                <c:pt idx="188">
                  <c:v>8.2750902175903303</c:v>
                </c:pt>
                <c:pt idx="189">
                  <c:v>8.4134521484375</c:v>
                </c:pt>
                <c:pt idx="190">
                  <c:v>8.3763046264648402</c:v>
                </c:pt>
                <c:pt idx="191">
                  <c:v>8.3763046264648402</c:v>
                </c:pt>
                <c:pt idx="192">
                  <c:v>8.3763046264648402</c:v>
                </c:pt>
                <c:pt idx="193">
                  <c:v>8.4054164886474592</c:v>
                </c:pt>
                <c:pt idx="194">
                  <c:v>8.4054164886474592</c:v>
                </c:pt>
                <c:pt idx="195">
                  <c:v>8.5923042297363192</c:v>
                </c:pt>
                <c:pt idx="196">
                  <c:v>8.5923042297363192</c:v>
                </c:pt>
                <c:pt idx="197">
                  <c:v>8.6695308685302699</c:v>
                </c:pt>
                <c:pt idx="198">
                  <c:v>8.6695308685302699</c:v>
                </c:pt>
                <c:pt idx="199">
                  <c:v>8.6871271133422798</c:v>
                </c:pt>
                <c:pt idx="200">
                  <c:v>8.6871271133422798</c:v>
                </c:pt>
                <c:pt idx="201">
                  <c:v>8.3614044189453107</c:v>
                </c:pt>
                <c:pt idx="202">
                  <c:v>8.3614044189453107</c:v>
                </c:pt>
                <c:pt idx="203">
                  <c:v>8.4615917205810494</c:v>
                </c:pt>
                <c:pt idx="204">
                  <c:v>8.4615917205810494</c:v>
                </c:pt>
                <c:pt idx="205">
                  <c:v>8.47517585754394</c:v>
                </c:pt>
                <c:pt idx="206">
                  <c:v>8.47517585754394</c:v>
                </c:pt>
                <c:pt idx="207">
                  <c:v>8.8928489685058594</c:v>
                </c:pt>
                <c:pt idx="208">
                  <c:v>8.8928489685058594</c:v>
                </c:pt>
                <c:pt idx="209">
                  <c:v>8.3887062072753906</c:v>
                </c:pt>
                <c:pt idx="210">
                  <c:v>8.3887062072753906</c:v>
                </c:pt>
                <c:pt idx="211">
                  <c:v>8.5130500793456996</c:v>
                </c:pt>
                <c:pt idx="212">
                  <c:v>8.5130500793456996</c:v>
                </c:pt>
                <c:pt idx="213">
                  <c:v>8.3211956024169904</c:v>
                </c:pt>
                <c:pt idx="214">
                  <c:v>8.3211956024169904</c:v>
                </c:pt>
                <c:pt idx="215">
                  <c:v>9.3830327987670898</c:v>
                </c:pt>
                <c:pt idx="216">
                  <c:v>9.3830327987670898</c:v>
                </c:pt>
                <c:pt idx="217">
                  <c:v>8.1283550262451101</c:v>
                </c:pt>
                <c:pt idx="218">
                  <c:v>8.1283550262451101</c:v>
                </c:pt>
                <c:pt idx="219">
                  <c:v>7.3449001312255797</c:v>
                </c:pt>
                <c:pt idx="220">
                  <c:v>7.3449001312255797</c:v>
                </c:pt>
                <c:pt idx="221">
                  <c:v>8.0543727874755806</c:v>
                </c:pt>
                <c:pt idx="222">
                  <c:v>8.0543727874755806</c:v>
                </c:pt>
                <c:pt idx="223">
                  <c:v>8.3444175720214808</c:v>
                </c:pt>
                <c:pt idx="224">
                  <c:v>8.3444175720214808</c:v>
                </c:pt>
                <c:pt idx="225">
                  <c:v>7.86877393722534</c:v>
                </c:pt>
                <c:pt idx="226">
                  <c:v>7.86877393722534</c:v>
                </c:pt>
                <c:pt idx="227">
                  <c:v>8.2609138488769496</c:v>
                </c:pt>
                <c:pt idx="228">
                  <c:v>8.2609138488769496</c:v>
                </c:pt>
                <c:pt idx="229">
                  <c:v>8.4423866271972603</c:v>
                </c:pt>
                <c:pt idx="230">
                  <c:v>8.4423866271972603</c:v>
                </c:pt>
                <c:pt idx="231">
                  <c:v>8.5202064514160103</c:v>
                </c:pt>
                <c:pt idx="232">
                  <c:v>8.5202064514160103</c:v>
                </c:pt>
                <c:pt idx="233">
                  <c:v>8.5960311889648402</c:v>
                </c:pt>
                <c:pt idx="234">
                  <c:v>8.5960311889648402</c:v>
                </c:pt>
                <c:pt idx="235">
                  <c:v>8.10382080078125</c:v>
                </c:pt>
                <c:pt idx="236">
                  <c:v>8.10382080078125</c:v>
                </c:pt>
                <c:pt idx="237">
                  <c:v>8.22566413879394</c:v>
                </c:pt>
                <c:pt idx="238">
                  <c:v>8.22566413879394</c:v>
                </c:pt>
                <c:pt idx="239">
                  <c:v>8.0941438674926705</c:v>
                </c:pt>
                <c:pt idx="240">
                  <c:v>8.9413089752197195</c:v>
                </c:pt>
                <c:pt idx="241">
                  <c:v>8.9413089752197195</c:v>
                </c:pt>
                <c:pt idx="242">
                  <c:v>9.8696765899658203</c:v>
                </c:pt>
                <c:pt idx="243">
                  <c:v>8.8055105209350497</c:v>
                </c:pt>
                <c:pt idx="244">
                  <c:v>8.9090528488159109</c:v>
                </c:pt>
                <c:pt idx="245">
                  <c:v>10.031988143920801</c:v>
                </c:pt>
                <c:pt idx="246">
                  <c:v>9.89894294738769</c:v>
                </c:pt>
                <c:pt idx="247">
                  <c:v>10.0501708984375</c:v>
                </c:pt>
                <c:pt idx="248">
                  <c:v>9.6159763336181605</c:v>
                </c:pt>
                <c:pt idx="249">
                  <c:v>8.8416481018066406</c:v>
                </c:pt>
                <c:pt idx="250">
                  <c:v>8.7592144012451101</c:v>
                </c:pt>
                <c:pt idx="251">
                  <c:v>9.1910371780395508</c:v>
                </c:pt>
                <c:pt idx="252">
                  <c:v>8.7324514389037997</c:v>
                </c:pt>
                <c:pt idx="253">
                  <c:v>8.8889694213867099</c:v>
                </c:pt>
                <c:pt idx="254">
                  <c:v>8.9814386367797798</c:v>
                </c:pt>
                <c:pt idx="255">
                  <c:v>11.108867645263601</c:v>
                </c:pt>
                <c:pt idx="256">
                  <c:v>11.3108196258544</c:v>
                </c:pt>
                <c:pt idx="257">
                  <c:v>9.5519123077392507</c:v>
                </c:pt>
                <c:pt idx="258">
                  <c:v>9.0926733016967702</c:v>
                </c:pt>
                <c:pt idx="259">
                  <c:v>9.35951423645019</c:v>
                </c:pt>
                <c:pt idx="260">
                  <c:v>8.9091873168945295</c:v>
                </c:pt>
                <c:pt idx="261">
                  <c:v>9.17938232421875</c:v>
                </c:pt>
                <c:pt idx="262">
                  <c:v>9.0294151306152308</c:v>
                </c:pt>
                <c:pt idx="263">
                  <c:v>10.122342109680099</c:v>
                </c:pt>
                <c:pt idx="264">
                  <c:v>10.2637176513671</c:v>
                </c:pt>
                <c:pt idx="265">
                  <c:v>9.8002519607543892</c:v>
                </c:pt>
                <c:pt idx="266">
                  <c:v>10.0643510818481</c:v>
                </c:pt>
                <c:pt idx="267">
                  <c:v>10.267183303833001</c:v>
                </c:pt>
                <c:pt idx="268">
                  <c:v>10.2334070205688</c:v>
                </c:pt>
                <c:pt idx="269">
                  <c:v>9.6801080703735298</c:v>
                </c:pt>
                <c:pt idx="270">
                  <c:v>9.5244407653808594</c:v>
                </c:pt>
                <c:pt idx="271">
                  <c:v>8.9135646820068306</c:v>
                </c:pt>
                <c:pt idx="272">
                  <c:v>11.6028060913085</c:v>
                </c:pt>
                <c:pt idx="273">
                  <c:v>11.362724304199199</c:v>
                </c:pt>
                <c:pt idx="274">
                  <c:v>11.337974548339799</c:v>
                </c:pt>
                <c:pt idx="275">
                  <c:v>12.374629974365201</c:v>
                </c:pt>
                <c:pt idx="276">
                  <c:v>12.1601295471191</c:v>
                </c:pt>
                <c:pt idx="277">
                  <c:v>10.9401950836181</c:v>
                </c:pt>
                <c:pt idx="278">
                  <c:v>10.486442565917899</c:v>
                </c:pt>
                <c:pt idx="279">
                  <c:v>10.0625705718994</c:v>
                </c:pt>
                <c:pt idx="280">
                  <c:v>11.148078918456999</c:v>
                </c:pt>
                <c:pt idx="281">
                  <c:v>11.261197090148899</c:v>
                </c:pt>
                <c:pt idx="282">
                  <c:v>10.8686017990112</c:v>
                </c:pt>
                <c:pt idx="283">
                  <c:v>10.6311683654785</c:v>
                </c:pt>
                <c:pt idx="284">
                  <c:v>10.4094886779785</c:v>
                </c:pt>
                <c:pt idx="285">
                  <c:v>9.6977748870849592</c:v>
                </c:pt>
                <c:pt idx="286">
                  <c:v>9.7396221160888601</c:v>
                </c:pt>
                <c:pt idx="287">
                  <c:v>9.4153461456298793</c:v>
                </c:pt>
                <c:pt idx="288">
                  <c:v>10.8464822769165</c:v>
                </c:pt>
                <c:pt idx="289">
                  <c:v>9.2632503509521396</c:v>
                </c:pt>
                <c:pt idx="290">
                  <c:v>9.8117980957031197</c:v>
                </c:pt>
                <c:pt idx="291">
                  <c:v>10.0727224349975</c:v>
                </c:pt>
                <c:pt idx="292">
                  <c:v>10.259256362915</c:v>
                </c:pt>
                <c:pt idx="293">
                  <c:v>10.053422927856399</c:v>
                </c:pt>
                <c:pt idx="294">
                  <c:v>10.2883586883544</c:v>
                </c:pt>
                <c:pt idx="295">
                  <c:v>9.9283666610717702</c:v>
                </c:pt>
                <c:pt idx="296">
                  <c:v>9.5179262161254794</c:v>
                </c:pt>
                <c:pt idx="297">
                  <c:v>9.8042612075805593</c:v>
                </c:pt>
                <c:pt idx="298">
                  <c:v>9.9290456771850497</c:v>
                </c:pt>
                <c:pt idx="299">
                  <c:v>10.974544525146401</c:v>
                </c:pt>
                <c:pt idx="300">
                  <c:v>11.1443977355957</c:v>
                </c:pt>
                <c:pt idx="301">
                  <c:v>10.8838539123535</c:v>
                </c:pt>
                <c:pt idx="302">
                  <c:v>11.6870613098144</c:v>
                </c:pt>
                <c:pt idx="303">
                  <c:v>11.2766456604003</c:v>
                </c:pt>
                <c:pt idx="304">
                  <c:v>11.388755798339799</c:v>
                </c:pt>
                <c:pt idx="305">
                  <c:v>11.640444755554199</c:v>
                </c:pt>
                <c:pt idx="306">
                  <c:v>11.6772060394287</c:v>
                </c:pt>
                <c:pt idx="307">
                  <c:v>11.433371543884199</c:v>
                </c:pt>
                <c:pt idx="308">
                  <c:v>11.106575012206999</c:v>
                </c:pt>
                <c:pt idx="309">
                  <c:v>11.941549301147401</c:v>
                </c:pt>
                <c:pt idx="310">
                  <c:v>12.2178144454956</c:v>
                </c:pt>
                <c:pt idx="311">
                  <c:v>11.7429552078247</c:v>
                </c:pt>
                <c:pt idx="312">
                  <c:v>11.1796016693115</c:v>
                </c:pt>
                <c:pt idx="313">
                  <c:v>11.8369903564453</c:v>
                </c:pt>
                <c:pt idx="314">
                  <c:v>11.416989326476999</c:v>
                </c:pt>
                <c:pt idx="315">
                  <c:v>11.4276971817016</c:v>
                </c:pt>
                <c:pt idx="316">
                  <c:v>11.955305099487299</c:v>
                </c:pt>
                <c:pt idx="317">
                  <c:v>12.639360427856399</c:v>
                </c:pt>
                <c:pt idx="318">
                  <c:v>13.058362007141101</c:v>
                </c:pt>
                <c:pt idx="319">
                  <c:v>12.8133792877197</c:v>
                </c:pt>
                <c:pt idx="320">
                  <c:v>12.9002933502197</c:v>
                </c:pt>
                <c:pt idx="321">
                  <c:v>11.9692039489746</c:v>
                </c:pt>
                <c:pt idx="322">
                  <c:v>11.842333793640099</c:v>
                </c:pt>
                <c:pt idx="323">
                  <c:v>12.3148756027221</c:v>
                </c:pt>
                <c:pt idx="324">
                  <c:v>12.2662296295166</c:v>
                </c:pt>
                <c:pt idx="325">
                  <c:v>12.662715911865201</c:v>
                </c:pt>
                <c:pt idx="326">
                  <c:v>12.5212497711181</c:v>
                </c:pt>
                <c:pt idx="327">
                  <c:v>12.728471755981399</c:v>
                </c:pt>
                <c:pt idx="328">
                  <c:v>12.7449417114257</c:v>
                </c:pt>
                <c:pt idx="329">
                  <c:v>12.5658836364746</c:v>
                </c:pt>
                <c:pt idx="330">
                  <c:v>12.007848739624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93-1348-8D0B-5309B940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72272"/>
        <c:axId val="2067872704"/>
      </c:scatterChart>
      <c:valAx>
        <c:axId val="2067872272"/>
        <c:scaling>
          <c:orientation val="minMax"/>
          <c:max val="3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Words replaced (out of </a:t>
                </a:r>
                <a:r>
                  <a:rPr lang="en-GB" baseline="0"/>
                  <a:t>330)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72704"/>
        <c:crosses val="autoZero"/>
        <c:crossBetween val="midCat"/>
      </c:valAx>
      <c:valAx>
        <c:axId val="206787270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7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merged!$D$1</c:f>
              <c:strCache>
                <c:ptCount val="1"/>
                <c:pt idx="0">
                  <c:v>COMET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merged!$A$2:$A$333</c:f>
              <c:numCache>
                <c:formatCode>General</c:formatCode>
                <c:ptCount val="332"/>
                <c:pt idx="0">
                  <c:v>330</c:v>
                </c:pt>
                <c:pt idx="1">
                  <c:v>329</c:v>
                </c:pt>
                <c:pt idx="2">
                  <c:v>328</c:v>
                </c:pt>
                <c:pt idx="3">
                  <c:v>327</c:v>
                </c:pt>
                <c:pt idx="4">
                  <c:v>326</c:v>
                </c:pt>
                <c:pt idx="5">
                  <c:v>325</c:v>
                </c:pt>
                <c:pt idx="6">
                  <c:v>324</c:v>
                </c:pt>
                <c:pt idx="7">
                  <c:v>323</c:v>
                </c:pt>
                <c:pt idx="8">
                  <c:v>322</c:v>
                </c:pt>
                <c:pt idx="9">
                  <c:v>321</c:v>
                </c:pt>
                <c:pt idx="10">
                  <c:v>320</c:v>
                </c:pt>
                <c:pt idx="11">
                  <c:v>319</c:v>
                </c:pt>
                <c:pt idx="12">
                  <c:v>318</c:v>
                </c:pt>
                <c:pt idx="13">
                  <c:v>317</c:v>
                </c:pt>
                <c:pt idx="14">
                  <c:v>316</c:v>
                </c:pt>
                <c:pt idx="15">
                  <c:v>315</c:v>
                </c:pt>
                <c:pt idx="16">
                  <c:v>314</c:v>
                </c:pt>
                <c:pt idx="17">
                  <c:v>313</c:v>
                </c:pt>
                <c:pt idx="18">
                  <c:v>312</c:v>
                </c:pt>
                <c:pt idx="19">
                  <c:v>311</c:v>
                </c:pt>
                <c:pt idx="20">
                  <c:v>310</c:v>
                </c:pt>
                <c:pt idx="21">
                  <c:v>309</c:v>
                </c:pt>
                <c:pt idx="22">
                  <c:v>308</c:v>
                </c:pt>
                <c:pt idx="23">
                  <c:v>307</c:v>
                </c:pt>
                <c:pt idx="24">
                  <c:v>306</c:v>
                </c:pt>
                <c:pt idx="25">
                  <c:v>305</c:v>
                </c:pt>
                <c:pt idx="26">
                  <c:v>304</c:v>
                </c:pt>
                <c:pt idx="27">
                  <c:v>303</c:v>
                </c:pt>
                <c:pt idx="28">
                  <c:v>302</c:v>
                </c:pt>
                <c:pt idx="29">
                  <c:v>301</c:v>
                </c:pt>
                <c:pt idx="30">
                  <c:v>300</c:v>
                </c:pt>
                <c:pt idx="31">
                  <c:v>299</c:v>
                </c:pt>
                <c:pt idx="32">
                  <c:v>298</c:v>
                </c:pt>
                <c:pt idx="33">
                  <c:v>297</c:v>
                </c:pt>
                <c:pt idx="34">
                  <c:v>296</c:v>
                </c:pt>
                <c:pt idx="35">
                  <c:v>295</c:v>
                </c:pt>
                <c:pt idx="36">
                  <c:v>294</c:v>
                </c:pt>
                <c:pt idx="37">
                  <c:v>293</c:v>
                </c:pt>
                <c:pt idx="38">
                  <c:v>292</c:v>
                </c:pt>
                <c:pt idx="39">
                  <c:v>291</c:v>
                </c:pt>
                <c:pt idx="40">
                  <c:v>290</c:v>
                </c:pt>
                <c:pt idx="41">
                  <c:v>289</c:v>
                </c:pt>
                <c:pt idx="42">
                  <c:v>288</c:v>
                </c:pt>
                <c:pt idx="43">
                  <c:v>287</c:v>
                </c:pt>
                <c:pt idx="44">
                  <c:v>286</c:v>
                </c:pt>
                <c:pt idx="45">
                  <c:v>285</c:v>
                </c:pt>
                <c:pt idx="46">
                  <c:v>284</c:v>
                </c:pt>
                <c:pt idx="47">
                  <c:v>283</c:v>
                </c:pt>
                <c:pt idx="48">
                  <c:v>282</c:v>
                </c:pt>
                <c:pt idx="49">
                  <c:v>281</c:v>
                </c:pt>
                <c:pt idx="50">
                  <c:v>280</c:v>
                </c:pt>
                <c:pt idx="51">
                  <c:v>279</c:v>
                </c:pt>
                <c:pt idx="52">
                  <c:v>278</c:v>
                </c:pt>
                <c:pt idx="53">
                  <c:v>277</c:v>
                </c:pt>
                <c:pt idx="54">
                  <c:v>276</c:v>
                </c:pt>
                <c:pt idx="55">
                  <c:v>275</c:v>
                </c:pt>
                <c:pt idx="56">
                  <c:v>274</c:v>
                </c:pt>
                <c:pt idx="57">
                  <c:v>273</c:v>
                </c:pt>
                <c:pt idx="58">
                  <c:v>272</c:v>
                </c:pt>
                <c:pt idx="59">
                  <c:v>271</c:v>
                </c:pt>
                <c:pt idx="60">
                  <c:v>270</c:v>
                </c:pt>
                <c:pt idx="61">
                  <c:v>269</c:v>
                </c:pt>
                <c:pt idx="62">
                  <c:v>268</c:v>
                </c:pt>
                <c:pt idx="63">
                  <c:v>267</c:v>
                </c:pt>
                <c:pt idx="64">
                  <c:v>266</c:v>
                </c:pt>
                <c:pt idx="65">
                  <c:v>265</c:v>
                </c:pt>
                <c:pt idx="66">
                  <c:v>264</c:v>
                </c:pt>
                <c:pt idx="67">
                  <c:v>263</c:v>
                </c:pt>
                <c:pt idx="68">
                  <c:v>262</c:v>
                </c:pt>
                <c:pt idx="69">
                  <c:v>261</c:v>
                </c:pt>
                <c:pt idx="70">
                  <c:v>260</c:v>
                </c:pt>
                <c:pt idx="71">
                  <c:v>259</c:v>
                </c:pt>
                <c:pt idx="72">
                  <c:v>258</c:v>
                </c:pt>
                <c:pt idx="73">
                  <c:v>257</c:v>
                </c:pt>
                <c:pt idx="74">
                  <c:v>256</c:v>
                </c:pt>
                <c:pt idx="75">
                  <c:v>255</c:v>
                </c:pt>
                <c:pt idx="76">
                  <c:v>254</c:v>
                </c:pt>
                <c:pt idx="77">
                  <c:v>253</c:v>
                </c:pt>
                <c:pt idx="78">
                  <c:v>252</c:v>
                </c:pt>
                <c:pt idx="79">
                  <c:v>251</c:v>
                </c:pt>
                <c:pt idx="80">
                  <c:v>250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246</c:v>
                </c:pt>
                <c:pt idx="85">
                  <c:v>245</c:v>
                </c:pt>
                <c:pt idx="86">
                  <c:v>244</c:v>
                </c:pt>
                <c:pt idx="87">
                  <c:v>243</c:v>
                </c:pt>
                <c:pt idx="88">
                  <c:v>242</c:v>
                </c:pt>
                <c:pt idx="89">
                  <c:v>241</c:v>
                </c:pt>
                <c:pt idx="90">
                  <c:v>240</c:v>
                </c:pt>
                <c:pt idx="91">
                  <c:v>239</c:v>
                </c:pt>
                <c:pt idx="92">
                  <c:v>238</c:v>
                </c:pt>
                <c:pt idx="93">
                  <c:v>237</c:v>
                </c:pt>
                <c:pt idx="94">
                  <c:v>236</c:v>
                </c:pt>
                <c:pt idx="95">
                  <c:v>235</c:v>
                </c:pt>
                <c:pt idx="96">
                  <c:v>234</c:v>
                </c:pt>
                <c:pt idx="97">
                  <c:v>233</c:v>
                </c:pt>
                <c:pt idx="98">
                  <c:v>232</c:v>
                </c:pt>
                <c:pt idx="99">
                  <c:v>231</c:v>
                </c:pt>
                <c:pt idx="100">
                  <c:v>230</c:v>
                </c:pt>
                <c:pt idx="101">
                  <c:v>229</c:v>
                </c:pt>
                <c:pt idx="102">
                  <c:v>228</c:v>
                </c:pt>
                <c:pt idx="103">
                  <c:v>227</c:v>
                </c:pt>
                <c:pt idx="104">
                  <c:v>226</c:v>
                </c:pt>
                <c:pt idx="105">
                  <c:v>225</c:v>
                </c:pt>
                <c:pt idx="106">
                  <c:v>224</c:v>
                </c:pt>
                <c:pt idx="107">
                  <c:v>223</c:v>
                </c:pt>
                <c:pt idx="108">
                  <c:v>222</c:v>
                </c:pt>
                <c:pt idx="109">
                  <c:v>221</c:v>
                </c:pt>
                <c:pt idx="110">
                  <c:v>220</c:v>
                </c:pt>
                <c:pt idx="111">
                  <c:v>219</c:v>
                </c:pt>
                <c:pt idx="112">
                  <c:v>218</c:v>
                </c:pt>
                <c:pt idx="113">
                  <c:v>217</c:v>
                </c:pt>
                <c:pt idx="114">
                  <c:v>216</c:v>
                </c:pt>
                <c:pt idx="115">
                  <c:v>215</c:v>
                </c:pt>
                <c:pt idx="116">
                  <c:v>214</c:v>
                </c:pt>
                <c:pt idx="117">
                  <c:v>213</c:v>
                </c:pt>
                <c:pt idx="118">
                  <c:v>212</c:v>
                </c:pt>
                <c:pt idx="119">
                  <c:v>211</c:v>
                </c:pt>
                <c:pt idx="120">
                  <c:v>210</c:v>
                </c:pt>
                <c:pt idx="121">
                  <c:v>209</c:v>
                </c:pt>
                <c:pt idx="122">
                  <c:v>208</c:v>
                </c:pt>
                <c:pt idx="123">
                  <c:v>207</c:v>
                </c:pt>
                <c:pt idx="124">
                  <c:v>206</c:v>
                </c:pt>
                <c:pt idx="125">
                  <c:v>205</c:v>
                </c:pt>
                <c:pt idx="126">
                  <c:v>204</c:v>
                </c:pt>
                <c:pt idx="127">
                  <c:v>203</c:v>
                </c:pt>
                <c:pt idx="128">
                  <c:v>202</c:v>
                </c:pt>
                <c:pt idx="129">
                  <c:v>201</c:v>
                </c:pt>
                <c:pt idx="130">
                  <c:v>200</c:v>
                </c:pt>
                <c:pt idx="131">
                  <c:v>199</c:v>
                </c:pt>
                <c:pt idx="132">
                  <c:v>198</c:v>
                </c:pt>
                <c:pt idx="133">
                  <c:v>197</c:v>
                </c:pt>
                <c:pt idx="134">
                  <c:v>196</c:v>
                </c:pt>
                <c:pt idx="135">
                  <c:v>195</c:v>
                </c:pt>
                <c:pt idx="136">
                  <c:v>194</c:v>
                </c:pt>
                <c:pt idx="137">
                  <c:v>193</c:v>
                </c:pt>
                <c:pt idx="138">
                  <c:v>192</c:v>
                </c:pt>
                <c:pt idx="139">
                  <c:v>191</c:v>
                </c:pt>
                <c:pt idx="140">
                  <c:v>190</c:v>
                </c:pt>
                <c:pt idx="141">
                  <c:v>189</c:v>
                </c:pt>
                <c:pt idx="142">
                  <c:v>188</c:v>
                </c:pt>
                <c:pt idx="143">
                  <c:v>187</c:v>
                </c:pt>
                <c:pt idx="144">
                  <c:v>186</c:v>
                </c:pt>
                <c:pt idx="145">
                  <c:v>185</c:v>
                </c:pt>
                <c:pt idx="146">
                  <c:v>184</c:v>
                </c:pt>
                <c:pt idx="147">
                  <c:v>183</c:v>
                </c:pt>
                <c:pt idx="148">
                  <c:v>182</c:v>
                </c:pt>
                <c:pt idx="149">
                  <c:v>181</c:v>
                </c:pt>
                <c:pt idx="150">
                  <c:v>180</c:v>
                </c:pt>
                <c:pt idx="151">
                  <c:v>179</c:v>
                </c:pt>
                <c:pt idx="152">
                  <c:v>178</c:v>
                </c:pt>
                <c:pt idx="153">
                  <c:v>177</c:v>
                </c:pt>
                <c:pt idx="154">
                  <c:v>176</c:v>
                </c:pt>
                <c:pt idx="155">
                  <c:v>175</c:v>
                </c:pt>
                <c:pt idx="156">
                  <c:v>174</c:v>
                </c:pt>
                <c:pt idx="157">
                  <c:v>173</c:v>
                </c:pt>
                <c:pt idx="158">
                  <c:v>172</c:v>
                </c:pt>
                <c:pt idx="159">
                  <c:v>171</c:v>
                </c:pt>
                <c:pt idx="160">
                  <c:v>170</c:v>
                </c:pt>
                <c:pt idx="161">
                  <c:v>169</c:v>
                </c:pt>
                <c:pt idx="162">
                  <c:v>168</c:v>
                </c:pt>
                <c:pt idx="163">
                  <c:v>167</c:v>
                </c:pt>
                <c:pt idx="164">
                  <c:v>166</c:v>
                </c:pt>
                <c:pt idx="165">
                  <c:v>165</c:v>
                </c:pt>
                <c:pt idx="166">
                  <c:v>164</c:v>
                </c:pt>
                <c:pt idx="167">
                  <c:v>163</c:v>
                </c:pt>
                <c:pt idx="168">
                  <c:v>162</c:v>
                </c:pt>
                <c:pt idx="169">
                  <c:v>161</c:v>
                </c:pt>
                <c:pt idx="170">
                  <c:v>160</c:v>
                </c:pt>
                <c:pt idx="171">
                  <c:v>159</c:v>
                </c:pt>
                <c:pt idx="172">
                  <c:v>158</c:v>
                </c:pt>
                <c:pt idx="173">
                  <c:v>157</c:v>
                </c:pt>
                <c:pt idx="174">
                  <c:v>156</c:v>
                </c:pt>
                <c:pt idx="175">
                  <c:v>155</c:v>
                </c:pt>
                <c:pt idx="176">
                  <c:v>154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143</c:v>
                </c:pt>
                <c:pt idx="188">
                  <c:v>142</c:v>
                </c:pt>
                <c:pt idx="189">
                  <c:v>141</c:v>
                </c:pt>
                <c:pt idx="190">
                  <c:v>140</c:v>
                </c:pt>
                <c:pt idx="191">
                  <c:v>139</c:v>
                </c:pt>
                <c:pt idx="192">
                  <c:v>138</c:v>
                </c:pt>
                <c:pt idx="193">
                  <c:v>137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130</c:v>
                </c:pt>
                <c:pt idx="201">
                  <c:v>129</c:v>
                </c:pt>
                <c:pt idx="202">
                  <c:v>128</c:v>
                </c:pt>
                <c:pt idx="203">
                  <c:v>127</c:v>
                </c:pt>
                <c:pt idx="204">
                  <c:v>126</c:v>
                </c:pt>
                <c:pt idx="205">
                  <c:v>125</c:v>
                </c:pt>
                <c:pt idx="206">
                  <c:v>124</c:v>
                </c:pt>
                <c:pt idx="207">
                  <c:v>123</c:v>
                </c:pt>
                <c:pt idx="208">
                  <c:v>122</c:v>
                </c:pt>
                <c:pt idx="209">
                  <c:v>121</c:v>
                </c:pt>
                <c:pt idx="210">
                  <c:v>120</c:v>
                </c:pt>
                <c:pt idx="211">
                  <c:v>119</c:v>
                </c:pt>
                <c:pt idx="212">
                  <c:v>118</c:v>
                </c:pt>
                <c:pt idx="213">
                  <c:v>117</c:v>
                </c:pt>
                <c:pt idx="214">
                  <c:v>116</c:v>
                </c:pt>
                <c:pt idx="215">
                  <c:v>115</c:v>
                </c:pt>
                <c:pt idx="216">
                  <c:v>114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110</c:v>
                </c:pt>
                <c:pt idx="221">
                  <c:v>109</c:v>
                </c:pt>
                <c:pt idx="222">
                  <c:v>108</c:v>
                </c:pt>
                <c:pt idx="223">
                  <c:v>107</c:v>
                </c:pt>
                <c:pt idx="224">
                  <c:v>106</c:v>
                </c:pt>
                <c:pt idx="225">
                  <c:v>105</c:v>
                </c:pt>
                <c:pt idx="226">
                  <c:v>104</c:v>
                </c:pt>
                <c:pt idx="227">
                  <c:v>103</c:v>
                </c:pt>
                <c:pt idx="228">
                  <c:v>102</c:v>
                </c:pt>
                <c:pt idx="229">
                  <c:v>101</c:v>
                </c:pt>
                <c:pt idx="230">
                  <c:v>100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90</c:v>
                </c:pt>
                <c:pt idx="241">
                  <c:v>89</c:v>
                </c:pt>
                <c:pt idx="242">
                  <c:v>88</c:v>
                </c:pt>
                <c:pt idx="243">
                  <c:v>87</c:v>
                </c:pt>
                <c:pt idx="244">
                  <c:v>86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75</c:v>
                </c:pt>
                <c:pt idx="256">
                  <c:v>74</c:v>
                </c:pt>
                <c:pt idx="257">
                  <c:v>73</c:v>
                </c:pt>
                <c:pt idx="258">
                  <c:v>72</c:v>
                </c:pt>
                <c:pt idx="259">
                  <c:v>71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66</c:v>
                </c:pt>
                <c:pt idx="265">
                  <c:v>65</c:v>
                </c:pt>
                <c:pt idx="266">
                  <c:v>64</c:v>
                </c:pt>
                <c:pt idx="267">
                  <c:v>63</c:v>
                </c:pt>
                <c:pt idx="268">
                  <c:v>62</c:v>
                </c:pt>
                <c:pt idx="269">
                  <c:v>61</c:v>
                </c:pt>
                <c:pt idx="270">
                  <c:v>60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56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48</c:v>
                </c:pt>
                <c:pt idx="283">
                  <c:v>47</c:v>
                </c:pt>
                <c:pt idx="284">
                  <c:v>46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42</c:v>
                </c:pt>
                <c:pt idx="289">
                  <c:v>41</c:v>
                </c:pt>
                <c:pt idx="290">
                  <c:v>40</c:v>
                </c:pt>
                <c:pt idx="291">
                  <c:v>39</c:v>
                </c:pt>
                <c:pt idx="292">
                  <c:v>38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31</c:v>
                </c:pt>
                <c:pt idx="300">
                  <c:v>30</c:v>
                </c:pt>
                <c:pt idx="301">
                  <c:v>29</c:v>
                </c:pt>
                <c:pt idx="302">
                  <c:v>28</c:v>
                </c:pt>
                <c:pt idx="303">
                  <c:v>27</c:v>
                </c:pt>
                <c:pt idx="304">
                  <c:v>26</c:v>
                </c:pt>
                <c:pt idx="305">
                  <c:v>25</c:v>
                </c:pt>
                <c:pt idx="306">
                  <c:v>24</c:v>
                </c:pt>
                <c:pt idx="307">
                  <c:v>23</c:v>
                </c:pt>
                <c:pt idx="308">
                  <c:v>22</c:v>
                </c:pt>
                <c:pt idx="309">
                  <c:v>21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17</c:v>
                </c:pt>
                <c:pt idx="314">
                  <c:v>16</c:v>
                </c:pt>
                <c:pt idx="315">
                  <c:v>15</c:v>
                </c:pt>
                <c:pt idx="316">
                  <c:v>14</c:v>
                </c:pt>
                <c:pt idx="317">
                  <c:v>13</c:v>
                </c:pt>
                <c:pt idx="318">
                  <c:v>12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</c:numCache>
            </c:numRef>
          </c:xVal>
          <c:yVal>
            <c:numRef>
              <c:f>merged!$D$2:$D$333</c:f>
              <c:numCache>
                <c:formatCode>General</c:formatCode>
                <c:ptCount val="332"/>
                <c:pt idx="0">
                  <c:v>0.88508760929107599</c:v>
                </c:pt>
                <c:pt idx="1">
                  <c:v>0.87037217617034901</c:v>
                </c:pt>
                <c:pt idx="2">
                  <c:v>0.87037217617034901</c:v>
                </c:pt>
                <c:pt idx="3">
                  <c:v>0.86210060119628895</c:v>
                </c:pt>
                <c:pt idx="4">
                  <c:v>0.86210060119628895</c:v>
                </c:pt>
                <c:pt idx="5">
                  <c:v>0.853709816932678</c:v>
                </c:pt>
                <c:pt idx="6">
                  <c:v>0.853709816932678</c:v>
                </c:pt>
                <c:pt idx="7">
                  <c:v>0.82497757673263505</c:v>
                </c:pt>
                <c:pt idx="8">
                  <c:v>0.82497757673263505</c:v>
                </c:pt>
                <c:pt idx="9">
                  <c:v>0.81723773479461603</c:v>
                </c:pt>
                <c:pt idx="10">
                  <c:v>0.81723773479461603</c:v>
                </c:pt>
                <c:pt idx="11">
                  <c:v>0.85338425636291504</c:v>
                </c:pt>
                <c:pt idx="12">
                  <c:v>0.84196591377258301</c:v>
                </c:pt>
                <c:pt idx="13">
                  <c:v>0.84196591377258301</c:v>
                </c:pt>
                <c:pt idx="14">
                  <c:v>0.84196591377258301</c:v>
                </c:pt>
                <c:pt idx="15">
                  <c:v>0.82510435581207198</c:v>
                </c:pt>
                <c:pt idx="16">
                  <c:v>0.82510435581207198</c:v>
                </c:pt>
                <c:pt idx="17">
                  <c:v>0.80133903026580799</c:v>
                </c:pt>
                <c:pt idx="18">
                  <c:v>0.80133903026580799</c:v>
                </c:pt>
                <c:pt idx="19">
                  <c:v>0.80294060707092196</c:v>
                </c:pt>
                <c:pt idx="20">
                  <c:v>0.80294060707092196</c:v>
                </c:pt>
                <c:pt idx="21">
                  <c:v>0.78216636180877597</c:v>
                </c:pt>
                <c:pt idx="22">
                  <c:v>0.78216636180877597</c:v>
                </c:pt>
                <c:pt idx="23">
                  <c:v>0.75099098682403498</c:v>
                </c:pt>
                <c:pt idx="24">
                  <c:v>0.75099098682403498</c:v>
                </c:pt>
                <c:pt idx="25">
                  <c:v>0.72891974449157704</c:v>
                </c:pt>
                <c:pt idx="26">
                  <c:v>0.72891974449157704</c:v>
                </c:pt>
                <c:pt idx="27">
                  <c:v>0.84343177080154397</c:v>
                </c:pt>
                <c:pt idx="28">
                  <c:v>0.84343177080154397</c:v>
                </c:pt>
                <c:pt idx="29">
                  <c:v>0.74942934513091997</c:v>
                </c:pt>
                <c:pt idx="30">
                  <c:v>0.74942934513091997</c:v>
                </c:pt>
                <c:pt idx="31">
                  <c:v>0.761557817459106</c:v>
                </c:pt>
                <c:pt idx="32">
                  <c:v>0.761557817459106</c:v>
                </c:pt>
                <c:pt idx="33">
                  <c:v>0.76782810688018799</c:v>
                </c:pt>
                <c:pt idx="34">
                  <c:v>0.76782810688018799</c:v>
                </c:pt>
                <c:pt idx="35">
                  <c:v>0.800606489181518</c:v>
                </c:pt>
                <c:pt idx="36">
                  <c:v>0.800606489181518</c:v>
                </c:pt>
                <c:pt idx="37">
                  <c:v>0.78084993362426702</c:v>
                </c:pt>
                <c:pt idx="38">
                  <c:v>0.78084993362426702</c:v>
                </c:pt>
                <c:pt idx="39">
                  <c:v>0.76171678304672197</c:v>
                </c:pt>
                <c:pt idx="40">
                  <c:v>0.76171666383743197</c:v>
                </c:pt>
                <c:pt idx="41">
                  <c:v>0.76466608047485296</c:v>
                </c:pt>
                <c:pt idx="42">
                  <c:v>0.76466608047485296</c:v>
                </c:pt>
                <c:pt idx="43">
                  <c:v>0.79708564281463601</c:v>
                </c:pt>
                <c:pt idx="44">
                  <c:v>0.79708564281463601</c:v>
                </c:pt>
                <c:pt idx="45">
                  <c:v>0.77199923992156905</c:v>
                </c:pt>
                <c:pt idx="46">
                  <c:v>0.77580094337463301</c:v>
                </c:pt>
                <c:pt idx="47">
                  <c:v>0.77580094337463301</c:v>
                </c:pt>
                <c:pt idx="48">
                  <c:v>0.77580082416534402</c:v>
                </c:pt>
                <c:pt idx="49">
                  <c:v>0.775801181793212</c:v>
                </c:pt>
                <c:pt idx="50">
                  <c:v>0.775801181793212</c:v>
                </c:pt>
                <c:pt idx="51">
                  <c:v>0.77419924736022905</c:v>
                </c:pt>
                <c:pt idx="52">
                  <c:v>0.77419924736022905</c:v>
                </c:pt>
                <c:pt idx="53">
                  <c:v>0.76961505413055398</c:v>
                </c:pt>
                <c:pt idx="54">
                  <c:v>0.76961505413055398</c:v>
                </c:pt>
                <c:pt idx="55">
                  <c:v>0.77276563644409102</c:v>
                </c:pt>
                <c:pt idx="56">
                  <c:v>0.77847683429717995</c:v>
                </c:pt>
                <c:pt idx="57">
                  <c:v>0.77847683429717995</c:v>
                </c:pt>
                <c:pt idx="58">
                  <c:v>0.77847683429717995</c:v>
                </c:pt>
                <c:pt idx="59">
                  <c:v>0.73758900165557795</c:v>
                </c:pt>
                <c:pt idx="60">
                  <c:v>0.73758900165557795</c:v>
                </c:pt>
                <c:pt idx="61">
                  <c:v>0.75388538837432795</c:v>
                </c:pt>
                <c:pt idx="62">
                  <c:v>0.75388538837432795</c:v>
                </c:pt>
                <c:pt idx="63">
                  <c:v>0.74939596652984597</c:v>
                </c:pt>
                <c:pt idx="64">
                  <c:v>0.74939596652984597</c:v>
                </c:pt>
                <c:pt idx="65">
                  <c:v>0.72529387474060003</c:v>
                </c:pt>
                <c:pt idx="66">
                  <c:v>0.72529387474060003</c:v>
                </c:pt>
                <c:pt idx="67">
                  <c:v>0.71924793720245295</c:v>
                </c:pt>
                <c:pt idx="68">
                  <c:v>0.71924793720245295</c:v>
                </c:pt>
                <c:pt idx="69">
                  <c:v>0.73095375299453702</c:v>
                </c:pt>
                <c:pt idx="70">
                  <c:v>0.73095375299453702</c:v>
                </c:pt>
                <c:pt idx="71">
                  <c:v>0.77412700653076105</c:v>
                </c:pt>
                <c:pt idx="72">
                  <c:v>0.77412700653076105</c:v>
                </c:pt>
                <c:pt idx="73">
                  <c:v>0.76438593864440896</c:v>
                </c:pt>
                <c:pt idx="74">
                  <c:v>0.76438593864440896</c:v>
                </c:pt>
                <c:pt idx="75">
                  <c:v>0.75383740663528398</c:v>
                </c:pt>
                <c:pt idx="76">
                  <c:v>0.75383740663528398</c:v>
                </c:pt>
                <c:pt idx="77">
                  <c:v>0.75999253988265902</c:v>
                </c:pt>
                <c:pt idx="78">
                  <c:v>0.75999253988265902</c:v>
                </c:pt>
                <c:pt idx="79">
                  <c:v>0.78012979030609098</c:v>
                </c:pt>
                <c:pt idx="80">
                  <c:v>0.77932614088058405</c:v>
                </c:pt>
                <c:pt idx="81">
                  <c:v>0.77932614088058405</c:v>
                </c:pt>
                <c:pt idx="82">
                  <c:v>0.77932614088058405</c:v>
                </c:pt>
                <c:pt idx="83">
                  <c:v>0.77612191438674905</c:v>
                </c:pt>
                <c:pt idx="84">
                  <c:v>0.77612191438674905</c:v>
                </c:pt>
                <c:pt idx="85">
                  <c:v>0.77508950233459395</c:v>
                </c:pt>
                <c:pt idx="86">
                  <c:v>0.77508950233459395</c:v>
                </c:pt>
                <c:pt idx="87">
                  <c:v>0.76945531368255604</c:v>
                </c:pt>
                <c:pt idx="88">
                  <c:v>0.76945531368255604</c:v>
                </c:pt>
                <c:pt idx="89">
                  <c:v>0.77664959430694502</c:v>
                </c:pt>
                <c:pt idx="90">
                  <c:v>0.77664959430694502</c:v>
                </c:pt>
                <c:pt idx="91">
                  <c:v>0.74811273813247603</c:v>
                </c:pt>
                <c:pt idx="92">
                  <c:v>0.74811273813247603</c:v>
                </c:pt>
                <c:pt idx="93">
                  <c:v>0.77506220340728704</c:v>
                </c:pt>
                <c:pt idx="94">
                  <c:v>0.77506220340728704</c:v>
                </c:pt>
                <c:pt idx="95">
                  <c:v>0.73609882593154896</c:v>
                </c:pt>
                <c:pt idx="96">
                  <c:v>0.73609882593154896</c:v>
                </c:pt>
                <c:pt idx="97">
                  <c:v>0.74578833580017001</c:v>
                </c:pt>
                <c:pt idx="98">
                  <c:v>0.74604451656341497</c:v>
                </c:pt>
                <c:pt idx="99">
                  <c:v>0.74604451656341497</c:v>
                </c:pt>
                <c:pt idx="100">
                  <c:v>0.74604451656341497</c:v>
                </c:pt>
                <c:pt idx="101">
                  <c:v>0.73728346824645996</c:v>
                </c:pt>
                <c:pt idx="102">
                  <c:v>0.73728346824645996</c:v>
                </c:pt>
                <c:pt idx="103">
                  <c:v>0.73840457201003995</c:v>
                </c:pt>
                <c:pt idx="104">
                  <c:v>0.73840457201003995</c:v>
                </c:pt>
                <c:pt idx="105">
                  <c:v>0.71778905391693104</c:v>
                </c:pt>
                <c:pt idx="106">
                  <c:v>0.71778905391693104</c:v>
                </c:pt>
                <c:pt idx="107">
                  <c:v>0.73269176483154297</c:v>
                </c:pt>
                <c:pt idx="108">
                  <c:v>0.73269176483154297</c:v>
                </c:pt>
                <c:pt idx="109">
                  <c:v>0.73317235708236606</c:v>
                </c:pt>
                <c:pt idx="110">
                  <c:v>0.73317235708236606</c:v>
                </c:pt>
                <c:pt idx="111">
                  <c:v>0.71752238273620605</c:v>
                </c:pt>
                <c:pt idx="112">
                  <c:v>0.71752214431762695</c:v>
                </c:pt>
                <c:pt idx="113">
                  <c:v>0.74778354167938199</c:v>
                </c:pt>
                <c:pt idx="114">
                  <c:v>0.74778354167938199</c:v>
                </c:pt>
                <c:pt idx="115">
                  <c:v>0.74760365486144997</c:v>
                </c:pt>
                <c:pt idx="116">
                  <c:v>0.74760365486144997</c:v>
                </c:pt>
                <c:pt idx="117">
                  <c:v>0.74377107620239202</c:v>
                </c:pt>
                <c:pt idx="118">
                  <c:v>0.74377107620239202</c:v>
                </c:pt>
                <c:pt idx="119">
                  <c:v>0.73100030422210605</c:v>
                </c:pt>
                <c:pt idx="120">
                  <c:v>0.73100030422210605</c:v>
                </c:pt>
                <c:pt idx="121">
                  <c:v>0.73148983716964699</c:v>
                </c:pt>
                <c:pt idx="122">
                  <c:v>0.73148983716964699</c:v>
                </c:pt>
                <c:pt idx="123">
                  <c:v>0.74048715829849199</c:v>
                </c:pt>
                <c:pt idx="124">
                  <c:v>0.74048715829849199</c:v>
                </c:pt>
                <c:pt idx="125">
                  <c:v>0.71894299983978205</c:v>
                </c:pt>
                <c:pt idx="126">
                  <c:v>0.71894299983978205</c:v>
                </c:pt>
                <c:pt idx="127">
                  <c:v>0.74011802673339799</c:v>
                </c:pt>
                <c:pt idx="128">
                  <c:v>0.74383533000946001</c:v>
                </c:pt>
                <c:pt idx="129">
                  <c:v>0.74383533000946001</c:v>
                </c:pt>
                <c:pt idx="130">
                  <c:v>0.74383533000946001</c:v>
                </c:pt>
                <c:pt idx="131">
                  <c:v>0.74392187595367398</c:v>
                </c:pt>
                <c:pt idx="132">
                  <c:v>0.74392187595367398</c:v>
                </c:pt>
                <c:pt idx="133">
                  <c:v>0.72140473127365101</c:v>
                </c:pt>
                <c:pt idx="134">
                  <c:v>0.72140473127365101</c:v>
                </c:pt>
                <c:pt idx="135">
                  <c:v>0.73745930194854703</c:v>
                </c:pt>
                <c:pt idx="136">
                  <c:v>0.73745930194854703</c:v>
                </c:pt>
                <c:pt idx="137">
                  <c:v>0.73590183258056596</c:v>
                </c:pt>
                <c:pt idx="138">
                  <c:v>0.73590183258056596</c:v>
                </c:pt>
                <c:pt idx="139">
                  <c:v>0.738134145736694</c:v>
                </c:pt>
                <c:pt idx="140">
                  <c:v>0.738134145736694</c:v>
                </c:pt>
                <c:pt idx="141">
                  <c:v>0.73594331741332997</c:v>
                </c:pt>
                <c:pt idx="142">
                  <c:v>0.73594331741332997</c:v>
                </c:pt>
                <c:pt idx="143">
                  <c:v>0.74268865585327104</c:v>
                </c:pt>
                <c:pt idx="144">
                  <c:v>0.74268865585327104</c:v>
                </c:pt>
                <c:pt idx="145">
                  <c:v>0.73504412174224798</c:v>
                </c:pt>
                <c:pt idx="146">
                  <c:v>0.73504412174224798</c:v>
                </c:pt>
                <c:pt idx="147">
                  <c:v>0.71732938289642301</c:v>
                </c:pt>
                <c:pt idx="148">
                  <c:v>0.71732938289642301</c:v>
                </c:pt>
                <c:pt idx="149">
                  <c:v>0.71137338876724199</c:v>
                </c:pt>
                <c:pt idx="150">
                  <c:v>0.71137338876724199</c:v>
                </c:pt>
                <c:pt idx="151">
                  <c:v>0.72136723995208696</c:v>
                </c:pt>
                <c:pt idx="152">
                  <c:v>0.72136723995208696</c:v>
                </c:pt>
                <c:pt idx="153">
                  <c:v>0.74966317415237405</c:v>
                </c:pt>
                <c:pt idx="154">
                  <c:v>0.74966317415237405</c:v>
                </c:pt>
                <c:pt idx="155">
                  <c:v>0.74148988723754805</c:v>
                </c:pt>
                <c:pt idx="156">
                  <c:v>0.74148988723754805</c:v>
                </c:pt>
                <c:pt idx="157">
                  <c:v>0.73287343978881803</c:v>
                </c:pt>
                <c:pt idx="158">
                  <c:v>0.73287343978881803</c:v>
                </c:pt>
                <c:pt idx="159">
                  <c:v>0.76286828517913796</c:v>
                </c:pt>
                <c:pt idx="160">
                  <c:v>0.75810897350311202</c:v>
                </c:pt>
                <c:pt idx="161">
                  <c:v>0.75810897350311202</c:v>
                </c:pt>
                <c:pt idx="162">
                  <c:v>0.75810897350311202</c:v>
                </c:pt>
                <c:pt idx="163">
                  <c:v>0.76138949394225997</c:v>
                </c:pt>
                <c:pt idx="164">
                  <c:v>0.76138949394225997</c:v>
                </c:pt>
                <c:pt idx="165">
                  <c:v>0.758439421653747</c:v>
                </c:pt>
                <c:pt idx="166">
                  <c:v>0.758439421653747</c:v>
                </c:pt>
                <c:pt idx="167">
                  <c:v>0.75009310245513905</c:v>
                </c:pt>
                <c:pt idx="168">
                  <c:v>0.75009310245513905</c:v>
                </c:pt>
                <c:pt idx="169">
                  <c:v>0.75712049007415705</c:v>
                </c:pt>
                <c:pt idx="170">
                  <c:v>0.75712049007415705</c:v>
                </c:pt>
                <c:pt idx="171">
                  <c:v>0.764848113059997</c:v>
                </c:pt>
                <c:pt idx="172">
                  <c:v>0.764848113059997</c:v>
                </c:pt>
                <c:pt idx="173">
                  <c:v>0.76936292648315396</c:v>
                </c:pt>
                <c:pt idx="174">
                  <c:v>0.76936292648315396</c:v>
                </c:pt>
                <c:pt idx="175">
                  <c:v>0.75804150104522705</c:v>
                </c:pt>
                <c:pt idx="176">
                  <c:v>0.75804150104522705</c:v>
                </c:pt>
                <c:pt idx="177">
                  <c:v>0.75187134742736805</c:v>
                </c:pt>
                <c:pt idx="178">
                  <c:v>0.75187134742736805</c:v>
                </c:pt>
                <c:pt idx="179">
                  <c:v>0.76083874702453602</c:v>
                </c:pt>
                <c:pt idx="180">
                  <c:v>0.76083874702453602</c:v>
                </c:pt>
                <c:pt idx="181">
                  <c:v>0.78581988811492898</c:v>
                </c:pt>
                <c:pt idx="182">
                  <c:v>0.78581988811492898</c:v>
                </c:pt>
                <c:pt idx="183">
                  <c:v>0.788640737533569</c:v>
                </c:pt>
                <c:pt idx="184">
                  <c:v>0.798220515251159</c:v>
                </c:pt>
                <c:pt idx="185">
                  <c:v>0.798220515251159</c:v>
                </c:pt>
                <c:pt idx="186">
                  <c:v>0.798220515251159</c:v>
                </c:pt>
                <c:pt idx="187">
                  <c:v>0.79551911354064897</c:v>
                </c:pt>
                <c:pt idx="188">
                  <c:v>0.79551911354064897</c:v>
                </c:pt>
                <c:pt idx="189">
                  <c:v>0.80016231536865201</c:v>
                </c:pt>
                <c:pt idx="190">
                  <c:v>0.79987525939941395</c:v>
                </c:pt>
                <c:pt idx="191">
                  <c:v>0.79987525939941395</c:v>
                </c:pt>
                <c:pt idx="192">
                  <c:v>0.79987525939941395</c:v>
                </c:pt>
                <c:pt idx="193">
                  <c:v>0.79956287145614602</c:v>
                </c:pt>
                <c:pt idx="194">
                  <c:v>0.79956287145614602</c:v>
                </c:pt>
                <c:pt idx="195">
                  <c:v>0.78901124000549305</c:v>
                </c:pt>
                <c:pt idx="196">
                  <c:v>0.78901124000549305</c:v>
                </c:pt>
                <c:pt idx="197">
                  <c:v>0.79107975959777799</c:v>
                </c:pt>
                <c:pt idx="198">
                  <c:v>0.79107975959777799</c:v>
                </c:pt>
                <c:pt idx="199">
                  <c:v>0.79612731933593694</c:v>
                </c:pt>
                <c:pt idx="200">
                  <c:v>0.79612731933593694</c:v>
                </c:pt>
                <c:pt idx="201">
                  <c:v>0.78088194131851196</c:v>
                </c:pt>
                <c:pt idx="202">
                  <c:v>0.78088194131851196</c:v>
                </c:pt>
                <c:pt idx="203">
                  <c:v>0.77553451061248702</c:v>
                </c:pt>
                <c:pt idx="204">
                  <c:v>0.77553451061248702</c:v>
                </c:pt>
                <c:pt idx="205">
                  <c:v>0.77799636125564497</c:v>
                </c:pt>
                <c:pt idx="206">
                  <c:v>0.77799636125564497</c:v>
                </c:pt>
                <c:pt idx="207">
                  <c:v>0.79171073436737005</c:v>
                </c:pt>
                <c:pt idx="208">
                  <c:v>0.79171073436737005</c:v>
                </c:pt>
                <c:pt idx="209">
                  <c:v>0.79331612586975098</c:v>
                </c:pt>
                <c:pt idx="210">
                  <c:v>0.79331612586975098</c:v>
                </c:pt>
                <c:pt idx="211">
                  <c:v>0.78672266006469704</c:v>
                </c:pt>
                <c:pt idx="212">
                  <c:v>0.78672266006469704</c:v>
                </c:pt>
                <c:pt idx="213">
                  <c:v>0.79970586299896196</c:v>
                </c:pt>
                <c:pt idx="214">
                  <c:v>0.79970586299896196</c:v>
                </c:pt>
                <c:pt idx="215">
                  <c:v>0.77311503887176503</c:v>
                </c:pt>
                <c:pt idx="216">
                  <c:v>0.77311503887176503</c:v>
                </c:pt>
                <c:pt idx="217">
                  <c:v>0.80427891016006403</c:v>
                </c:pt>
                <c:pt idx="218">
                  <c:v>0.80427891016006403</c:v>
                </c:pt>
                <c:pt idx="219">
                  <c:v>0.80534005165100098</c:v>
                </c:pt>
                <c:pt idx="220">
                  <c:v>0.80534005165100098</c:v>
                </c:pt>
                <c:pt idx="221">
                  <c:v>0.80764091014862005</c:v>
                </c:pt>
                <c:pt idx="222">
                  <c:v>0.80764091014862005</c:v>
                </c:pt>
                <c:pt idx="223">
                  <c:v>0.81517624855041504</c:v>
                </c:pt>
                <c:pt idx="224">
                  <c:v>0.81517624855041504</c:v>
                </c:pt>
                <c:pt idx="225">
                  <c:v>0.81119585037231401</c:v>
                </c:pt>
                <c:pt idx="226">
                  <c:v>0.81119585037231401</c:v>
                </c:pt>
                <c:pt idx="227">
                  <c:v>0.81448310613632202</c:v>
                </c:pt>
                <c:pt idx="228">
                  <c:v>0.81448310613632202</c:v>
                </c:pt>
                <c:pt idx="229">
                  <c:v>0.80195772647857599</c:v>
                </c:pt>
                <c:pt idx="230">
                  <c:v>0.80195772647857599</c:v>
                </c:pt>
                <c:pt idx="231">
                  <c:v>0.80075842142105103</c:v>
                </c:pt>
                <c:pt idx="232">
                  <c:v>0.80075842142105103</c:v>
                </c:pt>
                <c:pt idx="233">
                  <c:v>0.803794145584106</c:v>
                </c:pt>
                <c:pt idx="234">
                  <c:v>0.803794145584106</c:v>
                </c:pt>
                <c:pt idx="235">
                  <c:v>0.80195939540863004</c:v>
                </c:pt>
                <c:pt idx="236">
                  <c:v>0.80195939540863004</c:v>
                </c:pt>
                <c:pt idx="237">
                  <c:v>0.79541969299316395</c:v>
                </c:pt>
                <c:pt idx="238">
                  <c:v>0.79541969299316395</c:v>
                </c:pt>
                <c:pt idx="239">
                  <c:v>0.814200639724731</c:v>
                </c:pt>
                <c:pt idx="240">
                  <c:v>0.80967330932617099</c:v>
                </c:pt>
                <c:pt idx="241">
                  <c:v>0.80967330932617099</c:v>
                </c:pt>
                <c:pt idx="242">
                  <c:v>0.806796073913574</c:v>
                </c:pt>
                <c:pt idx="243">
                  <c:v>0.79439699649810702</c:v>
                </c:pt>
                <c:pt idx="244">
                  <c:v>0.79432761669158902</c:v>
                </c:pt>
                <c:pt idx="245">
                  <c:v>0.74945068359375</c:v>
                </c:pt>
                <c:pt idx="246">
                  <c:v>0.75105214118957497</c:v>
                </c:pt>
                <c:pt idx="247">
                  <c:v>0.78538310527801503</c:v>
                </c:pt>
                <c:pt idx="248">
                  <c:v>0.79426199197769098</c:v>
                </c:pt>
                <c:pt idx="249">
                  <c:v>0.77535706758499101</c:v>
                </c:pt>
                <c:pt idx="250">
                  <c:v>0.77608436346053999</c:v>
                </c:pt>
                <c:pt idx="251">
                  <c:v>0.77073943614959695</c:v>
                </c:pt>
                <c:pt idx="252">
                  <c:v>0.77669858932495095</c:v>
                </c:pt>
                <c:pt idx="253">
                  <c:v>0.78969967365264804</c:v>
                </c:pt>
                <c:pt idx="254">
                  <c:v>0.78514498472213701</c:v>
                </c:pt>
                <c:pt idx="255">
                  <c:v>0.76231479644775302</c:v>
                </c:pt>
                <c:pt idx="256">
                  <c:v>0.758794724941253</c:v>
                </c:pt>
                <c:pt idx="257">
                  <c:v>0.79205489158630304</c:v>
                </c:pt>
                <c:pt idx="258">
                  <c:v>0.79955279827117898</c:v>
                </c:pt>
                <c:pt idx="259">
                  <c:v>0.79122823476791304</c:v>
                </c:pt>
                <c:pt idx="260">
                  <c:v>0.79260122776031405</c:v>
                </c:pt>
                <c:pt idx="261">
                  <c:v>0.79441463947296098</c:v>
                </c:pt>
                <c:pt idx="262">
                  <c:v>0.78044331073760898</c:v>
                </c:pt>
                <c:pt idx="263">
                  <c:v>0.77924358844757002</c:v>
                </c:pt>
                <c:pt idx="264">
                  <c:v>0.78200674057006803</c:v>
                </c:pt>
                <c:pt idx="265">
                  <c:v>0.79008305072784402</c:v>
                </c:pt>
                <c:pt idx="266">
                  <c:v>0.78944188356399503</c:v>
                </c:pt>
                <c:pt idx="267">
                  <c:v>0.76839578151702803</c:v>
                </c:pt>
                <c:pt idx="268">
                  <c:v>0.77781462669372503</c:v>
                </c:pt>
                <c:pt idx="269">
                  <c:v>0.79136872291564897</c:v>
                </c:pt>
                <c:pt idx="270">
                  <c:v>0.79285514354705799</c:v>
                </c:pt>
                <c:pt idx="271">
                  <c:v>0.79677528142928999</c:v>
                </c:pt>
                <c:pt idx="272">
                  <c:v>0.79884451627731301</c:v>
                </c:pt>
                <c:pt idx="273">
                  <c:v>0.80138421058654696</c:v>
                </c:pt>
                <c:pt idx="274">
                  <c:v>0.79877799749374301</c:v>
                </c:pt>
                <c:pt idx="275">
                  <c:v>0.78897762298583896</c:v>
                </c:pt>
                <c:pt idx="276">
                  <c:v>0.79571402072906405</c:v>
                </c:pt>
                <c:pt idx="277">
                  <c:v>0.78840422630310003</c:v>
                </c:pt>
                <c:pt idx="278">
                  <c:v>0.77998024225234897</c:v>
                </c:pt>
                <c:pt idx="279">
                  <c:v>0.79234468936920099</c:v>
                </c:pt>
                <c:pt idx="280">
                  <c:v>0.77623331546783403</c:v>
                </c:pt>
                <c:pt idx="281">
                  <c:v>0.78624761104583696</c:v>
                </c:pt>
                <c:pt idx="282">
                  <c:v>0.78506004810333196</c:v>
                </c:pt>
                <c:pt idx="283">
                  <c:v>0.78084820508956898</c:v>
                </c:pt>
                <c:pt idx="284">
                  <c:v>0.79361993074417103</c:v>
                </c:pt>
                <c:pt idx="285">
                  <c:v>0.78485560417175204</c:v>
                </c:pt>
                <c:pt idx="286">
                  <c:v>0.79659277200698797</c:v>
                </c:pt>
                <c:pt idx="287">
                  <c:v>0.79338014125823897</c:v>
                </c:pt>
                <c:pt idx="288">
                  <c:v>0.79225730895996005</c:v>
                </c:pt>
                <c:pt idx="289">
                  <c:v>0.77002763748168901</c:v>
                </c:pt>
                <c:pt idx="290">
                  <c:v>0.76832365989685003</c:v>
                </c:pt>
                <c:pt idx="291">
                  <c:v>0.78295212984085005</c:v>
                </c:pt>
                <c:pt idx="292">
                  <c:v>0.78469502925872803</c:v>
                </c:pt>
                <c:pt idx="293">
                  <c:v>0.78832912445068304</c:v>
                </c:pt>
                <c:pt idx="294">
                  <c:v>0.780822873115539</c:v>
                </c:pt>
                <c:pt idx="295">
                  <c:v>0.78271317481994596</c:v>
                </c:pt>
                <c:pt idx="296">
                  <c:v>0.78814756870269698</c:v>
                </c:pt>
                <c:pt idx="297">
                  <c:v>0.78977769613265902</c:v>
                </c:pt>
                <c:pt idx="298">
                  <c:v>0.78649151325225797</c:v>
                </c:pt>
                <c:pt idx="299">
                  <c:v>0.78661346435546797</c:v>
                </c:pt>
                <c:pt idx="300">
                  <c:v>0.78530836105346602</c:v>
                </c:pt>
                <c:pt idx="301">
                  <c:v>0.75680601596832198</c:v>
                </c:pt>
                <c:pt idx="302">
                  <c:v>0.760650753974914</c:v>
                </c:pt>
                <c:pt idx="303">
                  <c:v>0.76928275823593095</c:v>
                </c:pt>
                <c:pt idx="304">
                  <c:v>0.75942599773406905</c:v>
                </c:pt>
                <c:pt idx="305">
                  <c:v>0.75682681798934903</c:v>
                </c:pt>
                <c:pt idx="306">
                  <c:v>0.76880764961242598</c:v>
                </c:pt>
                <c:pt idx="307">
                  <c:v>0.76527667045593195</c:v>
                </c:pt>
                <c:pt idx="308">
                  <c:v>0.77506899833679199</c:v>
                </c:pt>
                <c:pt idx="309">
                  <c:v>0.76407873630523604</c:v>
                </c:pt>
                <c:pt idx="310">
                  <c:v>0.74665641784667902</c:v>
                </c:pt>
                <c:pt idx="311">
                  <c:v>0.76505237817764205</c:v>
                </c:pt>
                <c:pt idx="312">
                  <c:v>0.77578437328338601</c:v>
                </c:pt>
                <c:pt idx="313">
                  <c:v>0.76738202571868896</c:v>
                </c:pt>
                <c:pt idx="314">
                  <c:v>0.76763129234313898</c:v>
                </c:pt>
                <c:pt idx="315">
                  <c:v>0.767345070838928</c:v>
                </c:pt>
                <c:pt idx="316">
                  <c:v>0.75754630565643299</c:v>
                </c:pt>
                <c:pt idx="317">
                  <c:v>0.75666594505310003</c:v>
                </c:pt>
                <c:pt idx="318">
                  <c:v>0.75519514083862305</c:v>
                </c:pt>
                <c:pt idx="319">
                  <c:v>0.752915740013122</c:v>
                </c:pt>
                <c:pt idx="320">
                  <c:v>0.74673360586166304</c:v>
                </c:pt>
                <c:pt idx="321">
                  <c:v>0.76872777938842696</c:v>
                </c:pt>
                <c:pt idx="322">
                  <c:v>0.77247619628906194</c:v>
                </c:pt>
                <c:pt idx="323">
                  <c:v>0.76112860441207797</c:v>
                </c:pt>
                <c:pt idx="324">
                  <c:v>0.77464282512664795</c:v>
                </c:pt>
                <c:pt idx="325">
                  <c:v>0.75975501537322998</c:v>
                </c:pt>
                <c:pt idx="326">
                  <c:v>0.76254904270172097</c:v>
                </c:pt>
                <c:pt idx="327">
                  <c:v>0.74619626998901301</c:v>
                </c:pt>
                <c:pt idx="328">
                  <c:v>0.72843074798583896</c:v>
                </c:pt>
                <c:pt idx="329">
                  <c:v>0.75534683465957597</c:v>
                </c:pt>
                <c:pt idx="330">
                  <c:v>0.77546203136444003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0-FC47-B720-E8DE6AA5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05248"/>
        <c:axId val="1185206960"/>
      </c:scatterChart>
      <c:valAx>
        <c:axId val="1185205248"/>
        <c:scaling>
          <c:orientation val="minMax"/>
          <c:max val="3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Words replaced (out of 330)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06960"/>
        <c:crosses val="autoZero"/>
        <c:crossBetween val="midCat"/>
      </c:valAx>
      <c:valAx>
        <c:axId val="118520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BLASER-2.0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merged!$F$1</c:f>
              <c:strCache>
                <c:ptCount val="1"/>
                <c:pt idx="0">
                  <c:v>BLASER-Text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merged!$A$2:$A$333</c:f>
              <c:numCache>
                <c:formatCode>General</c:formatCode>
                <c:ptCount val="332"/>
                <c:pt idx="0">
                  <c:v>330</c:v>
                </c:pt>
                <c:pt idx="1">
                  <c:v>329</c:v>
                </c:pt>
                <c:pt idx="2">
                  <c:v>328</c:v>
                </c:pt>
                <c:pt idx="3">
                  <c:v>327</c:v>
                </c:pt>
                <c:pt idx="4">
                  <c:v>326</c:v>
                </c:pt>
                <c:pt idx="5">
                  <c:v>325</c:v>
                </c:pt>
                <c:pt idx="6">
                  <c:v>324</c:v>
                </c:pt>
                <c:pt idx="7">
                  <c:v>323</c:v>
                </c:pt>
                <c:pt idx="8">
                  <c:v>322</c:v>
                </c:pt>
                <c:pt idx="9">
                  <c:v>321</c:v>
                </c:pt>
                <c:pt idx="10">
                  <c:v>320</c:v>
                </c:pt>
                <c:pt idx="11">
                  <c:v>319</c:v>
                </c:pt>
                <c:pt idx="12">
                  <c:v>318</c:v>
                </c:pt>
                <c:pt idx="13">
                  <c:v>317</c:v>
                </c:pt>
                <c:pt idx="14">
                  <c:v>316</c:v>
                </c:pt>
                <c:pt idx="15">
                  <c:v>315</c:v>
                </c:pt>
                <c:pt idx="16">
                  <c:v>314</c:v>
                </c:pt>
                <c:pt idx="17">
                  <c:v>313</c:v>
                </c:pt>
                <c:pt idx="18">
                  <c:v>312</c:v>
                </c:pt>
                <c:pt idx="19">
                  <c:v>311</c:v>
                </c:pt>
                <c:pt idx="20">
                  <c:v>310</c:v>
                </c:pt>
                <c:pt idx="21">
                  <c:v>309</c:v>
                </c:pt>
                <c:pt idx="22">
                  <c:v>308</c:v>
                </c:pt>
                <c:pt idx="23">
                  <c:v>307</c:v>
                </c:pt>
                <c:pt idx="24">
                  <c:v>306</c:v>
                </c:pt>
                <c:pt idx="25">
                  <c:v>305</c:v>
                </c:pt>
                <c:pt idx="26">
                  <c:v>304</c:v>
                </c:pt>
                <c:pt idx="27">
                  <c:v>303</c:v>
                </c:pt>
                <c:pt idx="28">
                  <c:v>302</c:v>
                </c:pt>
                <c:pt idx="29">
                  <c:v>301</c:v>
                </c:pt>
                <c:pt idx="30">
                  <c:v>300</c:v>
                </c:pt>
                <c:pt idx="31">
                  <c:v>299</c:v>
                </c:pt>
                <c:pt idx="32">
                  <c:v>298</c:v>
                </c:pt>
                <c:pt idx="33">
                  <c:v>297</c:v>
                </c:pt>
                <c:pt idx="34">
                  <c:v>296</c:v>
                </c:pt>
                <c:pt idx="35">
                  <c:v>295</c:v>
                </c:pt>
                <c:pt idx="36">
                  <c:v>294</c:v>
                </c:pt>
                <c:pt idx="37">
                  <c:v>293</c:v>
                </c:pt>
                <c:pt idx="38">
                  <c:v>292</c:v>
                </c:pt>
                <c:pt idx="39">
                  <c:v>291</c:v>
                </c:pt>
                <c:pt idx="40">
                  <c:v>290</c:v>
                </c:pt>
                <c:pt idx="41">
                  <c:v>289</c:v>
                </c:pt>
                <c:pt idx="42">
                  <c:v>288</c:v>
                </c:pt>
                <c:pt idx="43">
                  <c:v>287</c:v>
                </c:pt>
                <c:pt idx="44">
                  <c:v>286</c:v>
                </c:pt>
                <c:pt idx="45">
                  <c:v>285</c:v>
                </c:pt>
                <c:pt idx="46">
                  <c:v>284</c:v>
                </c:pt>
                <c:pt idx="47">
                  <c:v>283</c:v>
                </c:pt>
                <c:pt idx="48">
                  <c:v>282</c:v>
                </c:pt>
                <c:pt idx="49">
                  <c:v>281</c:v>
                </c:pt>
                <c:pt idx="50">
                  <c:v>280</c:v>
                </c:pt>
                <c:pt idx="51">
                  <c:v>279</c:v>
                </c:pt>
                <c:pt idx="52">
                  <c:v>278</c:v>
                </c:pt>
                <c:pt idx="53">
                  <c:v>277</c:v>
                </c:pt>
                <c:pt idx="54">
                  <c:v>276</c:v>
                </c:pt>
                <c:pt idx="55">
                  <c:v>275</c:v>
                </c:pt>
                <c:pt idx="56">
                  <c:v>274</c:v>
                </c:pt>
                <c:pt idx="57">
                  <c:v>273</c:v>
                </c:pt>
                <c:pt idx="58">
                  <c:v>272</c:v>
                </c:pt>
                <c:pt idx="59">
                  <c:v>271</c:v>
                </c:pt>
                <c:pt idx="60">
                  <c:v>270</c:v>
                </c:pt>
                <c:pt idx="61">
                  <c:v>269</c:v>
                </c:pt>
                <c:pt idx="62">
                  <c:v>268</c:v>
                </c:pt>
                <c:pt idx="63">
                  <c:v>267</c:v>
                </c:pt>
                <c:pt idx="64">
                  <c:v>266</c:v>
                </c:pt>
                <c:pt idx="65">
                  <c:v>265</c:v>
                </c:pt>
                <c:pt idx="66">
                  <c:v>264</c:v>
                </c:pt>
                <c:pt idx="67">
                  <c:v>263</c:v>
                </c:pt>
                <c:pt idx="68">
                  <c:v>262</c:v>
                </c:pt>
                <c:pt idx="69">
                  <c:v>261</c:v>
                </c:pt>
                <c:pt idx="70">
                  <c:v>260</c:v>
                </c:pt>
                <c:pt idx="71">
                  <c:v>259</c:v>
                </c:pt>
                <c:pt idx="72">
                  <c:v>258</c:v>
                </c:pt>
                <c:pt idx="73">
                  <c:v>257</c:v>
                </c:pt>
                <c:pt idx="74">
                  <c:v>256</c:v>
                </c:pt>
                <c:pt idx="75">
                  <c:v>255</c:v>
                </c:pt>
                <c:pt idx="76">
                  <c:v>254</c:v>
                </c:pt>
                <c:pt idx="77">
                  <c:v>253</c:v>
                </c:pt>
                <c:pt idx="78">
                  <c:v>252</c:v>
                </c:pt>
                <c:pt idx="79">
                  <c:v>251</c:v>
                </c:pt>
                <c:pt idx="80">
                  <c:v>250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246</c:v>
                </c:pt>
                <c:pt idx="85">
                  <c:v>245</c:v>
                </c:pt>
                <c:pt idx="86">
                  <c:v>244</c:v>
                </c:pt>
                <c:pt idx="87">
                  <c:v>243</c:v>
                </c:pt>
                <c:pt idx="88">
                  <c:v>242</c:v>
                </c:pt>
                <c:pt idx="89">
                  <c:v>241</c:v>
                </c:pt>
                <c:pt idx="90">
                  <c:v>240</c:v>
                </c:pt>
                <c:pt idx="91">
                  <c:v>239</c:v>
                </c:pt>
                <c:pt idx="92">
                  <c:v>238</c:v>
                </c:pt>
                <c:pt idx="93">
                  <c:v>237</c:v>
                </c:pt>
                <c:pt idx="94">
                  <c:v>236</c:v>
                </c:pt>
                <c:pt idx="95">
                  <c:v>235</c:v>
                </c:pt>
                <c:pt idx="96">
                  <c:v>234</c:v>
                </c:pt>
                <c:pt idx="97">
                  <c:v>233</c:v>
                </c:pt>
                <c:pt idx="98">
                  <c:v>232</c:v>
                </c:pt>
                <c:pt idx="99">
                  <c:v>231</c:v>
                </c:pt>
                <c:pt idx="100">
                  <c:v>230</c:v>
                </c:pt>
                <c:pt idx="101">
                  <c:v>229</c:v>
                </c:pt>
                <c:pt idx="102">
                  <c:v>228</c:v>
                </c:pt>
                <c:pt idx="103">
                  <c:v>227</c:v>
                </c:pt>
                <c:pt idx="104">
                  <c:v>226</c:v>
                </c:pt>
                <c:pt idx="105">
                  <c:v>225</c:v>
                </c:pt>
                <c:pt idx="106">
                  <c:v>224</c:v>
                </c:pt>
                <c:pt idx="107">
                  <c:v>223</c:v>
                </c:pt>
                <c:pt idx="108">
                  <c:v>222</c:v>
                </c:pt>
                <c:pt idx="109">
                  <c:v>221</c:v>
                </c:pt>
                <c:pt idx="110">
                  <c:v>220</c:v>
                </c:pt>
                <c:pt idx="111">
                  <c:v>219</c:v>
                </c:pt>
                <c:pt idx="112">
                  <c:v>218</c:v>
                </c:pt>
                <c:pt idx="113">
                  <c:v>217</c:v>
                </c:pt>
                <c:pt idx="114">
                  <c:v>216</c:v>
                </c:pt>
                <c:pt idx="115">
                  <c:v>215</c:v>
                </c:pt>
                <c:pt idx="116">
                  <c:v>214</c:v>
                </c:pt>
                <c:pt idx="117">
                  <c:v>213</c:v>
                </c:pt>
                <c:pt idx="118">
                  <c:v>212</c:v>
                </c:pt>
                <c:pt idx="119">
                  <c:v>211</c:v>
                </c:pt>
                <c:pt idx="120">
                  <c:v>210</c:v>
                </c:pt>
                <c:pt idx="121">
                  <c:v>209</c:v>
                </c:pt>
                <c:pt idx="122">
                  <c:v>208</c:v>
                </c:pt>
                <c:pt idx="123">
                  <c:v>207</c:v>
                </c:pt>
                <c:pt idx="124">
                  <c:v>206</c:v>
                </c:pt>
                <c:pt idx="125">
                  <c:v>205</c:v>
                </c:pt>
                <c:pt idx="126">
                  <c:v>204</c:v>
                </c:pt>
                <c:pt idx="127">
                  <c:v>203</c:v>
                </c:pt>
                <c:pt idx="128">
                  <c:v>202</c:v>
                </c:pt>
                <c:pt idx="129">
                  <c:v>201</c:v>
                </c:pt>
                <c:pt idx="130">
                  <c:v>200</c:v>
                </c:pt>
                <c:pt idx="131">
                  <c:v>199</c:v>
                </c:pt>
                <c:pt idx="132">
                  <c:v>198</c:v>
                </c:pt>
                <c:pt idx="133">
                  <c:v>197</c:v>
                </c:pt>
                <c:pt idx="134">
                  <c:v>196</c:v>
                </c:pt>
                <c:pt idx="135">
                  <c:v>195</c:v>
                </c:pt>
                <c:pt idx="136">
                  <c:v>194</c:v>
                </c:pt>
                <c:pt idx="137">
                  <c:v>193</c:v>
                </c:pt>
                <c:pt idx="138">
                  <c:v>192</c:v>
                </c:pt>
                <c:pt idx="139">
                  <c:v>191</c:v>
                </c:pt>
                <c:pt idx="140">
                  <c:v>190</c:v>
                </c:pt>
                <c:pt idx="141">
                  <c:v>189</c:v>
                </c:pt>
                <c:pt idx="142">
                  <c:v>188</c:v>
                </c:pt>
                <c:pt idx="143">
                  <c:v>187</c:v>
                </c:pt>
                <c:pt idx="144">
                  <c:v>186</c:v>
                </c:pt>
                <c:pt idx="145">
                  <c:v>185</c:v>
                </c:pt>
                <c:pt idx="146">
                  <c:v>184</c:v>
                </c:pt>
                <c:pt idx="147">
                  <c:v>183</c:v>
                </c:pt>
                <c:pt idx="148">
                  <c:v>182</c:v>
                </c:pt>
                <c:pt idx="149">
                  <c:v>181</c:v>
                </c:pt>
                <c:pt idx="150">
                  <c:v>180</c:v>
                </c:pt>
                <c:pt idx="151">
                  <c:v>179</c:v>
                </c:pt>
                <c:pt idx="152">
                  <c:v>178</c:v>
                </c:pt>
                <c:pt idx="153">
                  <c:v>177</c:v>
                </c:pt>
                <c:pt idx="154">
                  <c:v>176</c:v>
                </c:pt>
                <c:pt idx="155">
                  <c:v>175</c:v>
                </c:pt>
                <c:pt idx="156">
                  <c:v>174</c:v>
                </c:pt>
                <c:pt idx="157">
                  <c:v>173</c:v>
                </c:pt>
                <c:pt idx="158">
                  <c:v>172</c:v>
                </c:pt>
                <c:pt idx="159">
                  <c:v>171</c:v>
                </c:pt>
                <c:pt idx="160">
                  <c:v>170</c:v>
                </c:pt>
                <c:pt idx="161">
                  <c:v>169</c:v>
                </c:pt>
                <c:pt idx="162">
                  <c:v>168</c:v>
                </c:pt>
                <c:pt idx="163">
                  <c:v>167</c:v>
                </c:pt>
                <c:pt idx="164">
                  <c:v>166</c:v>
                </c:pt>
                <c:pt idx="165">
                  <c:v>165</c:v>
                </c:pt>
                <c:pt idx="166">
                  <c:v>164</c:v>
                </c:pt>
                <c:pt idx="167">
                  <c:v>163</c:v>
                </c:pt>
                <c:pt idx="168">
                  <c:v>162</c:v>
                </c:pt>
                <c:pt idx="169">
                  <c:v>161</c:v>
                </c:pt>
                <c:pt idx="170">
                  <c:v>160</c:v>
                </c:pt>
                <c:pt idx="171">
                  <c:v>159</c:v>
                </c:pt>
                <c:pt idx="172">
                  <c:v>158</c:v>
                </c:pt>
                <c:pt idx="173">
                  <c:v>157</c:v>
                </c:pt>
                <c:pt idx="174">
                  <c:v>156</c:v>
                </c:pt>
                <c:pt idx="175">
                  <c:v>155</c:v>
                </c:pt>
                <c:pt idx="176">
                  <c:v>154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143</c:v>
                </c:pt>
                <c:pt idx="188">
                  <c:v>142</c:v>
                </c:pt>
                <c:pt idx="189">
                  <c:v>141</c:v>
                </c:pt>
                <c:pt idx="190">
                  <c:v>140</c:v>
                </c:pt>
                <c:pt idx="191">
                  <c:v>139</c:v>
                </c:pt>
                <c:pt idx="192">
                  <c:v>138</c:v>
                </c:pt>
                <c:pt idx="193">
                  <c:v>137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130</c:v>
                </c:pt>
                <c:pt idx="201">
                  <c:v>129</c:v>
                </c:pt>
                <c:pt idx="202">
                  <c:v>128</c:v>
                </c:pt>
                <c:pt idx="203">
                  <c:v>127</c:v>
                </c:pt>
                <c:pt idx="204">
                  <c:v>126</c:v>
                </c:pt>
                <c:pt idx="205">
                  <c:v>125</c:v>
                </c:pt>
                <c:pt idx="206">
                  <c:v>124</c:v>
                </c:pt>
                <c:pt idx="207">
                  <c:v>123</c:v>
                </c:pt>
                <c:pt idx="208">
                  <c:v>122</c:v>
                </c:pt>
                <c:pt idx="209">
                  <c:v>121</c:v>
                </c:pt>
                <c:pt idx="210">
                  <c:v>120</c:v>
                </c:pt>
                <c:pt idx="211">
                  <c:v>119</c:v>
                </c:pt>
                <c:pt idx="212">
                  <c:v>118</c:v>
                </c:pt>
                <c:pt idx="213">
                  <c:v>117</c:v>
                </c:pt>
                <c:pt idx="214">
                  <c:v>116</c:v>
                </c:pt>
                <c:pt idx="215">
                  <c:v>115</c:v>
                </c:pt>
                <c:pt idx="216">
                  <c:v>114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110</c:v>
                </c:pt>
                <c:pt idx="221">
                  <c:v>109</c:v>
                </c:pt>
                <c:pt idx="222">
                  <c:v>108</c:v>
                </c:pt>
                <c:pt idx="223">
                  <c:v>107</c:v>
                </c:pt>
                <c:pt idx="224">
                  <c:v>106</c:v>
                </c:pt>
                <c:pt idx="225">
                  <c:v>105</c:v>
                </c:pt>
                <c:pt idx="226">
                  <c:v>104</c:v>
                </c:pt>
                <c:pt idx="227">
                  <c:v>103</c:v>
                </c:pt>
                <c:pt idx="228">
                  <c:v>102</c:v>
                </c:pt>
                <c:pt idx="229">
                  <c:v>101</c:v>
                </c:pt>
                <c:pt idx="230">
                  <c:v>100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90</c:v>
                </c:pt>
                <c:pt idx="241">
                  <c:v>89</c:v>
                </c:pt>
                <c:pt idx="242">
                  <c:v>88</c:v>
                </c:pt>
                <c:pt idx="243">
                  <c:v>87</c:v>
                </c:pt>
                <c:pt idx="244">
                  <c:v>86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75</c:v>
                </c:pt>
                <c:pt idx="256">
                  <c:v>74</c:v>
                </c:pt>
                <c:pt idx="257">
                  <c:v>73</c:v>
                </c:pt>
                <c:pt idx="258">
                  <c:v>72</c:v>
                </c:pt>
                <c:pt idx="259">
                  <c:v>71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66</c:v>
                </c:pt>
                <c:pt idx="265">
                  <c:v>65</c:v>
                </c:pt>
                <c:pt idx="266">
                  <c:v>64</c:v>
                </c:pt>
                <c:pt idx="267">
                  <c:v>63</c:v>
                </c:pt>
                <c:pt idx="268">
                  <c:v>62</c:v>
                </c:pt>
                <c:pt idx="269">
                  <c:v>61</c:v>
                </c:pt>
                <c:pt idx="270">
                  <c:v>60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56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48</c:v>
                </c:pt>
                <c:pt idx="283">
                  <c:v>47</c:v>
                </c:pt>
                <c:pt idx="284">
                  <c:v>46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42</c:v>
                </c:pt>
                <c:pt idx="289">
                  <c:v>41</c:v>
                </c:pt>
                <c:pt idx="290">
                  <c:v>40</c:v>
                </c:pt>
                <c:pt idx="291">
                  <c:v>39</c:v>
                </c:pt>
                <c:pt idx="292">
                  <c:v>38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31</c:v>
                </c:pt>
                <c:pt idx="300">
                  <c:v>30</c:v>
                </c:pt>
                <c:pt idx="301">
                  <c:v>29</c:v>
                </c:pt>
                <c:pt idx="302">
                  <c:v>28</c:v>
                </c:pt>
                <c:pt idx="303">
                  <c:v>27</c:v>
                </c:pt>
                <c:pt idx="304">
                  <c:v>26</c:v>
                </c:pt>
                <c:pt idx="305">
                  <c:v>25</c:v>
                </c:pt>
                <c:pt idx="306">
                  <c:v>24</c:v>
                </c:pt>
                <c:pt idx="307">
                  <c:v>23</c:v>
                </c:pt>
                <c:pt idx="308">
                  <c:v>22</c:v>
                </c:pt>
                <c:pt idx="309">
                  <c:v>21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17</c:v>
                </c:pt>
                <c:pt idx="314">
                  <c:v>16</c:v>
                </c:pt>
                <c:pt idx="315">
                  <c:v>15</c:v>
                </c:pt>
                <c:pt idx="316">
                  <c:v>14</c:v>
                </c:pt>
                <c:pt idx="317">
                  <c:v>13</c:v>
                </c:pt>
                <c:pt idx="318">
                  <c:v>12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</c:numCache>
            </c:numRef>
          </c:xVal>
          <c:yVal>
            <c:numRef>
              <c:f>merged!$F$2:$F$333</c:f>
              <c:numCache>
                <c:formatCode>General</c:formatCode>
                <c:ptCount val="332"/>
                <c:pt idx="0">
                  <c:v>4.55379295349121</c:v>
                </c:pt>
                <c:pt idx="1">
                  <c:v>4.5133757591247496</c:v>
                </c:pt>
                <c:pt idx="2">
                  <c:v>4.5133757591247496</c:v>
                </c:pt>
                <c:pt idx="3">
                  <c:v>4.5010852813720703</c:v>
                </c:pt>
                <c:pt idx="4">
                  <c:v>4.5010852813720703</c:v>
                </c:pt>
                <c:pt idx="5">
                  <c:v>4.4927740097045898</c:v>
                </c:pt>
                <c:pt idx="6">
                  <c:v>4.4927740097045898</c:v>
                </c:pt>
                <c:pt idx="7">
                  <c:v>4.4835038185119602</c:v>
                </c:pt>
                <c:pt idx="8">
                  <c:v>4.4835038185119602</c:v>
                </c:pt>
                <c:pt idx="9">
                  <c:v>4.4870080947875897</c:v>
                </c:pt>
                <c:pt idx="10">
                  <c:v>4.4870080947875897</c:v>
                </c:pt>
                <c:pt idx="11">
                  <c:v>4.52872610092163</c:v>
                </c:pt>
                <c:pt idx="12">
                  <c:v>4.5287184715270996</c:v>
                </c:pt>
                <c:pt idx="13">
                  <c:v>4.5287184715270996</c:v>
                </c:pt>
                <c:pt idx="14">
                  <c:v>4.5287184715270996</c:v>
                </c:pt>
                <c:pt idx="15">
                  <c:v>4.5003433227539</c:v>
                </c:pt>
                <c:pt idx="16">
                  <c:v>4.5003433227539</c:v>
                </c:pt>
                <c:pt idx="17">
                  <c:v>4.4617729187011701</c:v>
                </c:pt>
                <c:pt idx="18">
                  <c:v>4.4617729187011701</c:v>
                </c:pt>
                <c:pt idx="19">
                  <c:v>4.5105633735656703</c:v>
                </c:pt>
                <c:pt idx="20">
                  <c:v>4.5105628967285103</c:v>
                </c:pt>
                <c:pt idx="21">
                  <c:v>4.53846979141235</c:v>
                </c:pt>
                <c:pt idx="22">
                  <c:v>4.53846979141235</c:v>
                </c:pt>
                <c:pt idx="23">
                  <c:v>4.5361633300781197</c:v>
                </c:pt>
                <c:pt idx="24">
                  <c:v>4.5361633300781197</c:v>
                </c:pt>
                <c:pt idx="25">
                  <c:v>4.5244441032409597</c:v>
                </c:pt>
                <c:pt idx="26">
                  <c:v>4.5244441032409597</c:v>
                </c:pt>
                <c:pt idx="27">
                  <c:v>4.3891830444335902</c:v>
                </c:pt>
                <c:pt idx="28">
                  <c:v>4.3891830444335902</c:v>
                </c:pt>
                <c:pt idx="29">
                  <c:v>4.4082317352294904</c:v>
                </c:pt>
                <c:pt idx="30">
                  <c:v>4.4082317352294904</c:v>
                </c:pt>
                <c:pt idx="31">
                  <c:v>4.2706699371337802</c:v>
                </c:pt>
                <c:pt idx="32">
                  <c:v>4.2706699371337802</c:v>
                </c:pt>
                <c:pt idx="33">
                  <c:v>4.5305843353271396</c:v>
                </c:pt>
                <c:pt idx="34">
                  <c:v>4.5305843353271396</c:v>
                </c:pt>
                <c:pt idx="35">
                  <c:v>4.3402500152587802</c:v>
                </c:pt>
                <c:pt idx="36">
                  <c:v>4.3402500152587802</c:v>
                </c:pt>
                <c:pt idx="37">
                  <c:v>4.3820066452026296</c:v>
                </c:pt>
                <c:pt idx="38">
                  <c:v>4.3820066452026296</c:v>
                </c:pt>
                <c:pt idx="39">
                  <c:v>4.3905124664306596</c:v>
                </c:pt>
                <c:pt idx="40">
                  <c:v>4.3905124664306596</c:v>
                </c:pt>
                <c:pt idx="41">
                  <c:v>4.3517932891845703</c:v>
                </c:pt>
                <c:pt idx="42">
                  <c:v>4.3517932891845703</c:v>
                </c:pt>
                <c:pt idx="43">
                  <c:v>4.4694185256957999</c:v>
                </c:pt>
                <c:pt idx="44">
                  <c:v>4.4694185256957999</c:v>
                </c:pt>
                <c:pt idx="45">
                  <c:v>4.4994878768920898</c:v>
                </c:pt>
                <c:pt idx="46">
                  <c:v>4.5215120315551696</c:v>
                </c:pt>
                <c:pt idx="47">
                  <c:v>4.5215120315551696</c:v>
                </c:pt>
                <c:pt idx="48">
                  <c:v>4.5215120315551696</c:v>
                </c:pt>
                <c:pt idx="49">
                  <c:v>4.5092458724975497</c:v>
                </c:pt>
                <c:pt idx="50">
                  <c:v>4.5092458724975497</c:v>
                </c:pt>
                <c:pt idx="51">
                  <c:v>4.5134181976318297</c:v>
                </c:pt>
                <c:pt idx="52">
                  <c:v>4.5134181976318297</c:v>
                </c:pt>
                <c:pt idx="53">
                  <c:v>4.54837942123413</c:v>
                </c:pt>
                <c:pt idx="54">
                  <c:v>4.54837942123413</c:v>
                </c:pt>
                <c:pt idx="55">
                  <c:v>4.5568246841430602</c:v>
                </c:pt>
                <c:pt idx="56">
                  <c:v>4.5556297302245996</c:v>
                </c:pt>
                <c:pt idx="57">
                  <c:v>4.5556297302245996</c:v>
                </c:pt>
                <c:pt idx="58">
                  <c:v>4.5556297302245996</c:v>
                </c:pt>
                <c:pt idx="59">
                  <c:v>4.4905309677123997</c:v>
                </c:pt>
                <c:pt idx="60">
                  <c:v>4.4905309677123997</c:v>
                </c:pt>
                <c:pt idx="61">
                  <c:v>4.4535160064697203</c:v>
                </c:pt>
                <c:pt idx="62">
                  <c:v>4.4535160064697203</c:v>
                </c:pt>
                <c:pt idx="63">
                  <c:v>4.4552617073059002</c:v>
                </c:pt>
                <c:pt idx="64">
                  <c:v>4.4552617073059002</c:v>
                </c:pt>
                <c:pt idx="65">
                  <c:v>4.4270915985107404</c:v>
                </c:pt>
                <c:pt idx="66">
                  <c:v>4.4270915985107404</c:v>
                </c:pt>
                <c:pt idx="67">
                  <c:v>4.4519939422607404</c:v>
                </c:pt>
                <c:pt idx="68">
                  <c:v>4.4519939422607404</c:v>
                </c:pt>
                <c:pt idx="69">
                  <c:v>4.4626450538635201</c:v>
                </c:pt>
                <c:pt idx="70">
                  <c:v>4.4626450538635201</c:v>
                </c:pt>
                <c:pt idx="71">
                  <c:v>4.4981217384338299</c:v>
                </c:pt>
                <c:pt idx="72">
                  <c:v>4.4981217384338299</c:v>
                </c:pt>
                <c:pt idx="73">
                  <c:v>4.4596228599548304</c:v>
                </c:pt>
                <c:pt idx="74">
                  <c:v>4.4596228599548304</c:v>
                </c:pt>
                <c:pt idx="75">
                  <c:v>4.4624385833740199</c:v>
                </c:pt>
                <c:pt idx="76">
                  <c:v>4.4624385833740199</c:v>
                </c:pt>
                <c:pt idx="77">
                  <c:v>4.4251580238342196</c:v>
                </c:pt>
                <c:pt idx="78">
                  <c:v>4.4251580238342196</c:v>
                </c:pt>
                <c:pt idx="79">
                  <c:v>4.4581780433654696</c:v>
                </c:pt>
                <c:pt idx="80">
                  <c:v>4.5096659660339302</c:v>
                </c:pt>
                <c:pt idx="81">
                  <c:v>4.5096659660339302</c:v>
                </c:pt>
                <c:pt idx="82">
                  <c:v>4.5096654891967702</c:v>
                </c:pt>
                <c:pt idx="83">
                  <c:v>4.4520454406738201</c:v>
                </c:pt>
                <c:pt idx="84">
                  <c:v>4.4520454406738201</c:v>
                </c:pt>
                <c:pt idx="85">
                  <c:v>4.4548978805541903</c:v>
                </c:pt>
                <c:pt idx="86">
                  <c:v>4.4548978805541903</c:v>
                </c:pt>
                <c:pt idx="87">
                  <c:v>4.3909707069396902</c:v>
                </c:pt>
                <c:pt idx="88">
                  <c:v>4.3909707069396902</c:v>
                </c:pt>
                <c:pt idx="89">
                  <c:v>4.4811944961547798</c:v>
                </c:pt>
                <c:pt idx="90">
                  <c:v>4.4811944961547798</c:v>
                </c:pt>
                <c:pt idx="91">
                  <c:v>4.4268417358398402</c:v>
                </c:pt>
                <c:pt idx="92">
                  <c:v>4.4268417358398402</c:v>
                </c:pt>
                <c:pt idx="93">
                  <c:v>4.5015306472778303</c:v>
                </c:pt>
                <c:pt idx="94">
                  <c:v>4.5015306472778303</c:v>
                </c:pt>
                <c:pt idx="95">
                  <c:v>4.5025939941406197</c:v>
                </c:pt>
                <c:pt idx="96">
                  <c:v>4.5025939941406197</c:v>
                </c:pt>
                <c:pt idx="97">
                  <c:v>4.2938432693481401</c:v>
                </c:pt>
                <c:pt idx="98">
                  <c:v>4.29386138916015</c:v>
                </c:pt>
                <c:pt idx="99">
                  <c:v>4.29386138916015</c:v>
                </c:pt>
                <c:pt idx="100">
                  <c:v>4.29386138916015</c:v>
                </c:pt>
                <c:pt idx="101">
                  <c:v>4.3219285011291504</c:v>
                </c:pt>
                <c:pt idx="102">
                  <c:v>4.3219285011291504</c:v>
                </c:pt>
                <c:pt idx="103">
                  <c:v>4.3384761810302699</c:v>
                </c:pt>
                <c:pt idx="104">
                  <c:v>4.3384766578674299</c:v>
                </c:pt>
                <c:pt idx="105">
                  <c:v>4.3132781982421804</c:v>
                </c:pt>
                <c:pt idx="106">
                  <c:v>4.3132781982421804</c:v>
                </c:pt>
                <c:pt idx="107">
                  <c:v>4.4111466407775799</c:v>
                </c:pt>
                <c:pt idx="108">
                  <c:v>4.4111466407775799</c:v>
                </c:pt>
                <c:pt idx="109">
                  <c:v>4.3558311462402299</c:v>
                </c:pt>
                <c:pt idx="110">
                  <c:v>4.3558311462402299</c:v>
                </c:pt>
                <c:pt idx="111">
                  <c:v>4.3732500076293901</c:v>
                </c:pt>
                <c:pt idx="112">
                  <c:v>4.3732495307922301</c:v>
                </c:pt>
                <c:pt idx="113">
                  <c:v>4.3605966567993102</c:v>
                </c:pt>
                <c:pt idx="114">
                  <c:v>4.3605966567993102</c:v>
                </c:pt>
                <c:pt idx="115">
                  <c:v>4.4251523017883301</c:v>
                </c:pt>
                <c:pt idx="116">
                  <c:v>4.4251523017883301</c:v>
                </c:pt>
                <c:pt idx="117">
                  <c:v>4.4370479583740199</c:v>
                </c:pt>
                <c:pt idx="118">
                  <c:v>4.4370479583740199</c:v>
                </c:pt>
                <c:pt idx="119">
                  <c:v>4.3201532363891602</c:v>
                </c:pt>
                <c:pt idx="120">
                  <c:v>4.3201532363891602</c:v>
                </c:pt>
                <c:pt idx="121">
                  <c:v>4.3633918762206996</c:v>
                </c:pt>
                <c:pt idx="122">
                  <c:v>4.3633918762206996</c:v>
                </c:pt>
                <c:pt idx="123">
                  <c:v>4.3757390975952104</c:v>
                </c:pt>
                <c:pt idx="124">
                  <c:v>4.3757390975952104</c:v>
                </c:pt>
                <c:pt idx="125">
                  <c:v>4.34940338134765</c:v>
                </c:pt>
                <c:pt idx="126">
                  <c:v>4.34940338134765</c:v>
                </c:pt>
                <c:pt idx="127">
                  <c:v>4.3962540626525799</c:v>
                </c:pt>
                <c:pt idx="128">
                  <c:v>4.4230651855468697</c:v>
                </c:pt>
                <c:pt idx="129">
                  <c:v>4.4230651855468697</c:v>
                </c:pt>
                <c:pt idx="130">
                  <c:v>4.4230651855468697</c:v>
                </c:pt>
                <c:pt idx="131">
                  <c:v>4.4636087417602504</c:v>
                </c:pt>
                <c:pt idx="132">
                  <c:v>4.4636087417602504</c:v>
                </c:pt>
                <c:pt idx="133">
                  <c:v>4.4464645385742099</c:v>
                </c:pt>
                <c:pt idx="134">
                  <c:v>4.4464645385742099</c:v>
                </c:pt>
                <c:pt idx="135">
                  <c:v>4.3865709304809499</c:v>
                </c:pt>
                <c:pt idx="136">
                  <c:v>4.3865709304809499</c:v>
                </c:pt>
                <c:pt idx="137">
                  <c:v>4.3549346923828098</c:v>
                </c:pt>
                <c:pt idx="138">
                  <c:v>4.3549346923828098</c:v>
                </c:pt>
                <c:pt idx="139">
                  <c:v>4.4073982238769496</c:v>
                </c:pt>
                <c:pt idx="140">
                  <c:v>4.4073982238769496</c:v>
                </c:pt>
                <c:pt idx="141">
                  <c:v>4.4686522483825604</c:v>
                </c:pt>
                <c:pt idx="142">
                  <c:v>4.4686522483825604</c:v>
                </c:pt>
                <c:pt idx="143">
                  <c:v>4.4076995849609304</c:v>
                </c:pt>
                <c:pt idx="144">
                  <c:v>4.4077000617980904</c:v>
                </c:pt>
                <c:pt idx="145">
                  <c:v>4.4018306732177699</c:v>
                </c:pt>
                <c:pt idx="146">
                  <c:v>4.4018306732177699</c:v>
                </c:pt>
                <c:pt idx="147">
                  <c:v>4.4286165237426696</c:v>
                </c:pt>
                <c:pt idx="148">
                  <c:v>4.4286165237426696</c:v>
                </c:pt>
                <c:pt idx="149">
                  <c:v>4.4167671203613201</c:v>
                </c:pt>
                <c:pt idx="150">
                  <c:v>4.4167671203613201</c:v>
                </c:pt>
                <c:pt idx="151">
                  <c:v>4.4122872352600098</c:v>
                </c:pt>
                <c:pt idx="152">
                  <c:v>4.4122872352600098</c:v>
                </c:pt>
                <c:pt idx="153">
                  <c:v>4.3466863632202104</c:v>
                </c:pt>
                <c:pt idx="154">
                  <c:v>4.3466863632202104</c:v>
                </c:pt>
                <c:pt idx="155">
                  <c:v>4.3768634796142498</c:v>
                </c:pt>
                <c:pt idx="156">
                  <c:v>4.3768634796142498</c:v>
                </c:pt>
                <c:pt idx="157">
                  <c:v>4.3718633651733398</c:v>
                </c:pt>
                <c:pt idx="158">
                  <c:v>4.3718633651733398</c:v>
                </c:pt>
                <c:pt idx="159">
                  <c:v>4.3687810897827104</c:v>
                </c:pt>
                <c:pt idx="160">
                  <c:v>4.3628196716308496</c:v>
                </c:pt>
                <c:pt idx="161">
                  <c:v>4.3628201484680096</c:v>
                </c:pt>
                <c:pt idx="162">
                  <c:v>4.3628201484680096</c:v>
                </c:pt>
                <c:pt idx="163">
                  <c:v>4.3805913925170898</c:v>
                </c:pt>
                <c:pt idx="164">
                  <c:v>4.3805918693542401</c:v>
                </c:pt>
                <c:pt idx="165">
                  <c:v>4.3725032806396396</c:v>
                </c:pt>
                <c:pt idx="166">
                  <c:v>4.3725032806396396</c:v>
                </c:pt>
                <c:pt idx="167">
                  <c:v>4.3827252388000399</c:v>
                </c:pt>
                <c:pt idx="168">
                  <c:v>4.3827252388000399</c:v>
                </c:pt>
                <c:pt idx="169">
                  <c:v>4.3468298912048304</c:v>
                </c:pt>
                <c:pt idx="170">
                  <c:v>4.3468298912048304</c:v>
                </c:pt>
                <c:pt idx="171">
                  <c:v>4.3482341766357404</c:v>
                </c:pt>
                <c:pt idx="172">
                  <c:v>4.3482341766357404</c:v>
                </c:pt>
                <c:pt idx="173">
                  <c:v>4.2644457817077601</c:v>
                </c:pt>
                <c:pt idx="174">
                  <c:v>4.2644457817077601</c:v>
                </c:pt>
                <c:pt idx="175">
                  <c:v>4.2689437866210902</c:v>
                </c:pt>
                <c:pt idx="176">
                  <c:v>4.2689437866210902</c:v>
                </c:pt>
                <c:pt idx="177">
                  <c:v>4.2543439865112296</c:v>
                </c:pt>
                <c:pt idx="178">
                  <c:v>4.2543439865112296</c:v>
                </c:pt>
                <c:pt idx="179">
                  <c:v>4.2550897598266602</c:v>
                </c:pt>
                <c:pt idx="180">
                  <c:v>4.2550897598266602</c:v>
                </c:pt>
                <c:pt idx="181">
                  <c:v>4.2324042320251403</c:v>
                </c:pt>
                <c:pt idx="182">
                  <c:v>4.2324042320251403</c:v>
                </c:pt>
                <c:pt idx="183">
                  <c:v>4.2242312431335396</c:v>
                </c:pt>
                <c:pt idx="184">
                  <c:v>4.2100648880004803</c:v>
                </c:pt>
                <c:pt idx="185">
                  <c:v>4.2100648880004803</c:v>
                </c:pt>
                <c:pt idx="186">
                  <c:v>4.2100648880004803</c:v>
                </c:pt>
                <c:pt idx="187">
                  <c:v>4.3005952835082999</c:v>
                </c:pt>
                <c:pt idx="188">
                  <c:v>4.3005952835082999</c:v>
                </c:pt>
                <c:pt idx="189">
                  <c:v>4.2924528121948198</c:v>
                </c:pt>
                <c:pt idx="190">
                  <c:v>4.2830996513366699</c:v>
                </c:pt>
                <c:pt idx="191">
                  <c:v>4.2830996513366699</c:v>
                </c:pt>
                <c:pt idx="192">
                  <c:v>4.2830996513366699</c:v>
                </c:pt>
                <c:pt idx="193">
                  <c:v>4.2956295013427699</c:v>
                </c:pt>
                <c:pt idx="194">
                  <c:v>4.2956295013427699</c:v>
                </c:pt>
                <c:pt idx="195">
                  <c:v>4.2493505477905202</c:v>
                </c:pt>
                <c:pt idx="196">
                  <c:v>4.2493505477905202</c:v>
                </c:pt>
                <c:pt idx="197">
                  <c:v>4.2105135917663503</c:v>
                </c:pt>
                <c:pt idx="198">
                  <c:v>4.2105135917663503</c:v>
                </c:pt>
                <c:pt idx="199">
                  <c:v>4.2120933532714799</c:v>
                </c:pt>
                <c:pt idx="200">
                  <c:v>4.2120933532714799</c:v>
                </c:pt>
                <c:pt idx="201">
                  <c:v>4.2168049812316797</c:v>
                </c:pt>
                <c:pt idx="202">
                  <c:v>4.2168049812316797</c:v>
                </c:pt>
                <c:pt idx="203">
                  <c:v>4.1661138534545898</c:v>
                </c:pt>
                <c:pt idx="204">
                  <c:v>4.1661138534545898</c:v>
                </c:pt>
                <c:pt idx="205">
                  <c:v>4.1197657585143999</c:v>
                </c:pt>
                <c:pt idx="206">
                  <c:v>4.1197657585143999</c:v>
                </c:pt>
                <c:pt idx="207">
                  <c:v>4.1722745895385698</c:v>
                </c:pt>
                <c:pt idx="208">
                  <c:v>4.1722745895385698</c:v>
                </c:pt>
                <c:pt idx="209">
                  <c:v>4.0616741180419904</c:v>
                </c:pt>
                <c:pt idx="210">
                  <c:v>4.0616741180419904</c:v>
                </c:pt>
                <c:pt idx="211">
                  <c:v>4.0806965827941797</c:v>
                </c:pt>
                <c:pt idx="212">
                  <c:v>4.0806965827941797</c:v>
                </c:pt>
                <c:pt idx="213">
                  <c:v>4.1068000793456996</c:v>
                </c:pt>
                <c:pt idx="214">
                  <c:v>4.1068000793456996</c:v>
                </c:pt>
                <c:pt idx="215">
                  <c:v>4.1237297058105398</c:v>
                </c:pt>
                <c:pt idx="216">
                  <c:v>4.1237297058105398</c:v>
                </c:pt>
                <c:pt idx="217">
                  <c:v>4.0493049621581996</c:v>
                </c:pt>
                <c:pt idx="218">
                  <c:v>4.0493049621581996</c:v>
                </c:pt>
                <c:pt idx="219">
                  <c:v>4.1387658119201598</c:v>
                </c:pt>
                <c:pt idx="220">
                  <c:v>4.1387658119201598</c:v>
                </c:pt>
                <c:pt idx="221">
                  <c:v>4.1156706809997496</c:v>
                </c:pt>
                <c:pt idx="222">
                  <c:v>4.1156706809997496</c:v>
                </c:pt>
                <c:pt idx="223">
                  <c:v>4.1140661239623997</c:v>
                </c:pt>
                <c:pt idx="224">
                  <c:v>4.1140661239623997</c:v>
                </c:pt>
                <c:pt idx="225">
                  <c:v>4.0919837951660103</c:v>
                </c:pt>
                <c:pt idx="226">
                  <c:v>4.0919837951660103</c:v>
                </c:pt>
                <c:pt idx="227">
                  <c:v>4.13559818267822</c:v>
                </c:pt>
                <c:pt idx="228">
                  <c:v>4.13559818267822</c:v>
                </c:pt>
                <c:pt idx="229">
                  <c:v>4.1523303985595703</c:v>
                </c:pt>
                <c:pt idx="230">
                  <c:v>4.1523303985595703</c:v>
                </c:pt>
                <c:pt idx="231">
                  <c:v>4.1644773483276296</c:v>
                </c:pt>
                <c:pt idx="232">
                  <c:v>4.1644778251647896</c:v>
                </c:pt>
                <c:pt idx="233">
                  <c:v>4.17771244049072</c:v>
                </c:pt>
                <c:pt idx="234">
                  <c:v>4.17771244049072</c:v>
                </c:pt>
                <c:pt idx="235">
                  <c:v>4.1440439224243102</c:v>
                </c:pt>
                <c:pt idx="236">
                  <c:v>4.1440439224243102</c:v>
                </c:pt>
                <c:pt idx="237">
                  <c:v>4.1061801910400302</c:v>
                </c:pt>
                <c:pt idx="238">
                  <c:v>4.1061801910400302</c:v>
                </c:pt>
                <c:pt idx="239">
                  <c:v>4.0820589065551696</c:v>
                </c:pt>
                <c:pt idx="240">
                  <c:v>4.0988435745239196</c:v>
                </c:pt>
                <c:pt idx="241">
                  <c:v>4.0988435745239196</c:v>
                </c:pt>
                <c:pt idx="242">
                  <c:v>4.0728573799133301</c:v>
                </c:pt>
                <c:pt idx="243">
                  <c:v>4.0675086975097603</c:v>
                </c:pt>
                <c:pt idx="244">
                  <c:v>4.0752401351928702</c:v>
                </c:pt>
                <c:pt idx="245">
                  <c:v>4.0672059059143004</c:v>
                </c:pt>
                <c:pt idx="246">
                  <c:v>4.06642246246337</c:v>
                </c:pt>
                <c:pt idx="247">
                  <c:v>3.9925255775451598</c:v>
                </c:pt>
                <c:pt idx="248">
                  <c:v>3.9863572120666499</c:v>
                </c:pt>
                <c:pt idx="249">
                  <c:v>4.0671758651733398</c:v>
                </c:pt>
                <c:pt idx="250">
                  <c:v>4.0582737922668404</c:v>
                </c:pt>
                <c:pt idx="251">
                  <c:v>4.0453605651855398</c:v>
                </c:pt>
                <c:pt idx="252">
                  <c:v>4.03460216522216</c:v>
                </c:pt>
                <c:pt idx="253">
                  <c:v>4.0342807769775302</c:v>
                </c:pt>
                <c:pt idx="254">
                  <c:v>4.0416069030761701</c:v>
                </c:pt>
                <c:pt idx="255">
                  <c:v>4.0141024589538503</c:v>
                </c:pt>
                <c:pt idx="256">
                  <c:v>4.0176644325256303</c:v>
                </c:pt>
                <c:pt idx="257">
                  <c:v>4.0411353111267001</c:v>
                </c:pt>
                <c:pt idx="258">
                  <c:v>4.0391263961791903</c:v>
                </c:pt>
                <c:pt idx="259">
                  <c:v>3.9947416782379102</c:v>
                </c:pt>
                <c:pt idx="260">
                  <c:v>4.0297155380248997</c:v>
                </c:pt>
                <c:pt idx="261">
                  <c:v>3.9370546340942298</c:v>
                </c:pt>
                <c:pt idx="262">
                  <c:v>3.9260768890380802</c:v>
                </c:pt>
                <c:pt idx="263">
                  <c:v>3.87102794647216</c:v>
                </c:pt>
                <c:pt idx="264">
                  <c:v>3.87367391586303</c:v>
                </c:pt>
                <c:pt idx="265">
                  <c:v>3.9384226799011199</c:v>
                </c:pt>
                <c:pt idx="266">
                  <c:v>3.9364721775054901</c:v>
                </c:pt>
                <c:pt idx="267">
                  <c:v>3.9972774982452299</c:v>
                </c:pt>
                <c:pt idx="268">
                  <c:v>3.9865770339965798</c:v>
                </c:pt>
                <c:pt idx="269">
                  <c:v>4.0202751159667898</c:v>
                </c:pt>
                <c:pt idx="270">
                  <c:v>3.9983105659484801</c:v>
                </c:pt>
                <c:pt idx="271">
                  <c:v>3.9305455684661799</c:v>
                </c:pt>
                <c:pt idx="272">
                  <c:v>3.9552910327911301</c:v>
                </c:pt>
                <c:pt idx="273">
                  <c:v>3.9547657966613698</c:v>
                </c:pt>
                <c:pt idx="274">
                  <c:v>3.95668125152587</c:v>
                </c:pt>
                <c:pt idx="275">
                  <c:v>3.9447932243347101</c:v>
                </c:pt>
                <c:pt idx="276">
                  <c:v>3.9410197734832701</c:v>
                </c:pt>
                <c:pt idx="277">
                  <c:v>3.9369494915008501</c:v>
                </c:pt>
                <c:pt idx="278">
                  <c:v>3.8937191963195801</c:v>
                </c:pt>
                <c:pt idx="279">
                  <c:v>3.9101879596710201</c:v>
                </c:pt>
                <c:pt idx="280">
                  <c:v>3.90204858779907</c:v>
                </c:pt>
                <c:pt idx="281">
                  <c:v>3.9620409011840798</c:v>
                </c:pt>
                <c:pt idx="282">
                  <c:v>3.9673199653625399</c:v>
                </c:pt>
                <c:pt idx="283">
                  <c:v>3.94953060150146</c:v>
                </c:pt>
                <c:pt idx="284">
                  <c:v>3.9782695770263601</c:v>
                </c:pt>
                <c:pt idx="285">
                  <c:v>3.92997694015502</c:v>
                </c:pt>
                <c:pt idx="286">
                  <c:v>3.92660355567932</c:v>
                </c:pt>
                <c:pt idx="287">
                  <c:v>3.9329957962036102</c:v>
                </c:pt>
                <c:pt idx="288">
                  <c:v>3.9460558891296298</c:v>
                </c:pt>
                <c:pt idx="289">
                  <c:v>4.0182223320007298</c:v>
                </c:pt>
                <c:pt idx="290">
                  <c:v>4.0248498916625897</c:v>
                </c:pt>
                <c:pt idx="291">
                  <c:v>4.0483975410461399</c:v>
                </c:pt>
                <c:pt idx="292">
                  <c:v>4.0452418327331499</c:v>
                </c:pt>
                <c:pt idx="293">
                  <c:v>4.0374221801757804</c:v>
                </c:pt>
                <c:pt idx="294">
                  <c:v>4.0304403305053702</c:v>
                </c:pt>
                <c:pt idx="295">
                  <c:v>4.0189056396484304</c:v>
                </c:pt>
                <c:pt idx="296">
                  <c:v>4.0501060485839799</c:v>
                </c:pt>
                <c:pt idx="297">
                  <c:v>4.0609607696533203</c:v>
                </c:pt>
                <c:pt idx="298">
                  <c:v>4.0242791175842196</c:v>
                </c:pt>
                <c:pt idx="299">
                  <c:v>4.0363912582397399</c:v>
                </c:pt>
                <c:pt idx="300">
                  <c:v>4.0430512428283603</c:v>
                </c:pt>
                <c:pt idx="301">
                  <c:v>4.0599946975707999</c:v>
                </c:pt>
                <c:pt idx="302">
                  <c:v>4.0662732124328604</c:v>
                </c:pt>
                <c:pt idx="303">
                  <c:v>4.0140538215637198</c:v>
                </c:pt>
                <c:pt idx="304">
                  <c:v>4.0334053039550701</c:v>
                </c:pt>
                <c:pt idx="305">
                  <c:v>4.0622406005859304</c:v>
                </c:pt>
                <c:pt idx="306">
                  <c:v>4.0662999153137198</c:v>
                </c:pt>
                <c:pt idx="307">
                  <c:v>4.07137107849121</c:v>
                </c:pt>
                <c:pt idx="308">
                  <c:v>4.0660018920898402</c:v>
                </c:pt>
                <c:pt idx="309">
                  <c:v>4.0587787628173801</c:v>
                </c:pt>
                <c:pt idx="310">
                  <c:v>4.0537352561950604</c:v>
                </c:pt>
                <c:pt idx="311">
                  <c:v>4.0586071014404297</c:v>
                </c:pt>
                <c:pt idx="312">
                  <c:v>4.0742387771606401</c:v>
                </c:pt>
                <c:pt idx="313">
                  <c:v>4.0818448066711399</c:v>
                </c:pt>
                <c:pt idx="314">
                  <c:v>4.0671014785766602</c:v>
                </c:pt>
                <c:pt idx="315">
                  <c:v>4.0804324150085396</c:v>
                </c:pt>
                <c:pt idx="316">
                  <c:v>4.0719499588012598</c:v>
                </c:pt>
                <c:pt idx="317">
                  <c:v>4.0547094345092702</c:v>
                </c:pt>
                <c:pt idx="318">
                  <c:v>4.0608587265014604</c:v>
                </c:pt>
                <c:pt idx="319">
                  <c:v>4.0357484817504803</c:v>
                </c:pt>
                <c:pt idx="320">
                  <c:v>4.0691652297973597</c:v>
                </c:pt>
                <c:pt idx="321">
                  <c:v>4.0659122467040998</c:v>
                </c:pt>
                <c:pt idx="322">
                  <c:v>4.0628743171691797</c:v>
                </c:pt>
                <c:pt idx="323">
                  <c:v>4.0984253883361799</c:v>
                </c:pt>
                <c:pt idx="324">
                  <c:v>4.1018400192260698</c:v>
                </c:pt>
                <c:pt idx="325">
                  <c:v>4.1065511703491202</c:v>
                </c:pt>
                <c:pt idx="326">
                  <c:v>4.1109910011291504</c:v>
                </c:pt>
                <c:pt idx="327">
                  <c:v>4.1110887527465803</c:v>
                </c:pt>
                <c:pt idx="328">
                  <c:v>4.1551017761230398</c:v>
                </c:pt>
                <c:pt idx="329">
                  <c:v>4.1498937606811497</c:v>
                </c:pt>
                <c:pt idx="330">
                  <c:v>4.1115198135375897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7-144B-A872-EF5EC58E127A}"/>
            </c:ext>
          </c:extLst>
        </c:ser>
        <c:ser>
          <c:idx val="1"/>
          <c:order val="1"/>
          <c:tx>
            <c:strRef>
              <c:f>merged!$G$1</c:f>
              <c:strCache>
                <c:ptCount val="1"/>
                <c:pt idx="0">
                  <c:v>BLASER-Audio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merged!$A$2:$A$333</c:f>
              <c:numCache>
                <c:formatCode>General</c:formatCode>
                <c:ptCount val="332"/>
                <c:pt idx="0">
                  <c:v>330</c:v>
                </c:pt>
                <c:pt idx="1">
                  <c:v>329</c:v>
                </c:pt>
                <c:pt idx="2">
                  <c:v>328</c:v>
                </c:pt>
                <c:pt idx="3">
                  <c:v>327</c:v>
                </c:pt>
                <c:pt idx="4">
                  <c:v>326</c:v>
                </c:pt>
                <c:pt idx="5">
                  <c:v>325</c:v>
                </c:pt>
                <c:pt idx="6">
                  <c:v>324</c:v>
                </c:pt>
                <c:pt idx="7">
                  <c:v>323</c:v>
                </c:pt>
                <c:pt idx="8">
                  <c:v>322</c:v>
                </c:pt>
                <c:pt idx="9">
                  <c:v>321</c:v>
                </c:pt>
                <c:pt idx="10">
                  <c:v>320</c:v>
                </c:pt>
                <c:pt idx="11">
                  <c:v>319</c:v>
                </c:pt>
                <c:pt idx="12">
                  <c:v>318</c:v>
                </c:pt>
                <c:pt idx="13">
                  <c:v>317</c:v>
                </c:pt>
                <c:pt idx="14">
                  <c:v>316</c:v>
                </c:pt>
                <c:pt idx="15">
                  <c:v>315</c:v>
                </c:pt>
                <c:pt idx="16">
                  <c:v>314</c:v>
                </c:pt>
                <c:pt idx="17">
                  <c:v>313</c:v>
                </c:pt>
                <c:pt idx="18">
                  <c:v>312</c:v>
                </c:pt>
                <c:pt idx="19">
                  <c:v>311</c:v>
                </c:pt>
                <c:pt idx="20">
                  <c:v>310</c:v>
                </c:pt>
                <c:pt idx="21">
                  <c:v>309</c:v>
                </c:pt>
                <c:pt idx="22">
                  <c:v>308</c:v>
                </c:pt>
                <c:pt idx="23">
                  <c:v>307</c:v>
                </c:pt>
                <c:pt idx="24">
                  <c:v>306</c:v>
                </c:pt>
                <c:pt idx="25">
                  <c:v>305</c:v>
                </c:pt>
                <c:pt idx="26">
                  <c:v>304</c:v>
                </c:pt>
                <c:pt idx="27">
                  <c:v>303</c:v>
                </c:pt>
                <c:pt idx="28">
                  <c:v>302</c:v>
                </c:pt>
                <c:pt idx="29">
                  <c:v>301</c:v>
                </c:pt>
                <c:pt idx="30">
                  <c:v>300</c:v>
                </c:pt>
                <c:pt idx="31">
                  <c:v>299</c:v>
                </c:pt>
                <c:pt idx="32">
                  <c:v>298</c:v>
                </c:pt>
                <c:pt idx="33">
                  <c:v>297</c:v>
                </c:pt>
                <c:pt idx="34">
                  <c:v>296</c:v>
                </c:pt>
                <c:pt idx="35">
                  <c:v>295</c:v>
                </c:pt>
                <c:pt idx="36">
                  <c:v>294</c:v>
                </c:pt>
                <c:pt idx="37">
                  <c:v>293</c:v>
                </c:pt>
                <c:pt idx="38">
                  <c:v>292</c:v>
                </c:pt>
                <c:pt idx="39">
                  <c:v>291</c:v>
                </c:pt>
                <c:pt idx="40">
                  <c:v>290</c:v>
                </c:pt>
                <c:pt idx="41">
                  <c:v>289</c:v>
                </c:pt>
                <c:pt idx="42">
                  <c:v>288</c:v>
                </c:pt>
                <c:pt idx="43">
                  <c:v>287</c:v>
                </c:pt>
                <c:pt idx="44">
                  <c:v>286</c:v>
                </c:pt>
                <c:pt idx="45">
                  <c:v>285</c:v>
                </c:pt>
                <c:pt idx="46">
                  <c:v>284</c:v>
                </c:pt>
                <c:pt idx="47">
                  <c:v>283</c:v>
                </c:pt>
                <c:pt idx="48">
                  <c:v>282</c:v>
                </c:pt>
                <c:pt idx="49">
                  <c:v>281</c:v>
                </c:pt>
                <c:pt idx="50">
                  <c:v>280</c:v>
                </c:pt>
                <c:pt idx="51">
                  <c:v>279</c:v>
                </c:pt>
                <c:pt idx="52">
                  <c:v>278</c:v>
                </c:pt>
                <c:pt idx="53">
                  <c:v>277</c:v>
                </c:pt>
                <c:pt idx="54">
                  <c:v>276</c:v>
                </c:pt>
                <c:pt idx="55">
                  <c:v>275</c:v>
                </c:pt>
                <c:pt idx="56">
                  <c:v>274</c:v>
                </c:pt>
                <c:pt idx="57">
                  <c:v>273</c:v>
                </c:pt>
                <c:pt idx="58">
                  <c:v>272</c:v>
                </c:pt>
                <c:pt idx="59">
                  <c:v>271</c:v>
                </c:pt>
                <c:pt idx="60">
                  <c:v>270</c:v>
                </c:pt>
                <c:pt idx="61">
                  <c:v>269</c:v>
                </c:pt>
                <c:pt idx="62">
                  <c:v>268</c:v>
                </c:pt>
                <c:pt idx="63">
                  <c:v>267</c:v>
                </c:pt>
                <c:pt idx="64">
                  <c:v>266</c:v>
                </c:pt>
                <c:pt idx="65">
                  <c:v>265</c:v>
                </c:pt>
                <c:pt idx="66">
                  <c:v>264</c:v>
                </c:pt>
                <c:pt idx="67">
                  <c:v>263</c:v>
                </c:pt>
                <c:pt idx="68">
                  <c:v>262</c:v>
                </c:pt>
                <c:pt idx="69">
                  <c:v>261</c:v>
                </c:pt>
                <c:pt idx="70">
                  <c:v>260</c:v>
                </c:pt>
                <c:pt idx="71">
                  <c:v>259</c:v>
                </c:pt>
                <c:pt idx="72">
                  <c:v>258</c:v>
                </c:pt>
                <c:pt idx="73">
                  <c:v>257</c:v>
                </c:pt>
                <c:pt idx="74">
                  <c:v>256</c:v>
                </c:pt>
                <c:pt idx="75">
                  <c:v>255</c:v>
                </c:pt>
                <c:pt idx="76">
                  <c:v>254</c:v>
                </c:pt>
                <c:pt idx="77">
                  <c:v>253</c:v>
                </c:pt>
                <c:pt idx="78">
                  <c:v>252</c:v>
                </c:pt>
                <c:pt idx="79">
                  <c:v>251</c:v>
                </c:pt>
                <c:pt idx="80">
                  <c:v>250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246</c:v>
                </c:pt>
                <c:pt idx="85">
                  <c:v>245</c:v>
                </c:pt>
                <c:pt idx="86">
                  <c:v>244</c:v>
                </c:pt>
                <c:pt idx="87">
                  <c:v>243</c:v>
                </c:pt>
                <c:pt idx="88">
                  <c:v>242</c:v>
                </c:pt>
                <c:pt idx="89">
                  <c:v>241</c:v>
                </c:pt>
                <c:pt idx="90">
                  <c:v>240</c:v>
                </c:pt>
                <c:pt idx="91">
                  <c:v>239</c:v>
                </c:pt>
                <c:pt idx="92">
                  <c:v>238</c:v>
                </c:pt>
                <c:pt idx="93">
                  <c:v>237</c:v>
                </c:pt>
                <c:pt idx="94">
                  <c:v>236</c:v>
                </c:pt>
                <c:pt idx="95">
                  <c:v>235</c:v>
                </c:pt>
                <c:pt idx="96">
                  <c:v>234</c:v>
                </c:pt>
                <c:pt idx="97">
                  <c:v>233</c:v>
                </c:pt>
                <c:pt idx="98">
                  <c:v>232</c:v>
                </c:pt>
                <c:pt idx="99">
                  <c:v>231</c:v>
                </c:pt>
                <c:pt idx="100">
                  <c:v>230</c:v>
                </c:pt>
                <c:pt idx="101">
                  <c:v>229</c:v>
                </c:pt>
                <c:pt idx="102">
                  <c:v>228</c:v>
                </c:pt>
                <c:pt idx="103">
                  <c:v>227</c:v>
                </c:pt>
                <c:pt idx="104">
                  <c:v>226</c:v>
                </c:pt>
                <c:pt idx="105">
                  <c:v>225</c:v>
                </c:pt>
                <c:pt idx="106">
                  <c:v>224</c:v>
                </c:pt>
                <c:pt idx="107">
                  <c:v>223</c:v>
                </c:pt>
                <c:pt idx="108">
                  <c:v>222</c:v>
                </c:pt>
                <c:pt idx="109">
                  <c:v>221</c:v>
                </c:pt>
                <c:pt idx="110">
                  <c:v>220</c:v>
                </c:pt>
                <c:pt idx="111">
                  <c:v>219</c:v>
                </c:pt>
                <c:pt idx="112">
                  <c:v>218</c:v>
                </c:pt>
                <c:pt idx="113">
                  <c:v>217</c:v>
                </c:pt>
                <c:pt idx="114">
                  <c:v>216</c:v>
                </c:pt>
                <c:pt idx="115">
                  <c:v>215</c:v>
                </c:pt>
                <c:pt idx="116">
                  <c:v>214</c:v>
                </c:pt>
                <c:pt idx="117">
                  <c:v>213</c:v>
                </c:pt>
                <c:pt idx="118">
                  <c:v>212</c:v>
                </c:pt>
                <c:pt idx="119">
                  <c:v>211</c:v>
                </c:pt>
                <c:pt idx="120">
                  <c:v>210</c:v>
                </c:pt>
                <c:pt idx="121">
                  <c:v>209</c:v>
                </c:pt>
                <c:pt idx="122">
                  <c:v>208</c:v>
                </c:pt>
                <c:pt idx="123">
                  <c:v>207</c:v>
                </c:pt>
                <c:pt idx="124">
                  <c:v>206</c:v>
                </c:pt>
                <c:pt idx="125">
                  <c:v>205</c:v>
                </c:pt>
                <c:pt idx="126">
                  <c:v>204</c:v>
                </c:pt>
                <c:pt idx="127">
                  <c:v>203</c:v>
                </c:pt>
                <c:pt idx="128">
                  <c:v>202</c:v>
                </c:pt>
                <c:pt idx="129">
                  <c:v>201</c:v>
                </c:pt>
                <c:pt idx="130">
                  <c:v>200</c:v>
                </c:pt>
                <c:pt idx="131">
                  <c:v>199</c:v>
                </c:pt>
                <c:pt idx="132">
                  <c:v>198</c:v>
                </c:pt>
                <c:pt idx="133">
                  <c:v>197</c:v>
                </c:pt>
                <c:pt idx="134">
                  <c:v>196</c:v>
                </c:pt>
                <c:pt idx="135">
                  <c:v>195</c:v>
                </c:pt>
                <c:pt idx="136">
                  <c:v>194</c:v>
                </c:pt>
                <c:pt idx="137">
                  <c:v>193</c:v>
                </c:pt>
                <c:pt idx="138">
                  <c:v>192</c:v>
                </c:pt>
                <c:pt idx="139">
                  <c:v>191</c:v>
                </c:pt>
                <c:pt idx="140">
                  <c:v>190</c:v>
                </c:pt>
                <c:pt idx="141">
                  <c:v>189</c:v>
                </c:pt>
                <c:pt idx="142">
                  <c:v>188</c:v>
                </c:pt>
                <c:pt idx="143">
                  <c:v>187</c:v>
                </c:pt>
                <c:pt idx="144">
                  <c:v>186</c:v>
                </c:pt>
                <c:pt idx="145">
                  <c:v>185</c:v>
                </c:pt>
                <c:pt idx="146">
                  <c:v>184</c:v>
                </c:pt>
                <c:pt idx="147">
                  <c:v>183</c:v>
                </c:pt>
                <c:pt idx="148">
                  <c:v>182</c:v>
                </c:pt>
                <c:pt idx="149">
                  <c:v>181</c:v>
                </c:pt>
                <c:pt idx="150">
                  <c:v>180</c:v>
                </c:pt>
                <c:pt idx="151">
                  <c:v>179</c:v>
                </c:pt>
                <c:pt idx="152">
                  <c:v>178</c:v>
                </c:pt>
                <c:pt idx="153">
                  <c:v>177</c:v>
                </c:pt>
                <c:pt idx="154">
                  <c:v>176</c:v>
                </c:pt>
                <c:pt idx="155">
                  <c:v>175</c:v>
                </c:pt>
                <c:pt idx="156">
                  <c:v>174</c:v>
                </c:pt>
                <c:pt idx="157">
                  <c:v>173</c:v>
                </c:pt>
                <c:pt idx="158">
                  <c:v>172</c:v>
                </c:pt>
                <c:pt idx="159">
                  <c:v>171</c:v>
                </c:pt>
                <c:pt idx="160">
                  <c:v>170</c:v>
                </c:pt>
                <c:pt idx="161">
                  <c:v>169</c:v>
                </c:pt>
                <c:pt idx="162">
                  <c:v>168</c:v>
                </c:pt>
                <c:pt idx="163">
                  <c:v>167</c:v>
                </c:pt>
                <c:pt idx="164">
                  <c:v>166</c:v>
                </c:pt>
                <c:pt idx="165">
                  <c:v>165</c:v>
                </c:pt>
                <c:pt idx="166">
                  <c:v>164</c:v>
                </c:pt>
                <c:pt idx="167">
                  <c:v>163</c:v>
                </c:pt>
                <c:pt idx="168">
                  <c:v>162</c:v>
                </c:pt>
                <c:pt idx="169">
                  <c:v>161</c:v>
                </c:pt>
                <c:pt idx="170">
                  <c:v>160</c:v>
                </c:pt>
                <c:pt idx="171">
                  <c:v>159</c:v>
                </c:pt>
                <c:pt idx="172">
                  <c:v>158</c:v>
                </c:pt>
                <c:pt idx="173">
                  <c:v>157</c:v>
                </c:pt>
                <c:pt idx="174">
                  <c:v>156</c:v>
                </c:pt>
                <c:pt idx="175">
                  <c:v>155</c:v>
                </c:pt>
                <c:pt idx="176">
                  <c:v>154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143</c:v>
                </c:pt>
                <c:pt idx="188">
                  <c:v>142</c:v>
                </c:pt>
                <c:pt idx="189">
                  <c:v>141</c:v>
                </c:pt>
                <c:pt idx="190">
                  <c:v>140</c:v>
                </c:pt>
                <c:pt idx="191">
                  <c:v>139</c:v>
                </c:pt>
                <c:pt idx="192">
                  <c:v>138</c:v>
                </c:pt>
                <c:pt idx="193">
                  <c:v>137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130</c:v>
                </c:pt>
                <c:pt idx="201">
                  <c:v>129</c:v>
                </c:pt>
                <c:pt idx="202">
                  <c:v>128</c:v>
                </c:pt>
                <c:pt idx="203">
                  <c:v>127</c:v>
                </c:pt>
                <c:pt idx="204">
                  <c:v>126</c:v>
                </c:pt>
                <c:pt idx="205">
                  <c:v>125</c:v>
                </c:pt>
                <c:pt idx="206">
                  <c:v>124</c:v>
                </c:pt>
                <c:pt idx="207">
                  <c:v>123</c:v>
                </c:pt>
                <c:pt idx="208">
                  <c:v>122</c:v>
                </c:pt>
                <c:pt idx="209">
                  <c:v>121</c:v>
                </c:pt>
                <c:pt idx="210">
                  <c:v>120</c:v>
                </c:pt>
                <c:pt idx="211">
                  <c:v>119</c:v>
                </c:pt>
                <c:pt idx="212">
                  <c:v>118</c:v>
                </c:pt>
                <c:pt idx="213">
                  <c:v>117</c:v>
                </c:pt>
                <c:pt idx="214">
                  <c:v>116</c:v>
                </c:pt>
                <c:pt idx="215">
                  <c:v>115</c:v>
                </c:pt>
                <c:pt idx="216">
                  <c:v>114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110</c:v>
                </c:pt>
                <c:pt idx="221">
                  <c:v>109</c:v>
                </c:pt>
                <c:pt idx="222">
                  <c:v>108</c:v>
                </c:pt>
                <c:pt idx="223">
                  <c:v>107</c:v>
                </c:pt>
                <c:pt idx="224">
                  <c:v>106</c:v>
                </c:pt>
                <c:pt idx="225">
                  <c:v>105</c:v>
                </c:pt>
                <c:pt idx="226">
                  <c:v>104</c:v>
                </c:pt>
                <c:pt idx="227">
                  <c:v>103</c:v>
                </c:pt>
                <c:pt idx="228">
                  <c:v>102</c:v>
                </c:pt>
                <c:pt idx="229">
                  <c:v>101</c:v>
                </c:pt>
                <c:pt idx="230">
                  <c:v>100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90</c:v>
                </c:pt>
                <c:pt idx="241">
                  <c:v>89</c:v>
                </c:pt>
                <c:pt idx="242">
                  <c:v>88</c:v>
                </c:pt>
                <c:pt idx="243">
                  <c:v>87</c:v>
                </c:pt>
                <c:pt idx="244">
                  <c:v>86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75</c:v>
                </c:pt>
                <c:pt idx="256">
                  <c:v>74</c:v>
                </c:pt>
                <c:pt idx="257">
                  <c:v>73</c:v>
                </c:pt>
                <c:pt idx="258">
                  <c:v>72</c:v>
                </c:pt>
                <c:pt idx="259">
                  <c:v>71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66</c:v>
                </c:pt>
                <c:pt idx="265">
                  <c:v>65</c:v>
                </c:pt>
                <c:pt idx="266">
                  <c:v>64</c:v>
                </c:pt>
                <c:pt idx="267">
                  <c:v>63</c:v>
                </c:pt>
                <c:pt idx="268">
                  <c:v>62</c:v>
                </c:pt>
                <c:pt idx="269">
                  <c:v>61</c:v>
                </c:pt>
                <c:pt idx="270">
                  <c:v>60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56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48</c:v>
                </c:pt>
                <c:pt idx="283">
                  <c:v>47</c:v>
                </c:pt>
                <c:pt idx="284">
                  <c:v>46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42</c:v>
                </c:pt>
                <c:pt idx="289">
                  <c:v>41</c:v>
                </c:pt>
                <c:pt idx="290">
                  <c:v>40</c:v>
                </c:pt>
                <c:pt idx="291">
                  <c:v>39</c:v>
                </c:pt>
                <c:pt idx="292">
                  <c:v>38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31</c:v>
                </c:pt>
                <c:pt idx="300">
                  <c:v>30</c:v>
                </c:pt>
                <c:pt idx="301">
                  <c:v>29</c:v>
                </c:pt>
                <c:pt idx="302">
                  <c:v>28</c:v>
                </c:pt>
                <c:pt idx="303">
                  <c:v>27</c:v>
                </c:pt>
                <c:pt idx="304">
                  <c:v>26</c:v>
                </c:pt>
                <c:pt idx="305">
                  <c:v>25</c:v>
                </c:pt>
                <c:pt idx="306">
                  <c:v>24</c:v>
                </c:pt>
                <c:pt idx="307">
                  <c:v>23</c:v>
                </c:pt>
                <c:pt idx="308">
                  <c:v>22</c:v>
                </c:pt>
                <c:pt idx="309">
                  <c:v>21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17</c:v>
                </c:pt>
                <c:pt idx="314">
                  <c:v>16</c:v>
                </c:pt>
                <c:pt idx="315">
                  <c:v>15</c:v>
                </c:pt>
                <c:pt idx="316">
                  <c:v>14</c:v>
                </c:pt>
                <c:pt idx="317">
                  <c:v>13</c:v>
                </c:pt>
                <c:pt idx="318">
                  <c:v>12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</c:numCache>
            </c:numRef>
          </c:xVal>
          <c:yVal>
            <c:numRef>
              <c:f>merged!$G$2:$G$333</c:f>
              <c:numCache>
                <c:formatCode>General</c:formatCode>
                <c:ptCount val="332"/>
                <c:pt idx="0">
                  <c:v>2.2956337928771902</c:v>
                </c:pt>
                <c:pt idx="1">
                  <c:v>2.2956342697143501</c:v>
                </c:pt>
                <c:pt idx="2">
                  <c:v>2.2956342697143501</c:v>
                </c:pt>
                <c:pt idx="3">
                  <c:v>2.3027262687683101</c:v>
                </c:pt>
                <c:pt idx="4">
                  <c:v>2.3027262687683101</c:v>
                </c:pt>
                <c:pt idx="5">
                  <c:v>2.2956342697143501</c:v>
                </c:pt>
                <c:pt idx="6">
                  <c:v>2.2956342697143501</c:v>
                </c:pt>
                <c:pt idx="7">
                  <c:v>2.2956342697143501</c:v>
                </c:pt>
                <c:pt idx="8">
                  <c:v>2.2956337928771902</c:v>
                </c:pt>
                <c:pt idx="9">
                  <c:v>2.2956340312957701</c:v>
                </c:pt>
                <c:pt idx="10">
                  <c:v>2.2956340312957701</c:v>
                </c:pt>
                <c:pt idx="11">
                  <c:v>2.29831767082214</c:v>
                </c:pt>
                <c:pt idx="12">
                  <c:v>2.4919977188110298</c:v>
                </c:pt>
                <c:pt idx="13">
                  <c:v>2.4919977188110298</c:v>
                </c:pt>
                <c:pt idx="14">
                  <c:v>2.4919977188110298</c:v>
                </c:pt>
                <c:pt idx="15">
                  <c:v>2.4716694355010902</c:v>
                </c:pt>
                <c:pt idx="16">
                  <c:v>2.4716696739196702</c:v>
                </c:pt>
                <c:pt idx="17">
                  <c:v>2.5276923179626398</c:v>
                </c:pt>
                <c:pt idx="18">
                  <c:v>2.5276923179626398</c:v>
                </c:pt>
                <c:pt idx="19">
                  <c:v>2.5942132472991899</c:v>
                </c:pt>
                <c:pt idx="20">
                  <c:v>2.5942130088806099</c:v>
                </c:pt>
                <c:pt idx="21">
                  <c:v>2.6032726764678902</c:v>
                </c:pt>
                <c:pt idx="22">
                  <c:v>2.6032726764678902</c:v>
                </c:pt>
                <c:pt idx="23">
                  <c:v>2.6150979995727499</c:v>
                </c:pt>
                <c:pt idx="24">
                  <c:v>2.6150979995727499</c:v>
                </c:pt>
                <c:pt idx="25">
                  <c:v>2.6212756633758501</c:v>
                </c:pt>
                <c:pt idx="26">
                  <c:v>2.6212756633758501</c:v>
                </c:pt>
                <c:pt idx="27">
                  <c:v>2.6304950714111301</c:v>
                </c:pt>
                <c:pt idx="28">
                  <c:v>2.6304950714111301</c:v>
                </c:pt>
                <c:pt idx="29">
                  <c:v>2.6200933456420898</c:v>
                </c:pt>
                <c:pt idx="30">
                  <c:v>2.6200933456420898</c:v>
                </c:pt>
                <c:pt idx="31">
                  <c:v>2.6839642524719198</c:v>
                </c:pt>
                <c:pt idx="32">
                  <c:v>2.6839640140533398</c:v>
                </c:pt>
                <c:pt idx="33">
                  <c:v>2.6893174648284899</c:v>
                </c:pt>
                <c:pt idx="34">
                  <c:v>2.6893174648284899</c:v>
                </c:pt>
                <c:pt idx="35">
                  <c:v>2.6957471370696999</c:v>
                </c:pt>
                <c:pt idx="36">
                  <c:v>2.6957471370696999</c:v>
                </c:pt>
                <c:pt idx="37">
                  <c:v>2.6958942413329998</c:v>
                </c:pt>
                <c:pt idx="38">
                  <c:v>2.6958942413329998</c:v>
                </c:pt>
                <c:pt idx="39">
                  <c:v>2.6811676025390598</c:v>
                </c:pt>
                <c:pt idx="40">
                  <c:v>2.6811678409576398</c:v>
                </c:pt>
                <c:pt idx="41">
                  <c:v>2.70068311691284</c:v>
                </c:pt>
                <c:pt idx="42">
                  <c:v>2.70068311691284</c:v>
                </c:pt>
                <c:pt idx="43">
                  <c:v>2.7138612270355198</c:v>
                </c:pt>
                <c:pt idx="44">
                  <c:v>2.7138612270355198</c:v>
                </c:pt>
                <c:pt idx="45">
                  <c:v>2.7496752738952601</c:v>
                </c:pt>
                <c:pt idx="46">
                  <c:v>2.7650616168975799</c:v>
                </c:pt>
                <c:pt idx="47">
                  <c:v>2.7650616168975799</c:v>
                </c:pt>
                <c:pt idx="48">
                  <c:v>2.7650616168975799</c:v>
                </c:pt>
                <c:pt idx="49">
                  <c:v>2.7882759571075399</c:v>
                </c:pt>
                <c:pt idx="50">
                  <c:v>2.7882759571075399</c:v>
                </c:pt>
                <c:pt idx="51">
                  <c:v>2.8318488597869802</c:v>
                </c:pt>
                <c:pt idx="52">
                  <c:v>2.8318488597869802</c:v>
                </c:pt>
                <c:pt idx="53">
                  <c:v>2.8318488597869802</c:v>
                </c:pt>
                <c:pt idx="54">
                  <c:v>2.8318488597869802</c:v>
                </c:pt>
                <c:pt idx="55">
                  <c:v>2.83801245689392</c:v>
                </c:pt>
                <c:pt idx="56">
                  <c:v>2.83528304100036</c:v>
                </c:pt>
                <c:pt idx="57">
                  <c:v>2.83528304100036</c:v>
                </c:pt>
                <c:pt idx="58">
                  <c:v>2.83528304100036</c:v>
                </c:pt>
                <c:pt idx="59">
                  <c:v>2.8055891990661599</c:v>
                </c:pt>
                <c:pt idx="60">
                  <c:v>2.8055891990661599</c:v>
                </c:pt>
                <c:pt idx="61">
                  <c:v>2.8078351020812899</c:v>
                </c:pt>
                <c:pt idx="62">
                  <c:v>2.8078355789184499</c:v>
                </c:pt>
                <c:pt idx="63">
                  <c:v>2.8318543434143</c:v>
                </c:pt>
                <c:pt idx="64">
                  <c:v>2.8318543434143</c:v>
                </c:pt>
                <c:pt idx="65">
                  <c:v>2.8373267650604199</c:v>
                </c:pt>
                <c:pt idx="66">
                  <c:v>2.8373267650604199</c:v>
                </c:pt>
                <c:pt idx="67">
                  <c:v>2.82673168182373</c:v>
                </c:pt>
                <c:pt idx="68">
                  <c:v>2.82673168182373</c:v>
                </c:pt>
                <c:pt idx="69">
                  <c:v>2.88295078277587</c:v>
                </c:pt>
                <c:pt idx="70">
                  <c:v>2.88295078277587</c:v>
                </c:pt>
                <c:pt idx="71">
                  <c:v>2.89557456970214</c:v>
                </c:pt>
                <c:pt idx="72">
                  <c:v>2.89557456970214</c:v>
                </c:pt>
                <c:pt idx="73">
                  <c:v>2.89374804496765</c:v>
                </c:pt>
                <c:pt idx="74">
                  <c:v>2.89374804496765</c:v>
                </c:pt>
                <c:pt idx="75">
                  <c:v>2.87615895271301</c:v>
                </c:pt>
                <c:pt idx="76">
                  <c:v>2.87615895271301</c:v>
                </c:pt>
                <c:pt idx="77">
                  <c:v>2.8684062957763601</c:v>
                </c:pt>
                <c:pt idx="78">
                  <c:v>2.8684062957763601</c:v>
                </c:pt>
                <c:pt idx="79">
                  <c:v>2.9443657398223801</c:v>
                </c:pt>
                <c:pt idx="80">
                  <c:v>2.9691998958587602</c:v>
                </c:pt>
                <c:pt idx="81">
                  <c:v>2.9692001342773402</c:v>
                </c:pt>
                <c:pt idx="82">
                  <c:v>2.9691998958587602</c:v>
                </c:pt>
                <c:pt idx="83">
                  <c:v>2.9753036499023402</c:v>
                </c:pt>
                <c:pt idx="84">
                  <c:v>2.9753036499023402</c:v>
                </c:pt>
                <c:pt idx="85">
                  <c:v>2.9754533767700102</c:v>
                </c:pt>
                <c:pt idx="86">
                  <c:v>2.9754533767700102</c:v>
                </c:pt>
                <c:pt idx="87">
                  <c:v>2.9962477684020898</c:v>
                </c:pt>
                <c:pt idx="88">
                  <c:v>2.9962477684020898</c:v>
                </c:pt>
                <c:pt idx="89">
                  <c:v>2.9691998958587602</c:v>
                </c:pt>
                <c:pt idx="90">
                  <c:v>2.9691998958587602</c:v>
                </c:pt>
                <c:pt idx="91">
                  <c:v>3.00370073318481</c:v>
                </c:pt>
                <c:pt idx="92">
                  <c:v>3.00370073318481</c:v>
                </c:pt>
                <c:pt idx="93">
                  <c:v>2.9692001342773402</c:v>
                </c:pt>
                <c:pt idx="94">
                  <c:v>2.9692001342773402</c:v>
                </c:pt>
                <c:pt idx="95">
                  <c:v>2.9692001342773402</c:v>
                </c:pt>
                <c:pt idx="96">
                  <c:v>2.9692001342773402</c:v>
                </c:pt>
                <c:pt idx="97">
                  <c:v>3.0357391834259002</c:v>
                </c:pt>
                <c:pt idx="98">
                  <c:v>3.0664918422698899</c:v>
                </c:pt>
                <c:pt idx="99">
                  <c:v>3.0664918422698899</c:v>
                </c:pt>
                <c:pt idx="100">
                  <c:v>3.0664918422698899</c:v>
                </c:pt>
                <c:pt idx="101">
                  <c:v>3.0609650611877401</c:v>
                </c:pt>
                <c:pt idx="102">
                  <c:v>3.0609650611877401</c:v>
                </c:pt>
                <c:pt idx="103">
                  <c:v>3.0612871646881099</c:v>
                </c:pt>
                <c:pt idx="104">
                  <c:v>3.0612871646881099</c:v>
                </c:pt>
                <c:pt idx="105">
                  <c:v>3.04714655876159</c:v>
                </c:pt>
                <c:pt idx="106">
                  <c:v>3.04714655876159</c:v>
                </c:pt>
                <c:pt idx="107">
                  <c:v>3.0605192184448198</c:v>
                </c:pt>
                <c:pt idx="108">
                  <c:v>3.0605192184448198</c:v>
                </c:pt>
                <c:pt idx="109">
                  <c:v>3.0823276042938201</c:v>
                </c:pt>
                <c:pt idx="110">
                  <c:v>3.0823276042938201</c:v>
                </c:pt>
                <c:pt idx="111">
                  <c:v>3.08943343162536</c:v>
                </c:pt>
                <c:pt idx="112">
                  <c:v>3.08943367004394</c:v>
                </c:pt>
                <c:pt idx="113">
                  <c:v>3.1149320602416899</c:v>
                </c:pt>
                <c:pt idx="114">
                  <c:v>3.1149320602416899</c:v>
                </c:pt>
                <c:pt idx="115">
                  <c:v>3.09046077728271</c:v>
                </c:pt>
                <c:pt idx="116">
                  <c:v>3.09046077728271</c:v>
                </c:pt>
                <c:pt idx="117">
                  <c:v>3.1001129150390598</c:v>
                </c:pt>
                <c:pt idx="118">
                  <c:v>3.1001129150390598</c:v>
                </c:pt>
                <c:pt idx="119">
                  <c:v>3.0683639049529998</c:v>
                </c:pt>
                <c:pt idx="120">
                  <c:v>3.0683639049529998</c:v>
                </c:pt>
                <c:pt idx="121">
                  <c:v>3.0683639049529998</c:v>
                </c:pt>
                <c:pt idx="122">
                  <c:v>3.0683639049529998</c:v>
                </c:pt>
                <c:pt idx="123">
                  <c:v>3.0893535614013601</c:v>
                </c:pt>
                <c:pt idx="124">
                  <c:v>3.0893535614013601</c:v>
                </c:pt>
                <c:pt idx="125">
                  <c:v>3.09801077842712</c:v>
                </c:pt>
                <c:pt idx="126">
                  <c:v>3.09801077842712</c:v>
                </c:pt>
                <c:pt idx="127">
                  <c:v>3.0759472846984801</c:v>
                </c:pt>
                <c:pt idx="128">
                  <c:v>3.0652332305908199</c:v>
                </c:pt>
                <c:pt idx="129">
                  <c:v>3.0652332305908199</c:v>
                </c:pt>
                <c:pt idx="130">
                  <c:v>3.0652337074279701</c:v>
                </c:pt>
                <c:pt idx="131">
                  <c:v>3.05562090873718</c:v>
                </c:pt>
                <c:pt idx="132">
                  <c:v>3.05562090873718</c:v>
                </c:pt>
                <c:pt idx="133">
                  <c:v>3.0968112945556601</c:v>
                </c:pt>
                <c:pt idx="134">
                  <c:v>3.0968112945556601</c:v>
                </c:pt>
                <c:pt idx="135">
                  <c:v>3.0652337074279701</c:v>
                </c:pt>
                <c:pt idx="136">
                  <c:v>3.0652332305908199</c:v>
                </c:pt>
                <c:pt idx="137">
                  <c:v>3.0652337074279701</c:v>
                </c:pt>
                <c:pt idx="138">
                  <c:v>3.0652337074279701</c:v>
                </c:pt>
                <c:pt idx="139">
                  <c:v>3.0611891746520898</c:v>
                </c:pt>
                <c:pt idx="140">
                  <c:v>3.0611891746520898</c:v>
                </c:pt>
                <c:pt idx="141">
                  <c:v>3.1371393203735298</c:v>
                </c:pt>
                <c:pt idx="142">
                  <c:v>3.1371393203735298</c:v>
                </c:pt>
                <c:pt idx="143">
                  <c:v>3.1151940822601301</c:v>
                </c:pt>
                <c:pt idx="144">
                  <c:v>3.1151940822601301</c:v>
                </c:pt>
                <c:pt idx="145">
                  <c:v>3.1241323947906401</c:v>
                </c:pt>
                <c:pt idx="146">
                  <c:v>3.1241323947906401</c:v>
                </c:pt>
                <c:pt idx="147">
                  <c:v>3.1507160663604701</c:v>
                </c:pt>
                <c:pt idx="148">
                  <c:v>3.1507160663604701</c:v>
                </c:pt>
                <c:pt idx="149">
                  <c:v>3.1608798503875701</c:v>
                </c:pt>
                <c:pt idx="150">
                  <c:v>3.1608798503875701</c:v>
                </c:pt>
                <c:pt idx="151">
                  <c:v>3.1830992698669398</c:v>
                </c:pt>
                <c:pt idx="152">
                  <c:v>3.1830992698669398</c:v>
                </c:pt>
                <c:pt idx="153">
                  <c:v>3.18428611755371</c:v>
                </c:pt>
                <c:pt idx="154">
                  <c:v>3.18428611755371</c:v>
                </c:pt>
                <c:pt idx="155">
                  <c:v>3.1571125984191801</c:v>
                </c:pt>
                <c:pt idx="156">
                  <c:v>3.1571125984191801</c:v>
                </c:pt>
                <c:pt idx="157">
                  <c:v>3.1692652702331499</c:v>
                </c:pt>
                <c:pt idx="158">
                  <c:v>3.1692652702331499</c:v>
                </c:pt>
                <c:pt idx="159">
                  <c:v>3.15813708305358</c:v>
                </c:pt>
                <c:pt idx="160">
                  <c:v>3.1977829933166499</c:v>
                </c:pt>
                <c:pt idx="161">
                  <c:v>3.1977832317352202</c:v>
                </c:pt>
                <c:pt idx="162">
                  <c:v>3.1977832317352202</c:v>
                </c:pt>
                <c:pt idx="163">
                  <c:v>3.1691305637359601</c:v>
                </c:pt>
                <c:pt idx="164">
                  <c:v>3.1691308021545401</c:v>
                </c:pt>
                <c:pt idx="165">
                  <c:v>3.1639728546142498</c:v>
                </c:pt>
                <c:pt idx="166">
                  <c:v>3.1639728546142498</c:v>
                </c:pt>
                <c:pt idx="167">
                  <c:v>3.1711368560790998</c:v>
                </c:pt>
                <c:pt idx="168">
                  <c:v>3.1711370944976802</c:v>
                </c:pt>
                <c:pt idx="169">
                  <c:v>3.2048754692077601</c:v>
                </c:pt>
                <c:pt idx="170">
                  <c:v>3.2048754692077601</c:v>
                </c:pt>
                <c:pt idx="171">
                  <c:v>3.2327489852905198</c:v>
                </c:pt>
                <c:pt idx="172">
                  <c:v>3.2327489852905198</c:v>
                </c:pt>
                <c:pt idx="173">
                  <c:v>3.2147579193115199</c:v>
                </c:pt>
                <c:pt idx="174">
                  <c:v>3.2147579193115199</c:v>
                </c:pt>
                <c:pt idx="175">
                  <c:v>3.23251080513</c:v>
                </c:pt>
                <c:pt idx="176">
                  <c:v>3.23251080513</c:v>
                </c:pt>
                <c:pt idx="177">
                  <c:v>3.1907644271850502</c:v>
                </c:pt>
                <c:pt idx="178">
                  <c:v>3.1907644271850502</c:v>
                </c:pt>
                <c:pt idx="179">
                  <c:v>3.23789310455322</c:v>
                </c:pt>
                <c:pt idx="180">
                  <c:v>3.23789310455322</c:v>
                </c:pt>
                <c:pt idx="181">
                  <c:v>3.23549485206604</c:v>
                </c:pt>
                <c:pt idx="182">
                  <c:v>3.23549485206604</c:v>
                </c:pt>
                <c:pt idx="183">
                  <c:v>3.22574734687805</c:v>
                </c:pt>
                <c:pt idx="184">
                  <c:v>3.1528766155242902</c:v>
                </c:pt>
                <c:pt idx="185">
                  <c:v>3.1528768539428702</c:v>
                </c:pt>
                <c:pt idx="186">
                  <c:v>3.1528768539428702</c:v>
                </c:pt>
                <c:pt idx="187">
                  <c:v>3.1569528579711901</c:v>
                </c:pt>
                <c:pt idx="188">
                  <c:v>3.1569528579711901</c:v>
                </c:pt>
                <c:pt idx="189">
                  <c:v>3.2190029621124201</c:v>
                </c:pt>
                <c:pt idx="190">
                  <c:v>3.2190029621124201</c:v>
                </c:pt>
                <c:pt idx="191">
                  <c:v>3.2190029621124201</c:v>
                </c:pt>
                <c:pt idx="192">
                  <c:v>3.2190024852752601</c:v>
                </c:pt>
                <c:pt idx="193">
                  <c:v>3.2149066925048801</c:v>
                </c:pt>
                <c:pt idx="194">
                  <c:v>3.2149066925048801</c:v>
                </c:pt>
                <c:pt idx="195">
                  <c:v>3.2296271324157702</c:v>
                </c:pt>
                <c:pt idx="196">
                  <c:v>3.2296271324157702</c:v>
                </c:pt>
                <c:pt idx="197">
                  <c:v>3.1630783081054599</c:v>
                </c:pt>
                <c:pt idx="198">
                  <c:v>3.1630783081054599</c:v>
                </c:pt>
                <c:pt idx="199">
                  <c:v>3.1481232643127401</c:v>
                </c:pt>
                <c:pt idx="200">
                  <c:v>3.1481232643127401</c:v>
                </c:pt>
                <c:pt idx="201">
                  <c:v>3.19290995597839</c:v>
                </c:pt>
                <c:pt idx="202">
                  <c:v>3.19290995597839</c:v>
                </c:pt>
                <c:pt idx="203">
                  <c:v>3.2199523448943999</c:v>
                </c:pt>
                <c:pt idx="204">
                  <c:v>3.2199523448943999</c:v>
                </c:pt>
                <c:pt idx="205">
                  <c:v>3.2602591514587398</c:v>
                </c:pt>
                <c:pt idx="206">
                  <c:v>3.2602591514587398</c:v>
                </c:pt>
                <c:pt idx="207">
                  <c:v>3.2350757122039702</c:v>
                </c:pt>
                <c:pt idx="208">
                  <c:v>3.2350757122039702</c:v>
                </c:pt>
                <c:pt idx="209">
                  <c:v>3.2641816139221098</c:v>
                </c:pt>
                <c:pt idx="210">
                  <c:v>3.2641816139221098</c:v>
                </c:pt>
                <c:pt idx="211">
                  <c:v>3.2767760753631499</c:v>
                </c:pt>
                <c:pt idx="212">
                  <c:v>3.2767760753631499</c:v>
                </c:pt>
                <c:pt idx="213">
                  <c:v>3.2737364768981898</c:v>
                </c:pt>
                <c:pt idx="214">
                  <c:v>3.2737364768981898</c:v>
                </c:pt>
                <c:pt idx="215">
                  <c:v>3.2506237030029199</c:v>
                </c:pt>
                <c:pt idx="216">
                  <c:v>3.2506237030029199</c:v>
                </c:pt>
                <c:pt idx="217">
                  <c:v>3.3145055770874001</c:v>
                </c:pt>
                <c:pt idx="218">
                  <c:v>3.3145055770874001</c:v>
                </c:pt>
                <c:pt idx="219">
                  <c:v>3.34295558929443</c:v>
                </c:pt>
                <c:pt idx="220">
                  <c:v>3.34295558929443</c:v>
                </c:pt>
                <c:pt idx="221">
                  <c:v>3.3120760917663499</c:v>
                </c:pt>
                <c:pt idx="222">
                  <c:v>3.3120760917663499</c:v>
                </c:pt>
                <c:pt idx="223">
                  <c:v>3.2770619392395002</c:v>
                </c:pt>
                <c:pt idx="224">
                  <c:v>3.2770619392395002</c:v>
                </c:pt>
                <c:pt idx="225">
                  <c:v>3.31754446029663</c:v>
                </c:pt>
                <c:pt idx="226">
                  <c:v>3.31754446029663</c:v>
                </c:pt>
                <c:pt idx="227">
                  <c:v>3.3113000392913801</c:v>
                </c:pt>
                <c:pt idx="228">
                  <c:v>3.3113000392913801</c:v>
                </c:pt>
                <c:pt idx="229">
                  <c:v>3.3034377098083398</c:v>
                </c:pt>
                <c:pt idx="230">
                  <c:v>3.3034377098083398</c:v>
                </c:pt>
                <c:pt idx="231">
                  <c:v>3.3434777259826598</c:v>
                </c:pt>
                <c:pt idx="232">
                  <c:v>3.3434777259826598</c:v>
                </c:pt>
                <c:pt idx="233">
                  <c:v>3.3324341773986799</c:v>
                </c:pt>
                <c:pt idx="234">
                  <c:v>3.3324341773986799</c:v>
                </c:pt>
                <c:pt idx="235">
                  <c:v>3.3153996467590301</c:v>
                </c:pt>
                <c:pt idx="236">
                  <c:v>3.3153996467590301</c:v>
                </c:pt>
                <c:pt idx="237">
                  <c:v>3.2953357696533199</c:v>
                </c:pt>
                <c:pt idx="238">
                  <c:v>3.2953357696533199</c:v>
                </c:pt>
                <c:pt idx="239">
                  <c:v>3.3341388702392498</c:v>
                </c:pt>
                <c:pt idx="240">
                  <c:v>3.3006501197814901</c:v>
                </c:pt>
                <c:pt idx="241">
                  <c:v>3.3006501197814901</c:v>
                </c:pt>
                <c:pt idx="242">
                  <c:v>3.29034972190856</c:v>
                </c:pt>
                <c:pt idx="243">
                  <c:v>3.2773683071136399</c:v>
                </c:pt>
                <c:pt idx="244">
                  <c:v>3.3015003204345699</c:v>
                </c:pt>
                <c:pt idx="245">
                  <c:v>3.33288049697875</c:v>
                </c:pt>
                <c:pt idx="246">
                  <c:v>3.3418507575988698</c:v>
                </c:pt>
                <c:pt idx="247">
                  <c:v>3.2889146804809499</c:v>
                </c:pt>
                <c:pt idx="248">
                  <c:v>3.29861116409301</c:v>
                </c:pt>
                <c:pt idx="249">
                  <c:v>3.3550019264221098</c:v>
                </c:pt>
                <c:pt idx="250">
                  <c:v>3.3659033775329501</c:v>
                </c:pt>
                <c:pt idx="251">
                  <c:v>3.3418064117431601</c:v>
                </c:pt>
                <c:pt idx="252">
                  <c:v>3.3439683914184499</c:v>
                </c:pt>
                <c:pt idx="253">
                  <c:v>3.3500733375549299</c:v>
                </c:pt>
                <c:pt idx="254">
                  <c:v>3.3710529804229701</c:v>
                </c:pt>
                <c:pt idx="255">
                  <c:v>3.34499931335449</c:v>
                </c:pt>
                <c:pt idx="256">
                  <c:v>3.3475322723388601</c:v>
                </c:pt>
                <c:pt idx="257">
                  <c:v>3.3905835151672301</c:v>
                </c:pt>
                <c:pt idx="258">
                  <c:v>3.3930609226226802</c:v>
                </c:pt>
                <c:pt idx="259">
                  <c:v>3.4004633426666202</c:v>
                </c:pt>
                <c:pt idx="260">
                  <c:v>3.3899109363555899</c:v>
                </c:pt>
                <c:pt idx="261">
                  <c:v>3.4249343872070299</c:v>
                </c:pt>
                <c:pt idx="262">
                  <c:v>3.4238076210021902</c:v>
                </c:pt>
                <c:pt idx="263">
                  <c:v>3.36468029022216</c:v>
                </c:pt>
                <c:pt idx="264">
                  <c:v>3.3658699989318799</c:v>
                </c:pt>
                <c:pt idx="265">
                  <c:v>3.42693662643432</c:v>
                </c:pt>
                <c:pt idx="266">
                  <c:v>3.42693662643432</c:v>
                </c:pt>
                <c:pt idx="267">
                  <c:v>3.4505627155303902</c:v>
                </c:pt>
                <c:pt idx="268">
                  <c:v>3.4505627155303902</c:v>
                </c:pt>
                <c:pt idx="269">
                  <c:v>3.4518518447875901</c:v>
                </c:pt>
                <c:pt idx="270">
                  <c:v>3.4686934947967498</c:v>
                </c:pt>
                <c:pt idx="271">
                  <c:v>3.42973756790161</c:v>
                </c:pt>
                <c:pt idx="272">
                  <c:v>3.4243910312652499</c:v>
                </c:pt>
                <c:pt idx="273">
                  <c:v>3.4243912696838299</c:v>
                </c:pt>
                <c:pt idx="274">
                  <c:v>3.4243912696838299</c:v>
                </c:pt>
                <c:pt idx="275">
                  <c:v>3.4181337356567298</c:v>
                </c:pt>
                <c:pt idx="276">
                  <c:v>3.4181337356567298</c:v>
                </c:pt>
                <c:pt idx="277">
                  <c:v>3.4166841506957999</c:v>
                </c:pt>
                <c:pt idx="278">
                  <c:v>3.4597306251525799</c:v>
                </c:pt>
                <c:pt idx="279">
                  <c:v>3.4918968677520699</c:v>
                </c:pt>
                <c:pt idx="280">
                  <c:v>3.4502367973327601</c:v>
                </c:pt>
                <c:pt idx="281">
                  <c:v>3.46166563034057</c:v>
                </c:pt>
                <c:pt idx="282">
                  <c:v>3.4817194938659601</c:v>
                </c:pt>
                <c:pt idx="283">
                  <c:v>3.4769935607910099</c:v>
                </c:pt>
                <c:pt idx="284">
                  <c:v>3.4299967288970898</c:v>
                </c:pt>
                <c:pt idx="285">
                  <c:v>3.4261176586151101</c:v>
                </c:pt>
                <c:pt idx="286">
                  <c:v>3.43461918830871</c:v>
                </c:pt>
                <c:pt idx="287">
                  <c:v>3.41117167472839</c:v>
                </c:pt>
                <c:pt idx="288">
                  <c:v>3.4206666946411102</c:v>
                </c:pt>
                <c:pt idx="289">
                  <c:v>3.4579997062683101</c:v>
                </c:pt>
                <c:pt idx="290">
                  <c:v>3.47964239120483</c:v>
                </c:pt>
                <c:pt idx="291">
                  <c:v>3.4825084209442099</c:v>
                </c:pt>
                <c:pt idx="292">
                  <c:v>3.48382496833801</c:v>
                </c:pt>
                <c:pt idx="293">
                  <c:v>3.4927601814270002</c:v>
                </c:pt>
                <c:pt idx="294">
                  <c:v>3.48954010009765</c:v>
                </c:pt>
                <c:pt idx="295">
                  <c:v>3.4956979751586901</c:v>
                </c:pt>
                <c:pt idx="296">
                  <c:v>3.5168595314025799</c:v>
                </c:pt>
                <c:pt idx="297">
                  <c:v>3.5241348743438698</c:v>
                </c:pt>
                <c:pt idx="298">
                  <c:v>3.5670504570007302</c:v>
                </c:pt>
                <c:pt idx="299">
                  <c:v>3.5843338966369598</c:v>
                </c:pt>
                <c:pt idx="300">
                  <c:v>3.5889742374420099</c:v>
                </c:pt>
                <c:pt idx="301">
                  <c:v>3.6175112724304199</c:v>
                </c:pt>
                <c:pt idx="302">
                  <c:v>3.6106829643249498</c:v>
                </c:pt>
                <c:pt idx="303">
                  <c:v>3.65334701538085</c:v>
                </c:pt>
                <c:pt idx="304">
                  <c:v>3.6759276390075599</c:v>
                </c:pt>
                <c:pt idx="305">
                  <c:v>3.6380040645599299</c:v>
                </c:pt>
                <c:pt idx="306">
                  <c:v>3.6969974040985099</c:v>
                </c:pt>
                <c:pt idx="307">
                  <c:v>3.6972985267639098</c:v>
                </c:pt>
                <c:pt idx="308">
                  <c:v>3.69010210037231</c:v>
                </c:pt>
                <c:pt idx="309">
                  <c:v>3.68975830078125</c:v>
                </c:pt>
                <c:pt idx="310">
                  <c:v>3.68935203552246</c:v>
                </c:pt>
                <c:pt idx="311">
                  <c:v>3.6813359260559002</c:v>
                </c:pt>
                <c:pt idx="312">
                  <c:v>3.6843190193176198</c:v>
                </c:pt>
                <c:pt idx="313">
                  <c:v>3.7294664382934499</c:v>
                </c:pt>
                <c:pt idx="314">
                  <c:v>3.7239570617675701</c:v>
                </c:pt>
                <c:pt idx="315">
                  <c:v>3.72811532020568</c:v>
                </c:pt>
                <c:pt idx="316">
                  <c:v>3.73082375526428</c:v>
                </c:pt>
                <c:pt idx="317">
                  <c:v>3.7336659431457502</c:v>
                </c:pt>
                <c:pt idx="318">
                  <c:v>3.74341869354248</c:v>
                </c:pt>
                <c:pt idx="319">
                  <c:v>3.7420666217803902</c:v>
                </c:pt>
                <c:pt idx="320">
                  <c:v>3.7654719352722101</c:v>
                </c:pt>
                <c:pt idx="321">
                  <c:v>3.7739229202270499</c:v>
                </c:pt>
                <c:pt idx="322">
                  <c:v>3.7739229202270499</c:v>
                </c:pt>
                <c:pt idx="323">
                  <c:v>3.7912530899047798</c:v>
                </c:pt>
                <c:pt idx="324">
                  <c:v>3.79017758369445</c:v>
                </c:pt>
                <c:pt idx="325">
                  <c:v>3.7906141281127899</c:v>
                </c:pt>
                <c:pt idx="326">
                  <c:v>3.7879228591918901</c:v>
                </c:pt>
                <c:pt idx="327">
                  <c:v>3.79116535186767</c:v>
                </c:pt>
                <c:pt idx="328">
                  <c:v>3.8277626037597599</c:v>
                </c:pt>
                <c:pt idx="329">
                  <c:v>3.8203530311584402</c:v>
                </c:pt>
                <c:pt idx="330">
                  <c:v>3.8209648132324201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37-144B-A872-EF5EC58E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943664"/>
        <c:axId val="1750386304"/>
      </c:scatterChart>
      <c:valAx>
        <c:axId val="1750943664"/>
        <c:scaling>
          <c:orientation val="minMax"/>
          <c:max val="3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Words replaced (out of 330)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86304"/>
        <c:crosses val="autoZero"/>
        <c:crossBetween val="midCat"/>
      </c:valAx>
      <c:valAx>
        <c:axId val="175038630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merged!$H$1</c:f>
              <c:strCache>
                <c:ptCount val="1"/>
                <c:pt idx="0">
                  <c:v>BLASER-Audio/Text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merged!$A$2:$A$333</c:f>
              <c:numCache>
                <c:formatCode>General</c:formatCode>
                <c:ptCount val="332"/>
                <c:pt idx="0">
                  <c:v>330</c:v>
                </c:pt>
                <c:pt idx="1">
                  <c:v>329</c:v>
                </c:pt>
                <c:pt idx="2">
                  <c:v>328</c:v>
                </c:pt>
                <c:pt idx="3">
                  <c:v>327</c:v>
                </c:pt>
                <c:pt idx="4">
                  <c:v>326</c:v>
                </c:pt>
                <c:pt idx="5">
                  <c:v>325</c:v>
                </c:pt>
                <c:pt idx="6">
                  <c:v>324</c:v>
                </c:pt>
                <c:pt idx="7">
                  <c:v>323</c:v>
                </c:pt>
                <c:pt idx="8">
                  <c:v>322</c:v>
                </c:pt>
                <c:pt idx="9">
                  <c:v>321</c:v>
                </c:pt>
                <c:pt idx="10">
                  <c:v>320</c:v>
                </c:pt>
                <c:pt idx="11">
                  <c:v>319</c:v>
                </c:pt>
                <c:pt idx="12">
                  <c:v>318</c:v>
                </c:pt>
                <c:pt idx="13">
                  <c:v>317</c:v>
                </c:pt>
                <c:pt idx="14">
                  <c:v>316</c:v>
                </c:pt>
                <c:pt idx="15">
                  <c:v>315</c:v>
                </c:pt>
                <c:pt idx="16">
                  <c:v>314</c:v>
                </c:pt>
                <c:pt idx="17">
                  <c:v>313</c:v>
                </c:pt>
                <c:pt idx="18">
                  <c:v>312</c:v>
                </c:pt>
                <c:pt idx="19">
                  <c:v>311</c:v>
                </c:pt>
                <c:pt idx="20">
                  <c:v>310</c:v>
                </c:pt>
                <c:pt idx="21">
                  <c:v>309</c:v>
                </c:pt>
                <c:pt idx="22">
                  <c:v>308</c:v>
                </c:pt>
                <c:pt idx="23">
                  <c:v>307</c:v>
                </c:pt>
                <c:pt idx="24">
                  <c:v>306</c:v>
                </c:pt>
                <c:pt idx="25">
                  <c:v>305</c:v>
                </c:pt>
                <c:pt idx="26">
                  <c:v>304</c:v>
                </c:pt>
                <c:pt idx="27">
                  <c:v>303</c:v>
                </c:pt>
                <c:pt idx="28">
                  <c:v>302</c:v>
                </c:pt>
                <c:pt idx="29">
                  <c:v>301</c:v>
                </c:pt>
                <c:pt idx="30">
                  <c:v>300</c:v>
                </c:pt>
                <c:pt idx="31">
                  <c:v>299</c:v>
                </c:pt>
                <c:pt idx="32">
                  <c:v>298</c:v>
                </c:pt>
                <c:pt idx="33">
                  <c:v>297</c:v>
                </c:pt>
                <c:pt idx="34">
                  <c:v>296</c:v>
                </c:pt>
                <c:pt idx="35">
                  <c:v>295</c:v>
                </c:pt>
                <c:pt idx="36">
                  <c:v>294</c:v>
                </c:pt>
                <c:pt idx="37">
                  <c:v>293</c:v>
                </c:pt>
                <c:pt idx="38">
                  <c:v>292</c:v>
                </c:pt>
                <c:pt idx="39">
                  <c:v>291</c:v>
                </c:pt>
                <c:pt idx="40">
                  <c:v>290</c:v>
                </c:pt>
                <c:pt idx="41">
                  <c:v>289</c:v>
                </c:pt>
                <c:pt idx="42">
                  <c:v>288</c:v>
                </c:pt>
                <c:pt idx="43">
                  <c:v>287</c:v>
                </c:pt>
                <c:pt idx="44">
                  <c:v>286</c:v>
                </c:pt>
                <c:pt idx="45">
                  <c:v>285</c:v>
                </c:pt>
                <c:pt idx="46">
                  <c:v>284</c:v>
                </c:pt>
                <c:pt idx="47">
                  <c:v>283</c:v>
                </c:pt>
                <c:pt idx="48">
                  <c:v>282</c:v>
                </c:pt>
                <c:pt idx="49">
                  <c:v>281</c:v>
                </c:pt>
                <c:pt idx="50">
                  <c:v>280</c:v>
                </c:pt>
                <c:pt idx="51">
                  <c:v>279</c:v>
                </c:pt>
                <c:pt idx="52">
                  <c:v>278</c:v>
                </c:pt>
                <c:pt idx="53">
                  <c:v>277</c:v>
                </c:pt>
                <c:pt idx="54">
                  <c:v>276</c:v>
                </c:pt>
                <c:pt idx="55">
                  <c:v>275</c:v>
                </c:pt>
                <c:pt idx="56">
                  <c:v>274</c:v>
                </c:pt>
                <c:pt idx="57">
                  <c:v>273</c:v>
                </c:pt>
                <c:pt idx="58">
                  <c:v>272</c:v>
                </c:pt>
                <c:pt idx="59">
                  <c:v>271</c:v>
                </c:pt>
                <c:pt idx="60">
                  <c:v>270</c:v>
                </c:pt>
                <c:pt idx="61">
                  <c:v>269</c:v>
                </c:pt>
                <c:pt idx="62">
                  <c:v>268</c:v>
                </c:pt>
                <c:pt idx="63">
                  <c:v>267</c:v>
                </c:pt>
                <c:pt idx="64">
                  <c:v>266</c:v>
                </c:pt>
                <c:pt idx="65">
                  <c:v>265</c:v>
                </c:pt>
                <c:pt idx="66">
                  <c:v>264</c:v>
                </c:pt>
                <c:pt idx="67">
                  <c:v>263</c:v>
                </c:pt>
                <c:pt idx="68">
                  <c:v>262</c:v>
                </c:pt>
                <c:pt idx="69">
                  <c:v>261</c:v>
                </c:pt>
                <c:pt idx="70">
                  <c:v>260</c:v>
                </c:pt>
                <c:pt idx="71">
                  <c:v>259</c:v>
                </c:pt>
                <c:pt idx="72">
                  <c:v>258</c:v>
                </c:pt>
                <c:pt idx="73">
                  <c:v>257</c:v>
                </c:pt>
                <c:pt idx="74">
                  <c:v>256</c:v>
                </c:pt>
                <c:pt idx="75">
                  <c:v>255</c:v>
                </c:pt>
                <c:pt idx="76">
                  <c:v>254</c:v>
                </c:pt>
                <c:pt idx="77">
                  <c:v>253</c:v>
                </c:pt>
                <c:pt idx="78">
                  <c:v>252</c:v>
                </c:pt>
                <c:pt idx="79">
                  <c:v>251</c:v>
                </c:pt>
                <c:pt idx="80">
                  <c:v>250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246</c:v>
                </c:pt>
                <c:pt idx="85">
                  <c:v>245</c:v>
                </c:pt>
                <c:pt idx="86">
                  <c:v>244</c:v>
                </c:pt>
                <c:pt idx="87">
                  <c:v>243</c:v>
                </c:pt>
                <c:pt idx="88">
                  <c:v>242</c:v>
                </c:pt>
                <c:pt idx="89">
                  <c:v>241</c:v>
                </c:pt>
                <c:pt idx="90">
                  <c:v>240</c:v>
                </c:pt>
                <c:pt idx="91">
                  <c:v>239</c:v>
                </c:pt>
                <c:pt idx="92">
                  <c:v>238</c:v>
                </c:pt>
                <c:pt idx="93">
                  <c:v>237</c:v>
                </c:pt>
                <c:pt idx="94">
                  <c:v>236</c:v>
                </c:pt>
                <c:pt idx="95">
                  <c:v>235</c:v>
                </c:pt>
                <c:pt idx="96">
                  <c:v>234</c:v>
                </c:pt>
                <c:pt idx="97">
                  <c:v>233</c:v>
                </c:pt>
                <c:pt idx="98">
                  <c:v>232</c:v>
                </c:pt>
                <c:pt idx="99">
                  <c:v>231</c:v>
                </c:pt>
                <c:pt idx="100">
                  <c:v>230</c:v>
                </c:pt>
                <c:pt idx="101">
                  <c:v>229</c:v>
                </c:pt>
                <c:pt idx="102">
                  <c:v>228</c:v>
                </c:pt>
                <c:pt idx="103">
                  <c:v>227</c:v>
                </c:pt>
                <c:pt idx="104">
                  <c:v>226</c:v>
                </c:pt>
                <c:pt idx="105">
                  <c:v>225</c:v>
                </c:pt>
                <c:pt idx="106">
                  <c:v>224</c:v>
                </c:pt>
                <c:pt idx="107">
                  <c:v>223</c:v>
                </c:pt>
                <c:pt idx="108">
                  <c:v>222</c:v>
                </c:pt>
                <c:pt idx="109">
                  <c:v>221</c:v>
                </c:pt>
                <c:pt idx="110">
                  <c:v>220</c:v>
                </c:pt>
                <c:pt idx="111">
                  <c:v>219</c:v>
                </c:pt>
                <c:pt idx="112">
                  <c:v>218</c:v>
                </c:pt>
                <c:pt idx="113">
                  <c:v>217</c:v>
                </c:pt>
                <c:pt idx="114">
                  <c:v>216</c:v>
                </c:pt>
                <c:pt idx="115">
                  <c:v>215</c:v>
                </c:pt>
                <c:pt idx="116">
                  <c:v>214</c:v>
                </c:pt>
                <c:pt idx="117">
                  <c:v>213</c:v>
                </c:pt>
                <c:pt idx="118">
                  <c:v>212</c:v>
                </c:pt>
                <c:pt idx="119">
                  <c:v>211</c:v>
                </c:pt>
                <c:pt idx="120">
                  <c:v>210</c:v>
                </c:pt>
                <c:pt idx="121">
                  <c:v>209</c:v>
                </c:pt>
                <c:pt idx="122">
                  <c:v>208</c:v>
                </c:pt>
                <c:pt idx="123">
                  <c:v>207</c:v>
                </c:pt>
                <c:pt idx="124">
                  <c:v>206</c:v>
                </c:pt>
                <c:pt idx="125">
                  <c:v>205</c:v>
                </c:pt>
                <c:pt idx="126">
                  <c:v>204</c:v>
                </c:pt>
                <c:pt idx="127">
                  <c:v>203</c:v>
                </c:pt>
                <c:pt idx="128">
                  <c:v>202</c:v>
                </c:pt>
                <c:pt idx="129">
                  <c:v>201</c:v>
                </c:pt>
                <c:pt idx="130">
                  <c:v>200</c:v>
                </c:pt>
                <c:pt idx="131">
                  <c:v>199</c:v>
                </c:pt>
                <c:pt idx="132">
                  <c:v>198</c:v>
                </c:pt>
                <c:pt idx="133">
                  <c:v>197</c:v>
                </c:pt>
                <c:pt idx="134">
                  <c:v>196</c:v>
                </c:pt>
                <c:pt idx="135">
                  <c:v>195</c:v>
                </c:pt>
                <c:pt idx="136">
                  <c:v>194</c:v>
                </c:pt>
                <c:pt idx="137">
                  <c:v>193</c:v>
                </c:pt>
                <c:pt idx="138">
                  <c:v>192</c:v>
                </c:pt>
                <c:pt idx="139">
                  <c:v>191</c:v>
                </c:pt>
                <c:pt idx="140">
                  <c:v>190</c:v>
                </c:pt>
                <c:pt idx="141">
                  <c:v>189</c:v>
                </c:pt>
                <c:pt idx="142">
                  <c:v>188</c:v>
                </c:pt>
                <c:pt idx="143">
                  <c:v>187</c:v>
                </c:pt>
                <c:pt idx="144">
                  <c:v>186</c:v>
                </c:pt>
                <c:pt idx="145">
                  <c:v>185</c:v>
                </c:pt>
                <c:pt idx="146">
                  <c:v>184</c:v>
                </c:pt>
                <c:pt idx="147">
                  <c:v>183</c:v>
                </c:pt>
                <c:pt idx="148">
                  <c:v>182</c:v>
                </c:pt>
                <c:pt idx="149">
                  <c:v>181</c:v>
                </c:pt>
                <c:pt idx="150">
                  <c:v>180</c:v>
                </c:pt>
                <c:pt idx="151">
                  <c:v>179</c:v>
                </c:pt>
                <c:pt idx="152">
                  <c:v>178</c:v>
                </c:pt>
                <c:pt idx="153">
                  <c:v>177</c:v>
                </c:pt>
                <c:pt idx="154">
                  <c:v>176</c:v>
                </c:pt>
                <c:pt idx="155">
                  <c:v>175</c:v>
                </c:pt>
                <c:pt idx="156">
                  <c:v>174</c:v>
                </c:pt>
                <c:pt idx="157">
                  <c:v>173</c:v>
                </c:pt>
                <c:pt idx="158">
                  <c:v>172</c:v>
                </c:pt>
                <c:pt idx="159">
                  <c:v>171</c:v>
                </c:pt>
                <c:pt idx="160">
                  <c:v>170</c:v>
                </c:pt>
                <c:pt idx="161">
                  <c:v>169</c:v>
                </c:pt>
                <c:pt idx="162">
                  <c:v>168</c:v>
                </c:pt>
                <c:pt idx="163">
                  <c:v>167</c:v>
                </c:pt>
                <c:pt idx="164">
                  <c:v>166</c:v>
                </c:pt>
                <c:pt idx="165">
                  <c:v>165</c:v>
                </c:pt>
                <c:pt idx="166">
                  <c:v>164</c:v>
                </c:pt>
                <c:pt idx="167">
                  <c:v>163</c:v>
                </c:pt>
                <c:pt idx="168">
                  <c:v>162</c:v>
                </c:pt>
                <c:pt idx="169">
                  <c:v>161</c:v>
                </c:pt>
                <c:pt idx="170">
                  <c:v>160</c:v>
                </c:pt>
                <c:pt idx="171">
                  <c:v>159</c:v>
                </c:pt>
                <c:pt idx="172">
                  <c:v>158</c:v>
                </c:pt>
                <c:pt idx="173">
                  <c:v>157</c:v>
                </c:pt>
                <c:pt idx="174">
                  <c:v>156</c:v>
                </c:pt>
                <c:pt idx="175">
                  <c:v>155</c:v>
                </c:pt>
                <c:pt idx="176">
                  <c:v>154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146</c:v>
                </c:pt>
                <c:pt idx="185">
                  <c:v>145</c:v>
                </c:pt>
                <c:pt idx="186">
                  <c:v>144</c:v>
                </c:pt>
                <c:pt idx="187">
                  <c:v>143</c:v>
                </c:pt>
                <c:pt idx="188">
                  <c:v>142</c:v>
                </c:pt>
                <c:pt idx="189">
                  <c:v>141</c:v>
                </c:pt>
                <c:pt idx="190">
                  <c:v>140</c:v>
                </c:pt>
                <c:pt idx="191">
                  <c:v>139</c:v>
                </c:pt>
                <c:pt idx="192">
                  <c:v>138</c:v>
                </c:pt>
                <c:pt idx="193">
                  <c:v>137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130</c:v>
                </c:pt>
                <c:pt idx="201">
                  <c:v>129</c:v>
                </c:pt>
                <c:pt idx="202">
                  <c:v>128</c:v>
                </c:pt>
                <c:pt idx="203">
                  <c:v>127</c:v>
                </c:pt>
                <c:pt idx="204">
                  <c:v>126</c:v>
                </c:pt>
                <c:pt idx="205">
                  <c:v>125</c:v>
                </c:pt>
                <c:pt idx="206">
                  <c:v>124</c:v>
                </c:pt>
                <c:pt idx="207">
                  <c:v>123</c:v>
                </c:pt>
                <c:pt idx="208">
                  <c:v>122</c:v>
                </c:pt>
                <c:pt idx="209">
                  <c:v>121</c:v>
                </c:pt>
                <c:pt idx="210">
                  <c:v>120</c:v>
                </c:pt>
                <c:pt idx="211">
                  <c:v>119</c:v>
                </c:pt>
                <c:pt idx="212">
                  <c:v>118</c:v>
                </c:pt>
                <c:pt idx="213">
                  <c:v>117</c:v>
                </c:pt>
                <c:pt idx="214">
                  <c:v>116</c:v>
                </c:pt>
                <c:pt idx="215">
                  <c:v>115</c:v>
                </c:pt>
                <c:pt idx="216">
                  <c:v>114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110</c:v>
                </c:pt>
                <c:pt idx="221">
                  <c:v>109</c:v>
                </c:pt>
                <c:pt idx="222">
                  <c:v>108</c:v>
                </c:pt>
                <c:pt idx="223">
                  <c:v>107</c:v>
                </c:pt>
                <c:pt idx="224">
                  <c:v>106</c:v>
                </c:pt>
                <c:pt idx="225">
                  <c:v>105</c:v>
                </c:pt>
                <c:pt idx="226">
                  <c:v>104</c:v>
                </c:pt>
                <c:pt idx="227">
                  <c:v>103</c:v>
                </c:pt>
                <c:pt idx="228">
                  <c:v>102</c:v>
                </c:pt>
                <c:pt idx="229">
                  <c:v>101</c:v>
                </c:pt>
                <c:pt idx="230">
                  <c:v>100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93</c:v>
                </c:pt>
                <c:pt idx="238">
                  <c:v>92</c:v>
                </c:pt>
                <c:pt idx="239">
                  <c:v>91</c:v>
                </c:pt>
                <c:pt idx="240">
                  <c:v>90</c:v>
                </c:pt>
                <c:pt idx="241">
                  <c:v>89</c:v>
                </c:pt>
                <c:pt idx="242">
                  <c:v>88</c:v>
                </c:pt>
                <c:pt idx="243">
                  <c:v>87</c:v>
                </c:pt>
                <c:pt idx="244">
                  <c:v>86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75</c:v>
                </c:pt>
                <c:pt idx="256">
                  <c:v>74</c:v>
                </c:pt>
                <c:pt idx="257">
                  <c:v>73</c:v>
                </c:pt>
                <c:pt idx="258">
                  <c:v>72</c:v>
                </c:pt>
                <c:pt idx="259">
                  <c:v>71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66</c:v>
                </c:pt>
                <c:pt idx="265">
                  <c:v>65</c:v>
                </c:pt>
                <c:pt idx="266">
                  <c:v>64</c:v>
                </c:pt>
                <c:pt idx="267">
                  <c:v>63</c:v>
                </c:pt>
                <c:pt idx="268">
                  <c:v>62</c:v>
                </c:pt>
                <c:pt idx="269">
                  <c:v>61</c:v>
                </c:pt>
                <c:pt idx="270">
                  <c:v>60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56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48</c:v>
                </c:pt>
                <c:pt idx="283">
                  <c:v>47</c:v>
                </c:pt>
                <c:pt idx="284">
                  <c:v>46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42</c:v>
                </c:pt>
                <c:pt idx="289">
                  <c:v>41</c:v>
                </c:pt>
                <c:pt idx="290">
                  <c:v>40</c:v>
                </c:pt>
                <c:pt idx="291">
                  <c:v>39</c:v>
                </c:pt>
                <c:pt idx="292">
                  <c:v>38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31</c:v>
                </c:pt>
                <c:pt idx="300">
                  <c:v>30</c:v>
                </c:pt>
                <c:pt idx="301">
                  <c:v>29</c:v>
                </c:pt>
                <c:pt idx="302">
                  <c:v>28</c:v>
                </c:pt>
                <c:pt idx="303">
                  <c:v>27</c:v>
                </c:pt>
                <c:pt idx="304">
                  <c:v>26</c:v>
                </c:pt>
                <c:pt idx="305">
                  <c:v>25</c:v>
                </c:pt>
                <c:pt idx="306">
                  <c:v>24</c:v>
                </c:pt>
                <c:pt idx="307">
                  <c:v>23</c:v>
                </c:pt>
                <c:pt idx="308">
                  <c:v>22</c:v>
                </c:pt>
                <c:pt idx="309">
                  <c:v>21</c:v>
                </c:pt>
                <c:pt idx="310">
                  <c:v>20</c:v>
                </c:pt>
                <c:pt idx="311">
                  <c:v>19</c:v>
                </c:pt>
                <c:pt idx="312">
                  <c:v>18</c:v>
                </c:pt>
                <c:pt idx="313">
                  <c:v>17</c:v>
                </c:pt>
                <c:pt idx="314">
                  <c:v>16</c:v>
                </c:pt>
                <c:pt idx="315">
                  <c:v>15</c:v>
                </c:pt>
                <c:pt idx="316">
                  <c:v>14</c:v>
                </c:pt>
                <c:pt idx="317">
                  <c:v>13</c:v>
                </c:pt>
                <c:pt idx="318">
                  <c:v>12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</c:numCache>
            </c:numRef>
          </c:xVal>
          <c:yVal>
            <c:numRef>
              <c:f>merged!$H$2:$H$333</c:f>
              <c:numCache>
                <c:formatCode>General</c:formatCode>
                <c:ptCount val="332"/>
                <c:pt idx="0">
                  <c:v>0.50411466140928085</c:v>
                </c:pt>
                <c:pt idx="1">
                  <c:v>0.50862910429587804</c:v>
                </c:pt>
                <c:pt idx="2">
                  <c:v>0.50862910429587804</c:v>
                </c:pt>
                <c:pt idx="3">
                  <c:v>0.51159356573363302</c:v>
                </c:pt>
                <c:pt idx="4">
                  <c:v>0.51159356573363302</c:v>
                </c:pt>
                <c:pt idx="5">
                  <c:v>0.51096143824632156</c:v>
                </c:pt>
                <c:pt idx="6">
                  <c:v>0.51096143824632156</c:v>
                </c:pt>
                <c:pt idx="7">
                  <c:v>0.51201791336407365</c:v>
                </c:pt>
                <c:pt idx="8">
                  <c:v>0.51201780701038702</c:v>
                </c:pt>
                <c:pt idx="9">
                  <c:v>0.51161798303028094</c:v>
                </c:pt>
                <c:pt idx="10">
                  <c:v>0.51161798303028094</c:v>
                </c:pt>
                <c:pt idx="11">
                  <c:v>0.50749760961574053</c:v>
                </c:pt>
                <c:pt idx="12">
                  <c:v>0.55026554078790413</c:v>
                </c:pt>
                <c:pt idx="13">
                  <c:v>0.55026554078790413</c:v>
                </c:pt>
                <c:pt idx="14">
                  <c:v>0.55026554078790413</c:v>
                </c:pt>
                <c:pt idx="15">
                  <c:v>0.54921797254983618</c:v>
                </c:pt>
                <c:pt idx="16">
                  <c:v>0.54921802552770105</c:v>
                </c:pt>
                <c:pt idx="17">
                  <c:v>0.56652195529001859</c:v>
                </c:pt>
                <c:pt idx="18">
                  <c:v>0.56652195529001859</c:v>
                </c:pt>
                <c:pt idx="19">
                  <c:v>0.57514173562058257</c:v>
                </c:pt>
                <c:pt idx="20">
                  <c:v>0.57514174356424119</c:v>
                </c:pt>
                <c:pt idx="21">
                  <c:v>0.57360141107334861</c:v>
                </c:pt>
                <c:pt idx="22">
                  <c:v>0.57360141107334861</c:v>
                </c:pt>
                <c:pt idx="23">
                  <c:v>0.57649996468000064</c:v>
                </c:pt>
                <c:pt idx="24">
                  <c:v>0.57649996468000064</c:v>
                </c:pt>
                <c:pt idx="25">
                  <c:v>0.57935861369094432</c:v>
                </c:pt>
                <c:pt idx="26">
                  <c:v>0.57935861369094432</c:v>
                </c:pt>
                <c:pt idx="27">
                  <c:v>0.59931313977601197</c:v>
                </c:pt>
                <c:pt idx="28">
                  <c:v>0.59931313977601197</c:v>
                </c:pt>
                <c:pt idx="29">
                  <c:v>0.59436379551078411</c:v>
                </c:pt>
                <c:pt idx="30">
                  <c:v>0.59436379551078411</c:v>
                </c:pt>
                <c:pt idx="31">
                  <c:v>0.6284644545191046</c:v>
                </c:pt>
                <c:pt idx="32">
                  <c:v>0.62846439869213044</c:v>
                </c:pt>
                <c:pt idx="33">
                  <c:v>0.59359174573985773</c:v>
                </c:pt>
                <c:pt idx="34">
                  <c:v>0.59359174573985773</c:v>
                </c:pt>
                <c:pt idx="35">
                  <c:v>0.62110411326361592</c:v>
                </c:pt>
                <c:pt idx="36">
                  <c:v>0.62110411326361592</c:v>
                </c:pt>
                <c:pt idx="37">
                  <c:v>0.6152191129797655</c:v>
                </c:pt>
                <c:pt idx="38">
                  <c:v>0.6152191129797655</c:v>
                </c:pt>
                <c:pt idx="39">
                  <c:v>0.61067304170958425</c:v>
                </c:pt>
                <c:pt idx="40">
                  <c:v>0.61067309601271669</c:v>
                </c:pt>
                <c:pt idx="41">
                  <c:v>0.62059085472299358</c:v>
                </c:pt>
                <c:pt idx="42">
                  <c:v>0.62059085472299358</c:v>
                </c:pt>
                <c:pt idx="43">
                  <c:v>0.60720677901003361</c:v>
                </c:pt>
                <c:pt idx="44">
                  <c:v>0.60720677901003361</c:v>
                </c:pt>
                <c:pt idx="45">
                  <c:v>0.61110849703956316</c:v>
                </c:pt>
                <c:pt idx="46">
                  <c:v>0.61153472502129769</c:v>
                </c:pt>
                <c:pt idx="47">
                  <c:v>0.61153472502129769</c:v>
                </c:pt>
                <c:pt idx="48">
                  <c:v>0.61153472502129769</c:v>
                </c:pt>
                <c:pt idx="49">
                  <c:v>0.61834640113850992</c:v>
                </c:pt>
                <c:pt idx="50">
                  <c:v>0.61834640113850992</c:v>
                </c:pt>
                <c:pt idx="51">
                  <c:v>0.62742886561516475</c:v>
                </c:pt>
                <c:pt idx="52">
                  <c:v>0.62742886561516475</c:v>
                </c:pt>
                <c:pt idx="53">
                  <c:v>0.62260611913036124</c:v>
                </c:pt>
                <c:pt idx="54">
                  <c:v>0.62260611913036124</c:v>
                </c:pt>
                <c:pt idx="55">
                  <c:v>0.62280483749346316</c:v>
                </c:pt>
                <c:pt idx="56">
                  <c:v>0.62236907055670132</c:v>
                </c:pt>
                <c:pt idx="57">
                  <c:v>0.62236907055670132</c:v>
                </c:pt>
                <c:pt idx="58">
                  <c:v>0.62236907055670132</c:v>
                </c:pt>
                <c:pt idx="59">
                  <c:v>0.62477894468132444</c:v>
                </c:pt>
                <c:pt idx="60">
                  <c:v>0.62477894468132444</c:v>
                </c:pt>
                <c:pt idx="61">
                  <c:v>0.63047603242074046</c:v>
                </c:pt>
                <c:pt idx="62">
                  <c:v>0.63047613949056103</c:v>
                </c:pt>
                <c:pt idx="63">
                  <c:v>0.6356202013386828</c:v>
                </c:pt>
                <c:pt idx="64">
                  <c:v>0.6356202013386828</c:v>
                </c:pt>
                <c:pt idx="65">
                  <c:v>0.64090084922003598</c:v>
                </c:pt>
                <c:pt idx="66">
                  <c:v>0.64090084922003598</c:v>
                </c:pt>
                <c:pt idx="67">
                  <c:v>0.63493610244858156</c:v>
                </c:pt>
                <c:pt idx="68">
                  <c:v>0.63493610244858156</c:v>
                </c:pt>
                <c:pt idx="69">
                  <c:v>0.64601839222681734</c:v>
                </c:pt>
                <c:pt idx="70">
                  <c:v>0.64601839222681734</c:v>
                </c:pt>
                <c:pt idx="71">
                  <c:v>0.64372970276930086</c:v>
                </c:pt>
                <c:pt idx="72">
                  <c:v>0.64372970276930086</c:v>
                </c:pt>
                <c:pt idx="73">
                  <c:v>0.64887730102741459</c:v>
                </c:pt>
                <c:pt idx="74">
                  <c:v>0.64887730102741459</c:v>
                </c:pt>
                <c:pt idx="75">
                  <c:v>0.64452628287790703</c:v>
                </c:pt>
                <c:pt idx="76">
                  <c:v>0.64452628287790703</c:v>
                </c:pt>
                <c:pt idx="77">
                  <c:v>0.64820426306290468</c:v>
                </c:pt>
                <c:pt idx="78">
                  <c:v>0.64820426306290468</c:v>
                </c:pt>
                <c:pt idx="79">
                  <c:v>0.66044148779658973</c:v>
                </c:pt>
                <c:pt idx="80">
                  <c:v>0.6584079437861452</c:v>
                </c:pt>
                <c:pt idx="81">
                  <c:v>0.65840799665449112</c:v>
                </c:pt>
                <c:pt idx="82">
                  <c:v>0.65840801340403032</c:v>
                </c:pt>
                <c:pt idx="83">
                  <c:v>0.66830037778141504</c:v>
                </c:pt>
                <c:pt idx="84">
                  <c:v>0.66830037778141504</c:v>
                </c:pt>
                <c:pt idx="85">
                  <c:v>0.66790607922978096</c:v>
                </c:pt>
                <c:pt idx="86">
                  <c:v>0.66790607922978096</c:v>
                </c:pt>
                <c:pt idx="87">
                  <c:v>0.68236569277647041</c:v>
                </c:pt>
                <c:pt idx="88">
                  <c:v>0.68236569277647041</c:v>
                </c:pt>
                <c:pt idx="89">
                  <c:v>0.66259116813755103</c:v>
                </c:pt>
                <c:pt idx="90">
                  <c:v>0.66259116813755103</c:v>
                </c:pt>
                <c:pt idx="91">
                  <c:v>0.6785200177514279</c:v>
                </c:pt>
                <c:pt idx="92">
                  <c:v>0.6785200177514279</c:v>
                </c:pt>
                <c:pt idx="93">
                  <c:v>0.65959789390146162</c:v>
                </c:pt>
                <c:pt idx="94">
                  <c:v>0.65959789390146162</c:v>
                </c:pt>
                <c:pt idx="95">
                  <c:v>0.65944212117309764</c:v>
                </c:pt>
                <c:pt idx="96">
                  <c:v>0.65944212117309764</c:v>
                </c:pt>
                <c:pt idx="97">
                  <c:v>0.70699813500336817</c:v>
                </c:pt>
                <c:pt idx="98">
                  <c:v>0.71415715700819926</c:v>
                </c:pt>
                <c:pt idx="99">
                  <c:v>0.71415715700819926</c:v>
                </c:pt>
                <c:pt idx="100">
                  <c:v>0.71415715700819926</c:v>
                </c:pt>
                <c:pt idx="101">
                  <c:v>0.70824055983064738</c:v>
                </c:pt>
                <c:pt idx="102">
                  <c:v>0.70824055983064738</c:v>
                </c:pt>
                <c:pt idx="103">
                  <c:v>0.70561345434450162</c:v>
                </c:pt>
                <c:pt idx="104">
                  <c:v>0.70561337679130898</c:v>
                </c:pt>
                <c:pt idx="105">
                  <c:v>0.70645722782347176</c:v>
                </c:pt>
                <c:pt idx="106">
                  <c:v>0.70645722782347176</c:v>
                </c:pt>
                <c:pt idx="107">
                  <c:v>0.69381488934254143</c:v>
                </c:pt>
                <c:pt idx="108">
                  <c:v>0.69381488934254143</c:v>
                </c:pt>
                <c:pt idx="109">
                  <c:v>0.70763248179497396</c:v>
                </c:pt>
                <c:pt idx="110">
                  <c:v>0.70763248179497396</c:v>
                </c:pt>
                <c:pt idx="111">
                  <c:v>0.70643878722589903</c:v>
                </c:pt>
                <c:pt idx="112">
                  <c:v>0.70643891876992393</c:v>
                </c:pt>
                <c:pt idx="113">
                  <c:v>0.7143362033690267</c:v>
                </c:pt>
                <c:pt idx="114">
                  <c:v>0.7143362033690267</c:v>
                </c:pt>
                <c:pt idx="115">
                  <c:v>0.69838517784659448</c:v>
                </c:pt>
                <c:pt idx="116">
                  <c:v>0.69838517784659448</c:v>
                </c:pt>
                <c:pt idx="117">
                  <c:v>0.69868816927890787</c:v>
                </c:pt>
                <c:pt idx="118">
                  <c:v>0.69868816927890787</c:v>
                </c:pt>
                <c:pt idx="119">
                  <c:v>0.7102442290953499</c:v>
                </c:pt>
                <c:pt idx="120">
                  <c:v>0.7102442290953499</c:v>
                </c:pt>
                <c:pt idx="121">
                  <c:v>0.70320612770875557</c:v>
                </c:pt>
                <c:pt idx="122">
                  <c:v>0.70320612770875557</c:v>
                </c:pt>
                <c:pt idx="123">
                  <c:v>0.7060186845004508</c:v>
                </c:pt>
                <c:pt idx="124">
                  <c:v>0.7060186845004508</c:v>
                </c:pt>
                <c:pt idx="125">
                  <c:v>0.71228407825148887</c:v>
                </c:pt>
                <c:pt idx="126">
                  <c:v>0.71228407825148887</c:v>
                </c:pt>
                <c:pt idx="127">
                  <c:v>0.69967459588596603</c:v>
                </c:pt>
                <c:pt idx="128">
                  <c:v>0.69301109117880499</c:v>
                </c:pt>
                <c:pt idx="129">
                  <c:v>0.69301109117880499</c:v>
                </c:pt>
                <c:pt idx="130">
                  <c:v>0.69301119898575114</c:v>
                </c:pt>
                <c:pt idx="131">
                  <c:v>0.68456289193756215</c:v>
                </c:pt>
                <c:pt idx="132">
                  <c:v>0.68456289193756215</c:v>
                </c:pt>
                <c:pt idx="133">
                  <c:v>0.69646598273527993</c:v>
                </c:pt>
                <c:pt idx="134">
                  <c:v>0.69646598273527993</c:v>
                </c:pt>
                <c:pt idx="135">
                  <c:v>0.69877673381013661</c:v>
                </c:pt>
                <c:pt idx="136">
                  <c:v>0.69877662510628624</c:v>
                </c:pt>
                <c:pt idx="137">
                  <c:v>0.70385296771254735</c:v>
                </c:pt>
                <c:pt idx="138">
                  <c:v>0.70385296771254735</c:v>
                </c:pt>
                <c:pt idx="139">
                  <c:v>0.69455697424121743</c:v>
                </c:pt>
                <c:pt idx="140">
                  <c:v>0.69455697424121743</c:v>
                </c:pt>
                <c:pt idx="141">
                  <c:v>0.70203254717549912</c:v>
                </c:pt>
                <c:pt idx="142">
                  <c:v>0.70203254717549912</c:v>
                </c:pt>
                <c:pt idx="143">
                  <c:v>0.70676188842115539</c:v>
                </c:pt>
                <c:pt idx="144">
                  <c:v>0.70676181196170329</c:v>
                </c:pt>
                <c:pt idx="145">
                  <c:v>0.70973479597907319</c:v>
                </c:pt>
                <c:pt idx="146">
                  <c:v>0.70973479597907319</c:v>
                </c:pt>
                <c:pt idx="147">
                  <c:v>0.71144477049861332</c:v>
                </c:pt>
                <c:pt idx="148">
                  <c:v>0.71144477049861332</c:v>
                </c:pt>
                <c:pt idx="149">
                  <c:v>0.71565463250618244</c:v>
                </c:pt>
                <c:pt idx="150">
                  <c:v>0.71565463250618244</c:v>
                </c:pt>
                <c:pt idx="151">
                  <c:v>0.7214170565392406</c:v>
                </c:pt>
                <c:pt idx="152">
                  <c:v>0.7214170565392406</c:v>
                </c:pt>
                <c:pt idx="153">
                  <c:v>0.73257784239915924</c:v>
                </c:pt>
                <c:pt idx="154">
                  <c:v>0.73257784239915924</c:v>
                </c:pt>
                <c:pt idx="155">
                  <c:v>0.7213184996799189</c:v>
                </c:pt>
                <c:pt idx="156">
                  <c:v>0.7213184996799189</c:v>
                </c:pt>
                <c:pt idx="157">
                  <c:v>0.72492322049216007</c:v>
                </c:pt>
                <c:pt idx="158">
                  <c:v>0.72492322049216007</c:v>
                </c:pt>
                <c:pt idx="159">
                  <c:v>0.72288746406624271</c:v>
                </c:pt>
                <c:pt idx="160">
                  <c:v>0.73296244951634648</c:v>
                </c:pt>
                <c:pt idx="161">
                  <c:v>0.73296242405456746</c:v>
                </c:pt>
                <c:pt idx="162">
                  <c:v>0.73296242405456746</c:v>
                </c:pt>
                <c:pt idx="163">
                  <c:v>0.7234481100313207</c:v>
                </c:pt>
                <c:pt idx="164">
                  <c:v>0.72344808570849906</c:v>
                </c:pt>
                <c:pt idx="165">
                  <c:v>0.72360674230332478</c:v>
                </c:pt>
                <c:pt idx="166">
                  <c:v>0.72360674230332478</c:v>
                </c:pt>
                <c:pt idx="167">
                  <c:v>0.72355365287451501</c:v>
                </c:pt>
                <c:pt idx="168">
                  <c:v>0.72355370727413337</c:v>
                </c:pt>
                <c:pt idx="169">
                  <c:v>0.73729028957225895</c:v>
                </c:pt>
                <c:pt idx="170">
                  <c:v>0.73729028957225895</c:v>
                </c:pt>
                <c:pt idx="171">
                  <c:v>0.74346248476242849</c:v>
                </c:pt>
                <c:pt idx="172">
                  <c:v>0.74346248476242849</c:v>
                </c:pt>
                <c:pt idx="173">
                  <c:v>0.75385128194175866</c:v>
                </c:pt>
                <c:pt idx="174">
                  <c:v>0.75385128194175866</c:v>
                </c:pt>
                <c:pt idx="175">
                  <c:v>0.7572155939979156</c:v>
                </c:pt>
                <c:pt idx="176">
                  <c:v>0.7572155939979156</c:v>
                </c:pt>
                <c:pt idx="177">
                  <c:v>0.7500015131126323</c:v>
                </c:pt>
                <c:pt idx="178">
                  <c:v>0.7500015131126323</c:v>
                </c:pt>
                <c:pt idx="179">
                  <c:v>0.7609458994550381</c:v>
                </c:pt>
                <c:pt idx="180">
                  <c:v>0.7609458994550381</c:v>
                </c:pt>
                <c:pt idx="181">
                  <c:v>0.76445790021287863</c:v>
                </c:pt>
                <c:pt idx="182">
                  <c:v>0.76445790021287863</c:v>
                </c:pt>
                <c:pt idx="183">
                  <c:v>0.76362944195384219</c:v>
                </c:pt>
                <c:pt idx="184">
                  <c:v>0.74889026639722678</c:v>
                </c:pt>
                <c:pt idx="185">
                  <c:v>0.74889032302784553</c:v>
                </c:pt>
                <c:pt idx="186">
                  <c:v>0.74889032302784553</c:v>
                </c:pt>
                <c:pt idx="187">
                  <c:v>0.73407345956902981</c:v>
                </c:pt>
                <c:pt idx="188">
                  <c:v>0.73407345956902981</c:v>
                </c:pt>
                <c:pt idx="189">
                  <c:v>0.74992157233907419</c:v>
                </c:pt>
                <c:pt idx="190">
                  <c:v>0.75155920341658022</c:v>
                </c:pt>
                <c:pt idx="191">
                  <c:v>0.75155920341658022</c:v>
                </c:pt>
                <c:pt idx="192">
                  <c:v>0.75155909208665594</c:v>
                </c:pt>
                <c:pt idx="193">
                  <c:v>0.74841340285514224</c:v>
                </c:pt>
                <c:pt idx="194">
                  <c:v>0.74841340285514224</c:v>
                </c:pt>
                <c:pt idx="195">
                  <c:v>0.76002840812816386</c:v>
                </c:pt>
                <c:pt idx="196">
                  <c:v>0.76002840812816386</c:v>
                </c:pt>
                <c:pt idx="197">
                  <c:v>0.75123336836884991</c:v>
                </c:pt>
                <c:pt idx="198">
                  <c:v>0.75123336836884991</c:v>
                </c:pt>
                <c:pt idx="199">
                  <c:v>0.74740111395385678</c:v>
                </c:pt>
                <c:pt idx="200">
                  <c:v>0.74740111395385678</c:v>
                </c:pt>
                <c:pt idx="201">
                  <c:v>0.75718701011536416</c:v>
                </c:pt>
                <c:pt idx="202">
                  <c:v>0.75718701011536416</c:v>
                </c:pt>
                <c:pt idx="203">
                  <c:v>0.77289110623426149</c:v>
                </c:pt>
                <c:pt idx="204">
                  <c:v>0.77289110623426149</c:v>
                </c:pt>
                <c:pt idx="205">
                  <c:v>0.7913700298908255</c:v>
                </c:pt>
                <c:pt idx="206">
                  <c:v>0.7913700298908255</c:v>
                </c:pt>
                <c:pt idx="207">
                  <c:v>0.77537459310935508</c:v>
                </c:pt>
                <c:pt idx="208">
                  <c:v>0.77537459310935508</c:v>
                </c:pt>
                <c:pt idx="209">
                  <c:v>0.8036542369124563</c:v>
                </c:pt>
                <c:pt idx="210">
                  <c:v>0.8036542369124563</c:v>
                </c:pt>
                <c:pt idx="211">
                  <c:v>0.80299429493957608</c:v>
                </c:pt>
                <c:pt idx="212">
                  <c:v>0.80299429493957608</c:v>
                </c:pt>
                <c:pt idx="213">
                  <c:v>0.79715019325210623</c:v>
                </c:pt>
                <c:pt idx="214">
                  <c:v>0.79715019325210623</c:v>
                </c:pt>
                <c:pt idx="215">
                  <c:v>0.7882727372801932</c:v>
                </c:pt>
                <c:pt idx="216">
                  <c:v>0.7882727372801932</c:v>
                </c:pt>
                <c:pt idx="217">
                  <c:v>0.81853691141129414</c:v>
                </c:pt>
                <c:pt idx="218">
                  <c:v>0.81853691141129414</c:v>
                </c:pt>
                <c:pt idx="219">
                  <c:v>0.8077179867646298</c:v>
                </c:pt>
                <c:pt idx="220">
                  <c:v>0.8077179867646298</c:v>
                </c:pt>
                <c:pt idx="221">
                  <c:v>0.80474759728876166</c:v>
                </c:pt>
                <c:pt idx="222">
                  <c:v>0.80474759728876166</c:v>
                </c:pt>
                <c:pt idx="223">
                  <c:v>0.79655062424792733</c:v>
                </c:pt>
                <c:pt idx="224">
                  <c:v>0.79655062424792733</c:v>
                </c:pt>
                <c:pt idx="225">
                  <c:v>0.81074232606095609</c:v>
                </c:pt>
                <c:pt idx="226">
                  <c:v>0.81074232606095609</c:v>
                </c:pt>
                <c:pt idx="227">
                  <c:v>0.8006822454755449</c:v>
                </c:pt>
                <c:pt idx="228">
                  <c:v>0.8006822454755449</c:v>
                </c:pt>
                <c:pt idx="229">
                  <c:v>0.79556234517231372</c:v>
                </c:pt>
                <c:pt idx="230">
                  <c:v>0.79556234517231372</c:v>
                </c:pt>
                <c:pt idx="231">
                  <c:v>0.80285650426825672</c:v>
                </c:pt>
                <c:pt idx="232">
                  <c:v>0.80285641234032923</c:v>
                </c:pt>
                <c:pt idx="233">
                  <c:v>0.79766959188010733</c:v>
                </c:pt>
                <c:pt idx="234">
                  <c:v>0.79766959188010733</c:v>
                </c:pt>
                <c:pt idx="235">
                  <c:v>0.80003969765346639</c:v>
                </c:pt>
                <c:pt idx="236">
                  <c:v>0.80003969765346639</c:v>
                </c:pt>
                <c:pt idx="237">
                  <c:v>0.80253072596374875</c:v>
                </c:pt>
                <c:pt idx="238">
                  <c:v>0.80253072596374875</c:v>
                </c:pt>
                <c:pt idx="239">
                  <c:v>0.81677872528618511</c:v>
                </c:pt>
                <c:pt idx="240">
                  <c:v>0.80526374324125327</c:v>
                </c:pt>
                <c:pt idx="241">
                  <c:v>0.80526374324125327</c:v>
                </c:pt>
                <c:pt idx="242">
                  <c:v>0.80787256095340565</c:v>
                </c:pt>
                <c:pt idx="243">
                  <c:v>0.8057434048315949</c:v>
                </c:pt>
                <c:pt idx="244">
                  <c:v>0.81013638728268922</c:v>
                </c:pt>
                <c:pt idx="245">
                  <c:v>0.81945211874625379</c:v>
                </c:pt>
                <c:pt idx="246">
                  <c:v>0.82181592995982844</c:v>
                </c:pt>
                <c:pt idx="247">
                  <c:v>0.82376796756883108</c:v>
                </c:pt>
                <c:pt idx="248">
                  <c:v>0.82747505770635865</c:v>
                </c:pt>
                <c:pt idx="249">
                  <c:v>0.82489718606724727</c:v>
                </c:pt>
                <c:pt idx="250">
                  <c:v>0.82939287732305733</c:v>
                </c:pt>
                <c:pt idx="251">
                  <c:v>0.82608369708817009</c:v>
                </c:pt>
                <c:pt idx="252">
                  <c:v>0.82882233600207245</c:v>
                </c:pt>
                <c:pt idx="253">
                  <c:v>0.8304016311092739</c:v>
                </c:pt>
                <c:pt idx="254">
                  <c:v>0.83408729776692925</c:v>
                </c:pt>
                <c:pt idx="255">
                  <c:v>0.83331189165167918</c:v>
                </c:pt>
                <c:pt idx="256">
                  <c:v>0.83320355110755129</c:v>
                </c:pt>
                <c:pt idx="257">
                  <c:v>0.83901756663077653</c:v>
                </c:pt>
                <c:pt idx="258">
                  <c:v>0.84004821583012224</c:v>
                </c:pt>
                <c:pt idx="259">
                  <c:v>0.85123485235385044</c:v>
                </c:pt>
                <c:pt idx="260">
                  <c:v>0.84122834586411033</c:v>
                </c:pt>
                <c:pt idx="261">
                  <c:v>0.86992300222294994</c:v>
                </c:pt>
                <c:pt idx="262">
                  <c:v>0.87206840766713822</c:v>
                </c:pt>
                <c:pt idx="263">
                  <c:v>0.8691955565158197</c:v>
                </c:pt>
                <c:pt idx="264">
                  <c:v>0.86890896653648386</c:v>
                </c:pt>
                <c:pt idx="265">
                  <c:v>0.87012921287573897</c:v>
                </c:pt>
                <c:pt idx="266">
                  <c:v>0.87056035757527983</c:v>
                </c:pt>
                <c:pt idx="267">
                  <c:v>0.86322821396441884</c:v>
                </c:pt>
                <c:pt idx="268">
                  <c:v>0.86554522491471075</c:v>
                </c:pt>
                <c:pt idx="269">
                  <c:v>0.85861085254547165</c:v>
                </c:pt>
                <c:pt idx="270">
                  <c:v>0.86753978651328345</c:v>
                </c:pt>
                <c:pt idx="271">
                  <c:v>0.87258562664113815</c:v>
                </c:pt>
                <c:pt idx="272">
                  <c:v>0.86577473133469018</c:v>
                </c:pt>
                <c:pt idx="273">
                  <c:v>0.86588977596972128</c:v>
                </c:pt>
                <c:pt idx="274">
                  <c:v>0.8654705931551181</c:v>
                </c:pt>
                <c:pt idx="275">
                  <c:v>0.86649249815450047</c:v>
                </c:pt>
                <c:pt idx="276">
                  <c:v>0.86732214810371588</c:v>
                </c:pt>
                <c:pt idx="277">
                  <c:v>0.86785064377173049</c:v>
                </c:pt>
                <c:pt idx="278">
                  <c:v>0.88854137926093524</c:v>
                </c:pt>
                <c:pt idx="279">
                  <c:v>0.8930253235309582</c:v>
                </c:pt>
                <c:pt idx="280">
                  <c:v>0.8842116441401997</c:v>
                </c:pt>
                <c:pt idx="281">
                  <c:v>0.87370769678476323</c:v>
                </c:pt>
                <c:pt idx="282">
                  <c:v>0.87759987202035394</c:v>
                </c:pt>
                <c:pt idx="283">
                  <c:v>0.88035615155613434</c:v>
                </c:pt>
                <c:pt idx="284">
                  <c:v>0.8621830829928101</c:v>
                </c:pt>
                <c:pt idx="285">
                  <c:v>0.87179077912858316</c:v>
                </c:pt>
                <c:pt idx="286">
                  <c:v>0.87470485359821504</c:v>
                </c:pt>
                <c:pt idx="287">
                  <c:v>0.86732146472698501</c:v>
                </c:pt>
                <c:pt idx="288">
                  <c:v>0.86685713298287748</c:v>
                </c:pt>
                <c:pt idx="289">
                  <c:v>0.86057948529356842</c:v>
                </c:pt>
                <c:pt idx="290">
                  <c:v>0.86453966852598696</c:v>
                </c:pt>
                <c:pt idx="291">
                  <c:v>0.86021898433529342</c:v>
                </c:pt>
                <c:pt idx="292">
                  <c:v>0.86121550018288495</c:v>
                </c:pt>
                <c:pt idx="293">
                  <c:v>0.86509659519305782</c:v>
                </c:pt>
                <c:pt idx="294">
                  <c:v>0.86579624406946687</c:v>
                </c:pt>
                <c:pt idx="295">
                  <c:v>0.86981339911839528</c:v>
                </c:pt>
                <c:pt idx="296">
                  <c:v>0.86833764084576581</c:v>
                </c:pt>
                <c:pt idx="297">
                  <c:v>0.86780815532101807</c:v>
                </c:pt>
                <c:pt idx="298">
                  <c:v>0.88638246820763156</c:v>
                </c:pt>
                <c:pt idx="299">
                  <c:v>0.88800457322367676</c:v>
                </c:pt>
                <c:pt idx="300">
                  <c:v>0.88768952503587473</c:v>
                </c:pt>
                <c:pt idx="301">
                  <c:v>0.89101379235664291</c:v>
                </c:pt>
                <c:pt idx="302">
                  <c:v>0.88795877101545517</c:v>
                </c:pt>
                <c:pt idx="303">
                  <c:v>0.91013902099540056</c:v>
                </c:pt>
                <c:pt idx="304">
                  <c:v>0.91137075547627822</c:v>
                </c:pt>
                <c:pt idx="305">
                  <c:v>0.89556587663349896</c:v>
                </c:pt>
                <c:pt idx="306">
                  <c:v>0.90917971647285201</c:v>
                </c:pt>
                <c:pt idx="307">
                  <c:v>0.90812123372799369</c:v>
                </c:pt>
                <c:pt idx="308">
                  <c:v>0.90755051234756667</c:v>
                </c:pt>
                <c:pt idx="309">
                  <c:v>0.90908091236291566</c:v>
                </c:pt>
                <c:pt idx="310">
                  <c:v>0.91011173704159953</c:v>
                </c:pt>
                <c:pt idx="311">
                  <c:v>0.90704417403432991</c:v>
                </c:pt>
                <c:pt idx="312">
                  <c:v>0.90429629210029816</c:v>
                </c:pt>
                <c:pt idx="313">
                  <c:v>0.91367178688376827</c:v>
                </c:pt>
                <c:pt idx="314">
                  <c:v>0.91562924637691157</c:v>
                </c:pt>
                <c:pt idx="315">
                  <c:v>0.91365692187255054</c:v>
                </c:pt>
                <c:pt idx="316">
                  <c:v>0.91622534486219376</c:v>
                </c:pt>
                <c:pt idx="317">
                  <c:v>0.92082207207472189</c:v>
                </c:pt>
                <c:pt idx="318">
                  <c:v>0.92182933356254337</c:v>
                </c:pt>
                <c:pt idx="319">
                  <c:v>0.9272298902426378</c:v>
                </c:pt>
                <c:pt idx="320">
                  <c:v>0.92536717548324443</c:v>
                </c:pt>
                <c:pt idx="321">
                  <c:v>0.92818602351446677</c:v>
                </c:pt>
                <c:pt idx="322">
                  <c:v>0.92888005525520234</c:v>
                </c:pt>
                <c:pt idx="323">
                  <c:v>0.92505114298149971</c:v>
                </c:pt>
                <c:pt idx="324">
                  <c:v>0.92401887102597824</c:v>
                </c:pt>
                <c:pt idx="325">
                  <c:v>0.92306511495156385</c:v>
                </c:pt>
                <c:pt idx="326">
                  <c:v>0.92141356138981467</c:v>
                </c:pt>
                <c:pt idx="327">
                  <c:v>0.92218037115711204</c:v>
                </c:pt>
                <c:pt idx="328">
                  <c:v>0.92121993876436237</c:v>
                </c:pt>
                <c:pt idx="329">
                  <c:v>0.92059056242716442</c:v>
                </c:pt>
                <c:pt idx="330">
                  <c:v>0.92933148483232697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5-FE40-85EA-11672C78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35392"/>
        <c:axId val="1875297488"/>
      </c:scatterChart>
      <c:valAx>
        <c:axId val="1750335392"/>
        <c:scaling>
          <c:orientation val="minMax"/>
          <c:max val="3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Words replaced (out of 330)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97488"/>
        <c:crosses val="autoZero"/>
        <c:crossBetween val="midCat"/>
      </c:valAx>
      <c:valAx>
        <c:axId val="18752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[BLASER-Audio</a:t>
                </a:r>
                <a:r>
                  <a:rPr lang="en-GB" baseline="0"/>
                  <a:t> / BLASER-Text]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</xdr:row>
      <xdr:rowOff>0</xdr:rowOff>
    </xdr:from>
    <xdr:to>
      <xdr:col>18</xdr:col>
      <xdr:colOff>527050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924F2-BF8B-E09E-22E2-DE9285048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18</xdr:row>
      <xdr:rowOff>88900</xdr:rowOff>
    </xdr:from>
    <xdr:to>
      <xdr:col>18</xdr:col>
      <xdr:colOff>596900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D5CB4-741C-29FE-20B3-E18E7B39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35</xdr:row>
      <xdr:rowOff>133350</xdr:rowOff>
    </xdr:from>
    <xdr:to>
      <xdr:col>18</xdr:col>
      <xdr:colOff>596900</xdr:colOff>
      <xdr:row>54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5AC62F-7D6E-215C-1C69-207B2252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704850</xdr:colOff>
      <xdr:row>35</xdr:row>
      <xdr:rowOff>158750</xdr:rowOff>
    </xdr:from>
    <xdr:to>
      <xdr:col>24</xdr:col>
      <xdr:colOff>323850</xdr:colOff>
      <xdr:row>54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7E2D0-9C19-A4FC-A718-8922FFFA2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</xdr:row>
      <xdr:rowOff>0</xdr:rowOff>
    </xdr:from>
    <xdr:to>
      <xdr:col>18</xdr:col>
      <xdr:colOff>527050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F7CD2-555C-624D-BCB7-A1DE4DC60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18</xdr:row>
      <xdr:rowOff>88900</xdr:rowOff>
    </xdr:from>
    <xdr:to>
      <xdr:col>18</xdr:col>
      <xdr:colOff>596900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45F18-768E-9449-9CE5-B098BC2DF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35</xdr:row>
      <xdr:rowOff>133350</xdr:rowOff>
    </xdr:from>
    <xdr:to>
      <xdr:col>18</xdr:col>
      <xdr:colOff>596900</xdr:colOff>
      <xdr:row>54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B1343D-DF50-3D4B-BC0B-2AF256C5A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704850</xdr:colOff>
      <xdr:row>35</xdr:row>
      <xdr:rowOff>158750</xdr:rowOff>
    </xdr:from>
    <xdr:to>
      <xdr:col>24</xdr:col>
      <xdr:colOff>323850</xdr:colOff>
      <xdr:row>54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A7F66B-6658-0946-AB42-108FA72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3882-6100-E24C-A869-F160A7DC7CE6}">
  <dimension ref="A1:H332"/>
  <sheetViews>
    <sheetView topLeftCell="A307" workbookViewId="0">
      <selection activeCell="J21" sqref="J21"/>
    </sheetView>
  </sheetViews>
  <sheetFormatPr baseColWidth="10" defaultRowHeight="16" x14ac:dyDescent="0.2"/>
  <cols>
    <col min="1" max="1" width="14.33203125" bestFit="1" customWidth="1"/>
    <col min="6" max="6" width="12.1640625" bestFit="1" customWidth="1"/>
    <col min="7" max="7" width="12.5" bestFit="1" customWidth="1"/>
    <col min="8" max="8" width="16.6640625" bestFit="1" customWidth="1"/>
  </cols>
  <sheetData>
    <row r="1" spans="1:8" x14ac:dyDescent="0.2">
      <c r="A1" t="s">
        <v>5</v>
      </c>
      <c r="B1" t="s">
        <v>1</v>
      </c>
      <c r="D1" t="s">
        <v>0</v>
      </c>
      <c r="F1" t="s">
        <v>3</v>
      </c>
      <c r="G1" t="s">
        <v>2</v>
      </c>
      <c r="H1" t="s">
        <v>4</v>
      </c>
    </row>
    <row r="2" spans="1:8" x14ac:dyDescent="0.2">
      <c r="A2">
        <v>330</v>
      </c>
      <c r="B2">
        <v>25</v>
      </c>
      <c r="D2">
        <v>0.52305012941360396</v>
      </c>
      <c r="F2">
        <v>3.6859502792358398</v>
      </c>
      <c r="G2">
        <v>2.74607801437377</v>
      </c>
      <c r="H2">
        <f>G2/F2</f>
        <v>0.74501222380652365</v>
      </c>
    </row>
    <row r="3" spans="1:8" x14ac:dyDescent="0.2">
      <c r="A3">
        <v>329</v>
      </c>
      <c r="B3">
        <v>25</v>
      </c>
      <c r="D3">
        <v>0.53601700067520097</v>
      </c>
      <c r="F3">
        <v>3.64359331130981</v>
      </c>
      <c r="G3">
        <v>2.82287168502807</v>
      </c>
      <c r="H3">
        <f t="shared" ref="H3:H66" si="0">G3/F3</f>
        <v>0.77474938716837627</v>
      </c>
    </row>
    <row r="4" spans="1:8" x14ac:dyDescent="0.2">
      <c r="A4">
        <v>328</v>
      </c>
      <c r="B4">
        <v>25</v>
      </c>
      <c r="D4">
        <v>0.53601700067520097</v>
      </c>
      <c r="F4">
        <v>3.64359331130981</v>
      </c>
      <c r="G4">
        <v>2.82287168502807</v>
      </c>
      <c r="H4">
        <f t="shared" si="0"/>
        <v>0.77474938716837627</v>
      </c>
    </row>
    <row r="5" spans="1:8" x14ac:dyDescent="0.2">
      <c r="A5">
        <v>327</v>
      </c>
      <c r="B5">
        <v>25</v>
      </c>
      <c r="D5">
        <v>0.53137296438217096</v>
      </c>
      <c r="F5">
        <v>3.59164261817932</v>
      </c>
      <c r="G5">
        <v>2.8358986377715998</v>
      </c>
      <c r="H5">
        <f t="shared" si="0"/>
        <v>0.78958263370011383</v>
      </c>
    </row>
    <row r="6" spans="1:8" x14ac:dyDescent="0.2">
      <c r="A6">
        <v>326</v>
      </c>
      <c r="B6">
        <v>25</v>
      </c>
      <c r="D6">
        <v>0.53137296438217096</v>
      </c>
      <c r="F6">
        <v>3.59164214134216</v>
      </c>
      <c r="G6">
        <v>2.8358983993530198</v>
      </c>
      <c r="H6">
        <f t="shared" si="0"/>
        <v>0.789582672145971</v>
      </c>
    </row>
    <row r="7" spans="1:8" x14ac:dyDescent="0.2">
      <c r="A7">
        <v>325</v>
      </c>
      <c r="B7">
        <v>25</v>
      </c>
      <c r="D7">
        <v>0.52981823682785001</v>
      </c>
      <c r="F7">
        <v>3.68932652473449</v>
      </c>
      <c r="G7">
        <v>2.8495121002197199</v>
      </c>
      <c r="H7">
        <f t="shared" si="0"/>
        <v>0.77236646881636239</v>
      </c>
    </row>
    <row r="8" spans="1:8" x14ac:dyDescent="0.2">
      <c r="A8">
        <v>324</v>
      </c>
      <c r="B8">
        <v>25</v>
      </c>
      <c r="D8">
        <v>0.52981823682785001</v>
      </c>
      <c r="F8">
        <v>3.68932652473449</v>
      </c>
      <c r="G8">
        <v>2.8495121002197199</v>
      </c>
      <c r="H8">
        <f t="shared" si="0"/>
        <v>0.77236646881636239</v>
      </c>
    </row>
    <row r="9" spans="1:8" x14ac:dyDescent="0.2">
      <c r="A9">
        <v>323</v>
      </c>
      <c r="B9">
        <v>25</v>
      </c>
      <c r="D9">
        <v>0.53741395473480202</v>
      </c>
      <c r="F9">
        <v>3.60333919525146</v>
      </c>
      <c r="G9">
        <v>2.8872697353363002</v>
      </c>
      <c r="H9">
        <f t="shared" si="0"/>
        <v>0.80127614384490697</v>
      </c>
    </row>
    <row r="10" spans="1:8" x14ac:dyDescent="0.2">
      <c r="A10">
        <v>322</v>
      </c>
      <c r="B10">
        <v>25</v>
      </c>
      <c r="D10">
        <v>0.53741395473480202</v>
      </c>
      <c r="F10">
        <v>3.60333919525146</v>
      </c>
      <c r="G10">
        <v>2.8872699737548801</v>
      </c>
      <c r="H10">
        <f t="shared" si="0"/>
        <v>0.80127621001091776</v>
      </c>
    </row>
    <row r="11" spans="1:8" x14ac:dyDescent="0.2">
      <c r="A11">
        <v>321</v>
      </c>
      <c r="B11">
        <v>25</v>
      </c>
      <c r="D11">
        <v>0.52902084589004505</v>
      </c>
      <c r="F11">
        <v>3.6868941783904998</v>
      </c>
      <c r="G11">
        <v>2.8860888481140101</v>
      </c>
      <c r="H11">
        <f t="shared" si="0"/>
        <v>0.78279676835583101</v>
      </c>
    </row>
    <row r="12" spans="1:8" x14ac:dyDescent="0.2">
      <c r="A12">
        <v>320</v>
      </c>
      <c r="B12">
        <v>25</v>
      </c>
      <c r="D12">
        <v>0.52902084589004505</v>
      </c>
      <c r="F12">
        <v>3.6868941783904998</v>
      </c>
      <c r="G12">
        <v>2.8860888481140101</v>
      </c>
      <c r="H12">
        <f t="shared" si="0"/>
        <v>0.78279676835583101</v>
      </c>
    </row>
    <row r="13" spans="1:8" x14ac:dyDescent="0.2">
      <c r="A13">
        <v>319</v>
      </c>
      <c r="B13">
        <v>25</v>
      </c>
      <c r="D13">
        <v>0.54093867540359497</v>
      </c>
      <c r="F13">
        <v>3.6130123138427699</v>
      </c>
      <c r="G13">
        <v>2.8861622810363698</v>
      </c>
      <c r="H13">
        <f t="shared" si="0"/>
        <v>0.79882436879011676</v>
      </c>
    </row>
    <row r="14" spans="1:8" x14ac:dyDescent="0.2">
      <c r="A14">
        <v>318</v>
      </c>
      <c r="B14">
        <v>25</v>
      </c>
      <c r="D14">
        <v>0.54093867540359497</v>
      </c>
      <c r="F14">
        <v>3.6130123138427699</v>
      </c>
      <c r="G14">
        <v>2.8861622810363698</v>
      </c>
      <c r="H14">
        <f t="shared" si="0"/>
        <v>0.79882436879011676</v>
      </c>
    </row>
    <row r="15" spans="1:8" x14ac:dyDescent="0.2">
      <c r="A15">
        <v>317</v>
      </c>
      <c r="B15">
        <v>25</v>
      </c>
      <c r="D15">
        <v>0.54093867540359497</v>
      </c>
      <c r="F15">
        <v>3.6130123138427699</v>
      </c>
      <c r="G15">
        <v>2.8861622810363698</v>
      </c>
      <c r="H15">
        <f t="shared" si="0"/>
        <v>0.79882436879011676</v>
      </c>
    </row>
    <row r="16" spans="1:8" x14ac:dyDescent="0.2">
      <c r="A16">
        <v>316</v>
      </c>
      <c r="B16">
        <v>25</v>
      </c>
      <c r="D16">
        <v>0.54093867540359497</v>
      </c>
      <c r="F16">
        <v>3.6130123138427699</v>
      </c>
      <c r="G16">
        <v>2.8861622810363698</v>
      </c>
      <c r="H16">
        <f t="shared" si="0"/>
        <v>0.79882436879011676</v>
      </c>
    </row>
    <row r="17" spans="1:8" x14ac:dyDescent="0.2">
      <c r="A17">
        <v>315</v>
      </c>
      <c r="B17">
        <v>25</v>
      </c>
      <c r="D17">
        <v>0.54553139209747303</v>
      </c>
      <c r="F17">
        <v>3.6209683418273899</v>
      </c>
      <c r="G17">
        <v>2.9000892639160099</v>
      </c>
      <c r="H17">
        <f t="shared" si="0"/>
        <v>0.80091538785794114</v>
      </c>
    </row>
    <row r="18" spans="1:8" x14ac:dyDescent="0.2">
      <c r="A18">
        <v>314</v>
      </c>
      <c r="B18">
        <v>25</v>
      </c>
      <c r="D18">
        <v>0.54553139209747303</v>
      </c>
      <c r="F18">
        <v>3.6209683418273899</v>
      </c>
      <c r="G18">
        <v>2.9000892639160099</v>
      </c>
      <c r="H18">
        <f t="shared" si="0"/>
        <v>0.80091538785794114</v>
      </c>
    </row>
    <row r="19" spans="1:8" x14ac:dyDescent="0.2">
      <c r="A19">
        <v>313</v>
      </c>
      <c r="B19">
        <v>25</v>
      </c>
      <c r="D19">
        <v>0.53413379192352295</v>
      </c>
      <c r="F19">
        <v>3.6297526359558101</v>
      </c>
      <c r="G19">
        <v>2.9449045658111501</v>
      </c>
      <c r="H19">
        <f t="shared" si="0"/>
        <v>0.81132376257250893</v>
      </c>
    </row>
    <row r="20" spans="1:8" x14ac:dyDescent="0.2">
      <c r="A20">
        <v>312</v>
      </c>
      <c r="B20">
        <v>25</v>
      </c>
      <c r="D20">
        <v>0.53413379192352295</v>
      </c>
      <c r="F20">
        <v>3.6297526359558101</v>
      </c>
      <c r="G20">
        <v>2.9449045658111501</v>
      </c>
      <c r="H20">
        <f t="shared" si="0"/>
        <v>0.81132376257250893</v>
      </c>
    </row>
    <row r="21" spans="1:8" x14ac:dyDescent="0.2">
      <c r="A21">
        <v>311</v>
      </c>
      <c r="B21">
        <v>25</v>
      </c>
      <c r="D21">
        <v>0.53413379192352295</v>
      </c>
      <c r="F21">
        <v>3.6297526359558101</v>
      </c>
      <c r="G21">
        <v>2.9449045658111501</v>
      </c>
      <c r="H21">
        <f t="shared" si="0"/>
        <v>0.81132376257250893</v>
      </c>
    </row>
    <row r="22" spans="1:8" x14ac:dyDescent="0.2">
      <c r="A22">
        <v>310</v>
      </c>
      <c r="B22">
        <v>25</v>
      </c>
      <c r="D22">
        <v>0.53413379192352295</v>
      </c>
      <c r="F22">
        <v>3.6297526359558101</v>
      </c>
      <c r="G22">
        <v>2.9449045658111501</v>
      </c>
      <c r="H22">
        <f t="shared" si="0"/>
        <v>0.81132376257250893</v>
      </c>
    </row>
    <row r="23" spans="1:8" x14ac:dyDescent="0.2">
      <c r="A23">
        <v>309</v>
      </c>
      <c r="B23">
        <v>25</v>
      </c>
      <c r="D23">
        <v>0.53218424320220903</v>
      </c>
      <c r="F23">
        <v>3.6616318225860498</v>
      </c>
      <c r="G23">
        <v>2.8940076828002899</v>
      </c>
      <c r="H23">
        <f t="shared" si="0"/>
        <v>0.79036009708818278</v>
      </c>
    </row>
    <row r="24" spans="1:8" x14ac:dyDescent="0.2">
      <c r="A24">
        <v>308</v>
      </c>
      <c r="B24">
        <v>25</v>
      </c>
      <c r="D24">
        <v>0.53218424320220903</v>
      </c>
      <c r="F24">
        <v>3.6616318225860498</v>
      </c>
      <c r="G24">
        <v>2.8940076828002899</v>
      </c>
      <c r="H24">
        <f t="shared" si="0"/>
        <v>0.79036009708818278</v>
      </c>
    </row>
    <row r="25" spans="1:8" x14ac:dyDescent="0.2">
      <c r="A25">
        <v>307</v>
      </c>
      <c r="B25">
        <v>25</v>
      </c>
      <c r="D25">
        <v>0.53592348098754805</v>
      </c>
      <c r="F25">
        <v>3.7110226154327299</v>
      </c>
      <c r="G25">
        <v>2.9107880592346098</v>
      </c>
      <c r="H25">
        <f t="shared" si="0"/>
        <v>0.78436279184334545</v>
      </c>
    </row>
    <row r="26" spans="1:8" x14ac:dyDescent="0.2">
      <c r="A26">
        <v>306</v>
      </c>
      <c r="B26">
        <v>25</v>
      </c>
      <c r="D26">
        <v>0.53592348098754805</v>
      </c>
      <c r="F26">
        <v>3.7110226154327299</v>
      </c>
      <c r="G26">
        <v>2.9107880592346098</v>
      </c>
      <c r="H26">
        <f t="shared" si="0"/>
        <v>0.78436279184334545</v>
      </c>
    </row>
    <row r="27" spans="1:8" x14ac:dyDescent="0.2">
      <c r="A27">
        <v>305</v>
      </c>
      <c r="B27">
        <v>25</v>
      </c>
      <c r="D27">
        <v>0.53088808059692305</v>
      </c>
      <c r="F27">
        <v>3.7222940921783398</v>
      </c>
      <c r="G27">
        <v>2.9172892570495601</v>
      </c>
      <c r="H27">
        <f t="shared" si="0"/>
        <v>0.78373422002835913</v>
      </c>
    </row>
    <row r="28" spans="1:8" x14ac:dyDescent="0.2">
      <c r="A28">
        <v>304</v>
      </c>
      <c r="B28">
        <v>25</v>
      </c>
      <c r="D28">
        <v>0.53088808059692305</v>
      </c>
      <c r="F28">
        <v>3.7222940921783398</v>
      </c>
      <c r="G28">
        <v>2.9172892570495601</v>
      </c>
      <c r="H28">
        <f t="shared" si="0"/>
        <v>0.78373422002835913</v>
      </c>
    </row>
    <row r="29" spans="1:8" x14ac:dyDescent="0.2">
      <c r="A29">
        <v>303</v>
      </c>
      <c r="B29">
        <v>25</v>
      </c>
      <c r="D29">
        <v>0.53859561681747403</v>
      </c>
      <c r="F29">
        <v>3.7363195419311501</v>
      </c>
      <c r="G29">
        <v>2.9706323146820002</v>
      </c>
      <c r="H29">
        <f t="shared" si="0"/>
        <v>0.79506912654119577</v>
      </c>
    </row>
    <row r="30" spans="1:8" x14ac:dyDescent="0.2">
      <c r="A30">
        <v>302</v>
      </c>
      <c r="B30">
        <v>25</v>
      </c>
      <c r="D30">
        <v>0.53859561681747403</v>
      </c>
      <c r="F30">
        <v>3.7363195419311501</v>
      </c>
      <c r="G30">
        <v>2.9706323146820002</v>
      </c>
      <c r="H30">
        <f t="shared" si="0"/>
        <v>0.79506912654119577</v>
      </c>
    </row>
    <row r="31" spans="1:8" x14ac:dyDescent="0.2">
      <c r="A31">
        <v>301</v>
      </c>
      <c r="B31">
        <v>25</v>
      </c>
      <c r="D31">
        <v>0.53712069988250699</v>
      </c>
      <c r="F31">
        <v>3.7266561985015798</v>
      </c>
      <c r="G31">
        <v>2.9382348060607901</v>
      </c>
      <c r="H31">
        <f t="shared" si="0"/>
        <v>0.78843731472793233</v>
      </c>
    </row>
    <row r="32" spans="1:8" x14ac:dyDescent="0.2">
      <c r="A32">
        <v>300</v>
      </c>
      <c r="B32">
        <v>25</v>
      </c>
      <c r="D32">
        <v>0.53712069988250699</v>
      </c>
      <c r="F32">
        <v>3.7266561985015798</v>
      </c>
      <c r="G32">
        <v>2.9382348060607901</v>
      </c>
      <c r="H32">
        <f t="shared" si="0"/>
        <v>0.78843731472793233</v>
      </c>
    </row>
    <row r="33" spans="1:8" x14ac:dyDescent="0.2">
      <c r="A33">
        <v>299</v>
      </c>
      <c r="B33">
        <v>25</v>
      </c>
      <c r="D33">
        <v>0.54289871454238803</v>
      </c>
      <c r="F33">
        <v>3.7299537658691402</v>
      </c>
      <c r="G33">
        <v>2.8884205818176198</v>
      </c>
      <c r="H33">
        <f t="shared" si="0"/>
        <v>0.77438508976922149</v>
      </c>
    </row>
    <row r="34" spans="1:8" x14ac:dyDescent="0.2">
      <c r="A34">
        <v>298</v>
      </c>
      <c r="B34">
        <v>25</v>
      </c>
      <c r="D34">
        <v>0.54289871454238803</v>
      </c>
      <c r="F34">
        <v>3.7299542427062899</v>
      </c>
      <c r="G34">
        <v>2.8884205818176198</v>
      </c>
      <c r="H34">
        <f t="shared" si="0"/>
        <v>0.77438499077187328</v>
      </c>
    </row>
    <row r="35" spans="1:8" x14ac:dyDescent="0.2">
      <c r="A35">
        <v>297</v>
      </c>
      <c r="B35">
        <v>25</v>
      </c>
      <c r="D35">
        <v>0.54384517669677701</v>
      </c>
      <c r="F35">
        <v>3.7514343261718701</v>
      </c>
      <c r="G35">
        <v>2.9618017673492401</v>
      </c>
      <c r="H35">
        <f t="shared" si="0"/>
        <v>0.78951182663287989</v>
      </c>
    </row>
    <row r="36" spans="1:8" x14ac:dyDescent="0.2">
      <c r="A36">
        <v>296</v>
      </c>
      <c r="B36">
        <v>25</v>
      </c>
      <c r="D36">
        <v>0.54384517669677701</v>
      </c>
      <c r="F36">
        <v>3.7514343261718701</v>
      </c>
      <c r="G36">
        <v>2.9618017673492401</v>
      </c>
      <c r="H36">
        <f t="shared" si="0"/>
        <v>0.78951182663287989</v>
      </c>
    </row>
    <row r="37" spans="1:8" x14ac:dyDescent="0.2">
      <c r="A37">
        <v>295</v>
      </c>
      <c r="B37">
        <v>25</v>
      </c>
      <c r="D37">
        <v>0.54455250501632602</v>
      </c>
      <c r="F37">
        <v>3.7436270713806099</v>
      </c>
      <c r="G37">
        <v>2.9767360687255802</v>
      </c>
      <c r="H37">
        <f t="shared" si="0"/>
        <v>0.7951475966936502</v>
      </c>
    </row>
    <row r="38" spans="1:8" x14ac:dyDescent="0.2">
      <c r="A38">
        <v>294</v>
      </c>
      <c r="B38">
        <v>25</v>
      </c>
      <c r="D38">
        <v>0.54455250501632602</v>
      </c>
      <c r="F38">
        <v>3.7436270713806099</v>
      </c>
      <c r="G38">
        <v>2.9767360687255802</v>
      </c>
      <c r="H38">
        <f t="shared" si="0"/>
        <v>0.7951475966936502</v>
      </c>
    </row>
    <row r="39" spans="1:8" x14ac:dyDescent="0.2">
      <c r="A39">
        <v>293</v>
      </c>
      <c r="B39">
        <v>25</v>
      </c>
      <c r="D39">
        <v>0.54546594619750899</v>
      </c>
      <c r="F39">
        <v>3.7356290817260698</v>
      </c>
      <c r="G39">
        <v>2.9767360687255802</v>
      </c>
      <c r="H39">
        <f t="shared" si="0"/>
        <v>0.79685000935643258</v>
      </c>
    </row>
    <row r="40" spans="1:8" x14ac:dyDescent="0.2">
      <c r="A40">
        <v>292</v>
      </c>
      <c r="B40">
        <v>25</v>
      </c>
      <c r="D40">
        <v>0.54546594619750899</v>
      </c>
      <c r="F40">
        <v>3.7356290817260698</v>
      </c>
      <c r="G40">
        <v>2.9767360687255802</v>
      </c>
      <c r="H40">
        <f t="shared" si="0"/>
        <v>0.79685000935643258</v>
      </c>
    </row>
    <row r="41" spans="1:8" x14ac:dyDescent="0.2">
      <c r="A41">
        <v>291</v>
      </c>
      <c r="B41">
        <v>25</v>
      </c>
      <c r="D41">
        <v>0.54652637243270796</v>
      </c>
      <c r="F41">
        <v>3.7461087703704798</v>
      </c>
      <c r="G41">
        <v>2.9767360687255802</v>
      </c>
      <c r="H41">
        <f t="shared" si="0"/>
        <v>0.79462083222724711</v>
      </c>
    </row>
    <row r="42" spans="1:8" x14ac:dyDescent="0.2">
      <c r="A42">
        <v>290</v>
      </c>
      <c r="B42">
        <v>25</v>
      </c>
      <c r="D42">
        <v>0.54652637243270796</v>
      </c>
      <c r="F42">
        <v>3.7461090087890598</v>
      </c>
      <c r="G42">
        <v>2.9767358303070002</v>
      </c>
      <c r="H42">
        <f t="shared" si="0"/>
        <v>0.79462071800981526</v>
      </c>
    </row>
    <row r="43" spans="1:8" x14ac:dyDescent="0.2">
      <c r="A43">
        <v>289</v>
      </c>
      <c r="B43">
        <v>25</v>
      </c>
      <c r="D43">
        <v>0.54664540290832497</v>
      </c>
      <c r="F43">
        <v>3.74168753623962</v>
      </c>
      <c r="G43">
        <v>2.9767360687255802</v>
      </c>
      <c r="H43">
        <f t="shared" si="0"/>
        <v>0.79555976812462192</v>
      </c>
    </row>
    <row r="44" spans="1:8" x14ac:dyDescent="0.2">
      <c r="A44">
        <v>288</v>
      </c>
      <c r="B44">
        <v>25</v>
      </c>
      <c r="D44">
        <v>0.54664540290832497</v>
      </c>
      <c r="F44">
        <v>3.74168753623962</v>
      </c>
      <c r="G44">
        <v>2.9767360687255802</v>
      </c>
      <c r="H44">
        <f t="shared" si="0"/>
        <v>0.79555976812462192</v>
      </c>
    </row>
    <row r="45" spans="1:8" x14ac:dyDescent="0.2">
      <c r="A45">
        <v>287</v>
      </c>
      <c r="B45">
        <v>25</v>
      </c>
      <c r="D45">
        <v>0.545041263103485</v>
      </c>
      <c r="F45">
        <v>3.7577564716339098</v>
      </c>
      <c r="G45">
        <v>2.9767360687255802</v>
      </c>
      <c r="H45">
        <f t="shared" si="0"/>
        <v>0.79215779180902213</v>
      </c>
    </row>
    <row r="46" spans="1:8" x14ac:dyDescent="0.2">
      <c r="A46">
        <v>286</v>
      </c>
      <c r="B46">
        <v>25</v>
      </c>
      <c r="D46">
        <v>0.545041263103485</v>
      </c>
      <c r="F46">
        <v>3.7577564716339098</v>
      </c>
      <c r="G46">
        <v>2.9767360687255802</v>
      </c>
      <c r="H46">
        <f t="shared" si="0"/>
        <v>0.79215779180902213</v>
      </c>
    </row>
    <row r="47" spans="1:8" x14ac:dyDescent="0.2">
      <c r="A47">
        <v>285</v>
      </c>
      <c r="B47">
        <v>25</v>
      </c>
      <c r="D47">
        <v>0.545041263103485</v>
      </c>
      <c r="F47">
        <v>3.7577564716339098</v>
      </c>
      <c r="G47">
        <v>2.9767360687255802</v>
      </c>
      <c r="H47">
        <f t="shared" si="0"/>
        <v>0.79215779180902213</v>
      </c>
    </row>
    <row r="48" spans="1:8" x14ac:dyDescent="0.2">
      <c r="A48">
        <v>284</v>
      </c>
      <c r="B48">
        <v>25</v>
      </c>
      <c r="D48">
        <v>0.545041263103485</v>
      </c>
      <c r="F48">
        <v>3.75775718688964</v>
      </c>
      <c r="G48">
        <v>2.9767360687255802</v>
      </c>
      <c r="H48">
        <f t="shared" si="0"/>
        <v>0.79215764102881692</v>
      </c>
    </row>
    <row r="49" spans="1:8" x14ac:dyDescent="0.2">
      <c r="A49">
        <v>283</v>
      </c>
      <c r="B49">
        <v>25</v>
      </c>
      <c r="D49">
        <v>0.545041263103485</v>
      </c>
      <c r="F49">
        <v>3.75775718688964</v>
      </c>
      <c r="G49">
        <v>2.9767360687255802</v>
      </c>
      <c r="H49">
        <f t="shared" si="0"/>
        <v>0.79215764102881692</v>
      </c>
    </row>
    <row r="50" spans="1:8" x14ac:dyDescent="0.2">
      <c r="A50">
        <v>282</v>
      </c>
      <c r="B50">
        <v>25</v>
      </c>
      <c r="D50">
        <v>0.545041263103485</v>
      </c>
      <c r="F50">
        <v>3.75775718688964</v>
      </c>
      <c r="G50">
        <v>2.9767358303070002</v>
      </c>
      <c r="H50">
        <f t="shared" si="0"/>
        <v>0.79215757758177441</v>
      </c>
    </row>
    <row r="51" spans="1:8" x14ac:dyDescent="0.2">
      <c r="A51">
        <v>281</v>
      </c>
      <c r="B51">
        <v>25</v>
      </c>
      <c r="D51">
        <v>0.53595292568206698</v>
      </c>
      <c r="F51">
        <v>3.8093881607055602</v>
      </c>
      <c r="G51">
        <v>2.92641949653625</v>
      </c>
      <c r="H51">
        <f t="shared" si="0"/>
        <v>0.76821247220819577</v>
      </c>
    </row>
    <row r="52" spans="1:8" x14ac:dyDescent="0.2">
      <c r="A52">
        <v>280</v>
      </c>
      <c r="B52">
        <v>25</v>
      </c>
      <c r="D52">
        <v>0.53595292568206698</v>
      </c>
      <c r="F52">
        <v>3.8093881607055602</v>
      </c>
      <c r="G52">
        <v>2.92641949653625</v>
      </c>
      <c r="H52">
        <f t="shared" si="0"/>
        <v>0.76821247220819577</v>
      </c>
    </row>
    <row r="53" spans="1:8" x14ac:dyDescent="0.2">
      <c r="A53">
        <v>279</v>
      </c>
      <c r="B53">
        <v>25</v>
      </c>
      <c r="D53">
        <v>0.53394335508346502</v>
      </c>
      <c r="F53">
        <v>3.8609030246734601</v>
      </c>
      <c r="G53">
        <v>2.9491186141967698</v>
      </c>
      <c r="H53">
        <f t="shared" si="0"/>
        <v>0.76384167003163583</v>
      </c>
    </row>
    <row r="54" spans="1:8" x14ac:dyDescent="0.2">
      <c r="A54">
        <v>278</v>
      </c>
      <c r="B54">
        <v>25</v>
      </c>
      <c r="D54">
        <v>0.53394335508346502</v>
      </c>
      <c r="F54">
        <v>3.8609030246734601</v>
      </c>
      <c r="G54">
        <v>2.9491186141967698</v>
      </c>
      <c r="H54">
        <f t="shared" si="0"/>
        <v>0.76384167003163583</v>
      </c>
    </row>
    <row r="55" spans="1:8" x14ac:dyDescent="0.2">
      <c r="A55">
        <v>277</v>
      </c>
      <c r="B55">
        <v>25</v>
      </c>
      <c r="D55">
        <v>0.52122563123703003</v>
      </c>
      <c r="F55">
        <v>3.7756919860839799</v>
      </c>
      <c r="G55">
        <v>2.92933773994445</v>
      </c>
      <c r="H55">
        <f t="shared" si="0"/>
        <v>0.77584128968704891</v>
      </c>
    </row>
    <row r="56" spans="1:8" x14ac:dyDescent="0.2">
      <c r="A56">
        <v>276</v>
      </c>
      <c r="B56">
        <v>25</v>
      </c>
      <c r="D56">
        <v>0.52122563123703003</v>
      </c>
      <c r="F56">
        <v>3.7756919860839799</v>
      </c>
      <c r="G56">
        <v>2.92933773994445</v>
      </c>
      <c r="H56">
        <f t="shared" si="0"/>
        <v>0.77584128968704891</v>
      </c>
    </row>
    <row r="57" spans="1:8" x14ac:dyDescent="0.2">
      <c r="A57">
        <v>275</v>
      </c>
      <c r="B57">
        <v>25</v>
      </c>
      <c r="D57">
        <v>0.53348207473754805</v>
      </c>
      <c r="F57">
        <v>3.8782465457916202</v>
      </c>
      <c r="G57">
        <v>2.9911680221557599</v>
      </c>
      <c r="H57">
        <f t="shared" si="0"/>
        <v>0.7712681457555991</v>
      </c>
    </row>
    <row r="58" spans="1:8" x14ac:dyDescent="0.2">
      <c r="A58">
        <v>274</v>
      </c>
      <c r="B58">
        <v>25</v>
      </c>
      <c r="D58">
        <v>0.53348207473754805</v>
      </c>
      <c r="F58">
        <v>3.8782463073730402</v>
      </c>
      <c r="G58">
        <v>2.9911680221557599</v>
      </c>
      <c r="H58">
        <f t="shared" si="0"/>
        <v>0.77126819316998219</v>
      </c>
    </row>
    <row r="59" spans="1:8" x14ac:dyDescent="0.2">
      <c r="A59">
        <v>273</v>
      </c>
      <c r="B59">
        <v>25</v>
      </c>
      <c r="D59">
        <v>0.53348207473754805</v>
      </c>
      <c r="F59">
        <v>3.8782465457916202</v>
      </c>
      <c r="G59">
        <v>2.9911680221557599</v>
      </c>
      <c r="H59">
        <f t="shared" si="0"/>
        <v>0.7712681457555991</v>
      </c>
    </row>
    <row r="60" spans="1:8" x14ac:dyDescent="0.2">
      <c r="A60">
        <v>272</v>
      </c>
      <c r="B60">
        <v>25</v>
      </c>
      <c r="D60">
        <v>0.53348207473754805</v>
      </c>
      <c r="F60">
        <v>3.8782465457916202</v>
      </c>
      <c r="G60">
        <v>2.9911680221557599</v>
      </c>
      <c r="H60">
        <f t="shared" si="0"/>
        <v>0.7712681457555991</v>
      </c>
    </row>
    <row r="61" spans="1:8" x14ac:dyDescent="0.2">
      <c r="A61">
        <v>271</v>
      </c>
      <c r="B61">
        <v>25</v>
      </c>
      <c r="D61">
        <v>0.53436684608459395</v>
      </c>
      <c r="F61">
        <v>3.87496638298034</v>
      </c>
      <c r="G61">
        <v>2.9911680221557599</v>
      </c>
      <c r="H61">
        <f t="shared" si="0"/>
        <v>0.77192102499097626</v>
      </c>
    </row>
    <row r="62" spans="1:8" x14ac:dyDescent="0.2">
      <c r="A62">
        <v>270</v>
      </c>
      <c r="B62">
        <v>25</v>
      </c>
      <c r="D62">
        <v>0.53436684608459395</v>
      </c>
      <c r="F62">
        <v>3.87496638298034</v>
      </c>
      <c r="G62">
        <v>2.9911680221557599</v>
      </c>
      <c r="H62">
        <f t="shared" si="0"/>
        <v>0.77192102499097626</v>
      </c>
    </row>
    <row r="63" spans="1:8" x14ac:dyDescent="0.2">
      <c r="A63">
        <v>269</v>
      </c>
      <c r="B63">
        <v>25</v>
      </c>
      <c r="D63">
        <v>0.535722255706787</v>
      </c>
      <c r="F63">
        <v>3.90496301651</v>
      </c>
      <c r="G63">
        <v>2.9957175254821702</v>
      </c>
      <c r="H63">
        <f t="shared" si="0"/>
        <v>0.76715643984755233</v>
      </c>
    </row>
    <row r="64" spans="1:8" x14ac:dyDescent="0.2">
      <c r="A64">
        <v>268</v>
      </c>
      <c r="B64">
        <v>25</v>
      </c>
      <c r="D64">
        <v>0.535722255706787</v>
      </c>
      <c r="F64">
        <v>3.90496301651</v>
      </c>
      <c r="G64">
        <v>2.9957175254821702</v>
      </c>
      <c r="H64">
        <f t="shared" si="0"/>
        <v>0.76715643984755233</v>
      </c>
    </row>
    <row r="65" spans="1:8" x14ac:dyDescent="0.2">
      <c r="A65">
        <v>267</v>
      </c>
      <c r="B65">
        <v>25</v>
      </c>
      <c r="D65">
        <v>0.53714787960052401</v>
      </c>
      <c r="F65">
        <v>3.8795707225799498</v>
      </c>
      <c r="G65">
        <v>3.00283432006835</v>
      </c>
      <c r="H65">
        <f t="shared" si="0"/>
        <v>0.77401200668702796</v>
      </c>
    </row>
    <row r="66" spans="1:8" x14ac:dyDescent="0.2">
      <c r="A66">
        <v>266</v>
      </c>
      <c r="B66">
        <v>25</v>
      </c>
      <c r="D66">
        <v>0.53714787960052401</v>
      </c>
      <c r="F66">
        <v>3.8795704841613698</v>
      </c>
      <c r="G66">
        <v>3.00283432006835</v>
      </c>
      <c r="H66">
        <f t="shared" si="0"/>
        <v>0.77401205425385122</v>
      </c>
    </row>
    <row r="67" spans="1:8" x14ac:dyDescent="0.2">
      <c r="A67">
        <v>265</v>
      </c>
      <c r="B67">
        <v>25</v>
      </c>
      <c r="D67">
        <v>0.53534233570098799</v>
      </c>
      <c r="F67">
        <v>3.8611783981323198</v>
      </c>
      <c r="G67">
        <v>3.0169250965118399</v>
      </c>
      <c r="H67">
        <f t="shared" ref="H67:H130" si="1">G67/F67</f>
        <v>0.78134827905676374</v>
      </c>
    </row>
    <row r="68" spans="1:8" x14ac:dyDescent="0.2">
      <c r="A68">
        <v>264</v>
      </c>
      <c r="B68">
        <v>25</v>
      </c>
      <c r="D68">
        <v>0.53534233570098799</v>
      </c>
      <c r="F68">
        <v>3.8611783981323198</v>
      </c>
      <c r="G68">
        <v>3.0169250965118399</v>
      </c>
      <c r="H68">
        <f t="shared" si="1"/>
        <v>0.78134827905676374</v>
      </c>
    </row>
    <row r="69" spans="1:8" x14ac:dyDescent="0.2">
      <c r="A69">
        <v>263</v>
      </c>
      <c r="B69">
        <v>25</v>
      </c>
      <c r="D69">
        <v>0.53516364097595204</v>
      </c>
      <c r="F69">
        <v>3.9655117988586399</v>
      </c>
      <c r="G69">
        <v>3.1195802688598602</v>
      </c>
      <c r="H69">
        <f t="shared" si="1"/>
        <v>0.78667784313685385</v>
      </c>
    </row>
    <row r="70" spans="1:8" x14ac:dyDescent="0.2">
      <c r="A70">
        <v>262</v>
      </c>
      <c r="B70">
        <v>25</v>
      </c>
      <c r="D70">
        <v>0.53516364097595204</v>
      </c>
      <c r="F70">
        <v>3.9655117988586399</v>
      </c>
      <c r="G70">
        <v>3.1195802688598602</v>
      </c>
      <c r="H70">
        <f t="shared" si="1"/>
        <v>0.78667784313685385</v>
      </c>
    </row>
    <row r="71" spans="1:8" x14ac:dyDescent="0.2">
      <c r="A71">
        <v>261</v>
      </c>
      <c r="B71">
        <v>25</v>
      </c>
      <c r="D71">
        <v>0.54009687900543202</v>
      </c>
      <c r="F71">
        <v>3.9522600173950102</v>
      </c>
      <c r="G71">
        <v>3.1226520538329998</v>
      </c>
      <c r="H71">
        <f t="shared" si="1"/>
        <v>0.79009276719885024</v>
      </c>
    </row>
    <row r="72" spans="1:8" x14ac:dyDescent="0.2">
      <c r="A72">
        <v>260</v>
      </c>
      <c r="B72">
        <v>25</v>
      </c>
      <c r="D72">
        <v>0.54009687900543202</v>
      </c>
      <c r="F72">
        <v>3.9522600173950102</v>
      </c>
      <c r="G72">
        <v>3.1226525306701598</v>
      </c>
      <c r="H72">
        <f t="shared" si="1"/>
        <v>0.7900928878480884</v>
      </c>
    </row>
    <row r="73" spans="1:8" x14ac:dyDescent="0.2">
      <c r="A73">
        <v>259</v>
      </c>
      <c r="B73">
        <v>25</v>
      </c>
      <c r="D73">
        <v>0.540785312652587</v>
      </c>
      <c r="F73">
        <v>3.8849101066589302</v>
      </c>
      <c r="G73">
        <v>3.0489637851714999</v>
      </c>
      <c r="H73">
        <f t="shared" si="1"/>
        <v>0.78482222277046343</v>
      </c>
    </row>
    <row r="74" spans="1:8" x14ac:dyDescent="0.2">
      <c r="A74">
        <v>258</v>
      </c>
      <c r="B74">
        <v>25</v>
      </c>
      <c r="D74">
        <v>0.540785312652587</v>
      </c>
      <c r="F74">
        <v>3.8849101066589302</v>
      </c>
      <c r="G74">
        <v>3.0489635467529199</v>
      </c>
      <c r="H74">
        <f t="shared" si="1"/>
        <v>0.78482216140003958</v>
      </c>
    </row>
    <row r="75" spans="1:8" x14ac:dyDescent="0.2">
      <c r="A75">
        <v>257</v>
      </c>
      <c r="B75">
        <v>25</v>
      </c>
      <c r="D75">
        <v>0.54098141193389804</v>
      </c>
      <c r="F75">
        <v>3.9435007572174001</v>
      </c>
      <c r="G75">
        <v>3.12736463546752</v>
      </c>
      <c r="H75">
        <f t="shared" si="1"/>
        <v>0.79304273740630404</v>
      </c>
    </row>
    <row r="76" spans="1:8" x14ac:dyDescent="0.2">
      <c r="A76">
        <v>256</v>
      </c>
      <c r="B76">
        <v>25</v>
      </c>
      <c r="D76">
        <v>0.54098141193389804</v>
      </c>
      <c r="F76">
        <v>3.9435007572174001</v>
      </c>
      <c r="G76">
        <v>3.12736463546752</v>
      </c>
      <c r="H76">
        <f t="shared" si="1"/>
        <v>0.79304273740630404</v>
      </c>
    </row>
    <row r="77" spans="1:8" x14ac:dyDescent="0.2">
      <c r="A77">
        <v>255</v>
      </c>
      <c r="B77">
        <v>25</v>
      </c>
      <c r="D77">
        <v>0.53888994455337502</v>
      </c>
      <c r="F77">
        <v>3.9484257698059002</v>
      </c>
      <c r="G77">
        <v>3.1115145683288499</v>
      </c>
      <c r="H77">
        <f t="shared" si="1"/>
        <v>0.78803927178345012</v>
      </c>
    </row>
    <row r="78" spans="1:8" x14ac:dyDescent="0.2">
      <c r="A78">
        <v>254</v>
      </c>
      <c r="B78">
        <v>25</v>
      </c>
      <c r="D78">
        <v>0.53888994455337502</v>
      </c>
      <c r="F78">
        <v>3.9484257698059002</v>
      </c>
      <c r="G78">
        <v>3.1115145683288499</v>
      </c>
      <c r="H78">
        <f t="shared" si="1"/>
        <v>0.78803927178345012</v>
      </c>
    </row>
    <row r="79" spans="1:8" x14ac:dyDescent="0.2">
      <c r="A79">
        <v>253</v>
      </c>
      <c r="B79">
        <v>25</v>
      </c>
      <c r="D79">
        <v>0.532731413841247</v>
      </c>
      <c r="F79">
        <v>3.9277167320251398</v>
      </c>
      <c r="G79">
        <v>3.1123638153076101</v>
      </c>
      <c r="H79">
        <f t="shared" si="1"/>
        <v>0.7924104582009579</v>
      </c>
    </row>
    <row r="80" spans="1:8" x14ac:dyDescent="0.2">
      <c r="A80">
        <v>252</v>
      </c>
      <c r="B80">
        <v>25</v>
      </c>
      <c r="D80">
        <v>0.532731413841247</v>
      </c>
      <c r="F80">
        <v>3.9277167320251398</v>
      </c>
      <c r="G80">
        <v>3.1123638153076101</v>
      </c>
      <c r="H80">
        <f t="shared" si="1"/>
        <v>0.7924104582009579</v>
      </c>
    </row>
    <row r="81" spans="1:8" x14ac:dyDescent="0.2">
      <c r="A81">
        <v>251</v>
      </c>
      <c r="B81">
        <v>25</v>
      </c>
      <c r="D81">
        <v>0.52924317121505704</v>
      </c>
      <c r="F81">
        <v>3.9090442657470699</v>
      </c>
      <c r="G81">
        <v>3.1200795173645002</v>
      </c>
      <c r="H81">
        <f t="shared" si="1"/>
        <v>0.79816940030690897</v>
      </c>
    </row>
    <row r="82" spans="1:8" x14ac:dyDescent="0.2">
      <c r="A82">
        <v>250</v>
      </c>
      <c r="B82">
        <v>25</v>
      </c>
      <c r="D82">
        <v>0.52924317121505704</v>
      </c>
      <c r="F82">
        <v>3.9090442657470699</v>
      </c>
      <c r="G82">
        <v>3.1200795173645002</v>
      </c>
      <c r="H82">
        <f t="shared" si="1"/>
        <v>0.79816940030690897</v>
      </c>
    </row>
    <row r="83" spans="1:8" x14ac:dyDescent="0.2">
      <c r="A83">
        <v>249</v>
      </c>
      <c r="B83">
        <v>25</v>
      </c>
      <c r="D83">
        <v>0.52924317121505704</v>
      </c>
      <c r="F83">
        <v>3.9090442657470699</v>
      </c>
      <c r="G83">
        <v>3.1200795173645002</v>
      </c>
      <c r="H83">
        <f t="shared" si="1"/>
        <v>0.79816940030690897</v>
      </c>
    </row>
    <row r="84" spans="1:8" x14ac:dyDescent="0.2">
      <c r="A84">
        <v>248</v>
      </c>
      <c r="B84">
        <v>25</v>
      </c>
      <c r="D84">
        <v>0.52924317121505704</v>
      </c>
      <c r="F84">
        <v>3.9090442657470699</v>
      </c>
      <c r="G84">
        <v>3.1200795173645002</v>
      </c>
      <c r="H84">
        <f t="shared" si="1"/>
        <v>0.79816940030690897</v>
      </c>
    </row>
    <row r="85" spans="1:8" x14ac:dyDescent="0.2">
      <c r="A85">
        <v>247</v>
      </c>
      <c r="B85">
        <v>25</v>
      </c>
      <c r="D85">
        <v>0.53133273124694802</v>
      </c>
      <c r="F85">
        <v>3.9350066184997501</v>
      </c>
      <c r="G85">
        <v>3.16426181793212</v>
      </c>
      <c r="H85">
        <f t="shared" si="1"/>
        <v>0.80413125687156228</v>
      </c>
    </row>
    <row r="86" spans="1:8" x14ac:dyDescent="0.2">
      <c r="A86">
        <v>246</v>
      </c>
      <c r="B86">
        <v>25</v>
      </c>
      <c r="D86">
        <v>0.53133273124694802</v>
      </c>
      <c r="F86">
        <v>3.9350066184997501</v>
      </c>
      <c r="G86">
        <v>3.16426181793212</v>
      </c>
      <c r="H86">
        <f t="shared" si="1"/>
        <v>0.80413125687156228</v>
      </c>
    </row>
    <row r="87" spans="1:8" x14ac:dyDescent="0.2">
      <c r="A87">
        <v>245</v>
      </c>
      <c r="B87">
        <v>25</v>
      </c>
      <c r="D87">
        <v>0.52871853113174405</v>
      </c>
      <c r="F87">
        <v>3.92947101593017</v>
      </c>
      <c r="G87">
        <v>3.13799571990966</v>
      </c>
      <c r="H87">
        <f t="shared" si="1"/>
        <v>0.79857968342002006</v>
      </c>
    </row>
    <row r="88" spans="1:8" x14ac:dyDescent="0.2">
      <c r="A88">
        <v>244</v>
      </c>
      <c r="B88">
        <v>25</v>
      </c>
      <c r="D88">
        <v>0.52871853113174405</v>
      </c>
      <c r="F88">
        <v>3.92947101593017</v>
      </c>
      <c r="G88">
        <v>3.13799571990966</v>
      </c>
      <c r="H88">
        <f t="shared" si="1"/>
        <v>0.79857968342002006</v>
      </c>
    </row>
    <row r="89" spans="1:8" x14ac:dyDescent="0.2">
      <c r="A89">
        <v>243</v>
      </c>
      <c r="B89">
        <v>25</v>
      </c>
      <c r="D89">
        <v>0.53063863515853804</v>
      </c>
      <c r="F89">
        <v>3.9168097972869802</v>
      </c>
      <c r="G89">
        <v>3.1554160118103001</v>
      </c>
      <c r="H89">
        <f t="shared" si="1"/>
        <v>0.80560869052051809</v>
      </c>
    </row>
    <row r="90" spans="1:8" x14ac:dyDescent="0.2">
      <c r="A90">
        <v>242</v>
      </c>
      <c r="B90">
        <v>25</v>
      </c>
      <c r="D90">
        <v>0.53063863515853804</v>
      </c>
      <c r="F90">
        <v>3.9168097972869802</v>
      </c>
      <c r="G90">
        <v>3.1554160118103001</v>
      </c>
      <c r="H90">
        <f t="shared" si="1"/>
        <v>0.80560869052051809</v>
      </c>
    </row>
    <row r="91" spans="1:8" x14ac:dyDescent="0.2">
      <c r="A91">
        <v>241</v>
      </c>
      <c r="B91">
        <v>25</v>
      </c>
      <c r="D91">
        <v>0.52795469760894698</v>
      </c>
      <c r="F91">
        <v>3.90982818603515</v>
      </c>
      <c r="G91">
        <v>3.1177575588226301</v>
      </c>
      <c r="H91">
        <f t="shared" si="1"/>
        <v>0.79741549001012824</v>
      </c>
    </row>
    <row r="92" spans="1:8" x14ac:dyDescent="0.2">
      <c r="A92">
        <v>240</v>
      </c>
      <c r="B92">
        <v>25</v>
      </c>
      <c r="D92">
        <v>0.52795469760894698</v>
      </c>
      <c r="F92">
        <v>3.90982818603515</v>
      </c>
      <c r="G92">
        <v>3.1177575588226301</v>
      </c>
      <c r="H92">
        <f t="shared" si="1"/>
        <v>0.79741549001012824</v>
      </c>
    </row>
    <row r="93" spans="1:8" x14ac:dyDescent="0.2">
      <c r="A93">
        <v>239</v>
      </c>
      <c r="B93">
        <v>25</v>
      </c>
      <c r="D93">
        <v>0.52900904417037897</v>
      </c>
      <c r="F93">
        <v>3.8989048004150302</v>
      </c>
      <c r="G93">
        <v>3.1418581008911102</v>
      </c>
      <c r="H93">
        <f t="shared" si="1"/>
        <v>0.80583093502479619</v>
      </c>
    </row>
    <row r="94" spans="1:8" x14ac:dyDescent="0.2">
      <c r="A94">
        <v>238</v>
      </c>
      <c r="B94">
        <v>25</v>
      </c>
      <c r="D94">
        <v>0.52900904417037897</v>
      </c>
      <c r="F94">
        <v>3.8989048004150302</v>
      </c>
      <c r="G94">
        <v>3.1418581008911102</v>
      </c>
      <c r="H94">
        <f t="shared" si="1"/>
        <v>0.80583093502479619</v>
      </c>
    </row>
    <row r="95" spans="1:8" x14ac:dyDescent="0.2">
      <c r="A95">
        <v>237</v>
      </c>
      <c r="B95">
        <v>25</v>
      </c>
      <c r="D95">
        <v>0.53950870037078802</v>
      </c>
      <c r="F95">
        <v>3.8969819545745801</v>
      </c>
      <c r="G95">
        <v>3.1952819824218701</v>
      </c>
      <c r="H95">
        <f t="shared" si="1"/>
        <v>0.81993758751461499</v>
      </c>
    </row>
    <row r="96" spans="1:8" x14ac:dyDescent="0.2">
      <c r="A96">
        <v>236</v>
      </c>
      <c r="B96">
        <v>25</v>
      </c>
      <c r="D96">
        <v>0.53950870037078802</v>
      </c>
      <c r="F96">
        <v>3.8969819545745801</v>
      </c>
      <c r="G96">
        <v>3.1952819824218701</v>
      </c>
      <c r="H96">
        <f t="shared" si="1"/>
        <v>0.81993758751461499</v>
      </c>
    </row>
    <row r="97" spans="1:8" x14ac:dyDescent="0.2">
      <c r="A97">
        <v>235</v>
      </c>
      <c r="B97">
        <v>25</v>
      </c>
      <c r="D97">
        <v>0.53979647159576405</v>
      </c>
      <c r="F97">
        <v>3.8601653575897199</v>
      </c>
      <c r="G97">
        <v>3.2178390026092498</v>
      </c>
      <c r="H97">
        <f t="shared" si="1"/>
        <v>0.8336013368656473</v>
      </c>
    </row>
    <row r="98" spans="1:8" x14ac:dyDescent="0.2">
      <c r="A98">
        <v>234</v>
      </c>
      <c r="B98">
        <v>25</v>
      </c>
      <c r="D98">
        <v>0.53979647159576405</v>
      </c>
      <c r="F98">
        <v>3.8601655960082999</v>
      </c>
      <c r="G98">
        <v>3.2178392410278298</v>
      </c>
      <c r="H98">
        <f t="shared" si="1"/>
        <v>0.83360134714306466</v>
      </c>
    </row>
    <row r="99" spans="1:8" x14ac:dyDescent="0.2">
      <c r="A99">
        <v>233</v>
      </c>
      <c r="B99">
        <v>25</v>
      </c>
      <c r="D99">
        <v>0.54026305675506503</v>
      </c>
      <c r="F99">
        <v>3.8653478622436501</v>
      </c>
      <c r="G99">
        <v>3.2816181182861301</v>
      </c>
      <c r="H99">
        <f t="shared" si="1"/>
        <v>0.84898390396907442</v>
      </c>
    </row>
    <row r="100" spans="1:8" x14ac:dyDescent="0.2">
      <c r="A100">
        <v>232</v>
      </c>
      <c r="B100">
        <v>25</v>
      </c>
      <c r="D100">
        <v>0.54026305675506503</v>
      </c>
      <c r="F100">
        <v>3.8653481006622301</v>
      </c>
      <c r="G100">
        <v>3.2816181182861301</v>
      </c>
      <c r="H100">
        <f t="shared" si="1"/>
        <v>0.84898385160288858</v>
      </c>
    </row>
    <row r="101" spans="1:8" x14ac:dyDescent="0.2">
      <c r="A101">
        <v>231</v>
      </c>
      <c r="B101">
        <v>25</v>
      </c>
      <c r="D101">
        <v>0.54026305675506503</v>
      </c>
      <c r="F101">
        <v>3.8653481006622301</v>
      </c>
      <c r="G101">
        <v>3.2816181182861301</v>
      </c>
      <c r="H101">
        <f t="shared" si="1"/>
        <v>0.84898385160288858</v>
      </c>
    </row>
    <row r="102" spans="1:8" x14ac:dyDescent="0.2">
      <c r="A102">
        <v>230</v>
      </c>
      <c r="B102">
        <v>25</v>
      </c>
      <c r="D102">
        <v>0.54026305675506503</v>
      </c>
      <c r="F102">
        <v>3.8653481006622301</v>
      </c>
      <c r="G102">
        <v>3.2816181182861301</v>
      </c>
      <c r="H102">
        <f t="shared" si="1"/>
        <v>0.84898385160288858</v>
      </c>
    </row>
    <row r="103" spans="1:8" x14ac:dyDescent="0.2">
      <c r="A103">
        <v>229</v>
      </c>
      <c r="B103">
        <v>25</v>
      </c>
      <c r="D103">
        <v>0.54203057289123502</v>
      </c>
      <c r="F103">
        <v>3.84959721565246</v>
      </c>
      <c r="G103">
        <v>3.2911295890808101</v>
      </c>
      <c r="H103">
        <f t="shared" si="1"/>
        <v>0.85492829631606104</v>
      </c>
    </row>
    <row r="104" spans="1:8" x14ac:dyDescent="0.2">
      <c r="A104">
        <v>228</v>
      </c>
      <c r="B104">
        <v>25</v>
      </c>
      <c r="D104">
        <v>0.54203057289123502</v>
      </c>
      <c r="F104">
        <v>3.84959721565246</v>
      </c>
      <c r="G104">
        <v>3.2911295890808101</v>
      </c>
      <c r="H104">
        <f t="shared" si="1"/>
        <v>0.85492829631606104</v>
      </c>
    </row>
    <row r="105" spans="1:8" x14ac:dyDescent="0.2">
      <c r="A105">
        <v>227</v>
      </c>
      <c r="B105">
        <v>25</v>
      </c>
      <c r="D105">
        <v>0.54256874322891202</v>
      </c>
      <c r="F105">
        <v>3.9440832138061501</v>
      </c>
      <c r="G105">
        <v>3.3043532371520898</v>
      </c>
      <c r="H105">
        <f t="shared" si="1"/>
        <v>0.83780008129273142</v>
      </c>
    </row>
    <row r="106" spans="1:8" x14ac:dyDescent="0.2">
      <c r="A106">
        <v>226</v>
      </c>
      <c r="B106">
        <v>25</v>
      </c>
      <c r="D106">
        <v>0.54256874322891202</v>
      </c>
      <c r="F106">
        <v>3.9440829753875701</v>
      </c>
      <c r="G106">
        <v>3.3043537139892498</v>
      </c>
      <c r="H106">
        <f t="shared" si="1"/>
        <v>0.83780025283685711</v>
      </c>
    </row>
    <row r="107" spans="1:8" x14ac:dyDescent="0.2">
      <c r="A107">
        <v>225</v>
      </c>
      <c r="B107">
        <v>25</v>
      </c>
      <c r="D107">
        <v>0.543076872825622</v>
      </c>
      <c r="F107">
        <v>3.9462363719940101</v>
      </c>
      <c r="G107">
        <v>3.3043532371520898</v>
      </c>
      <c r="H107">
        <f t="shared" si="1"/>
        <v>0.83734295811642412</v>
      </c>
    </row>
    <row r="108" spans="1:8" x14ac:dyDescent="0.2">
      <c r="A108">
        <v>224</v>
      </c>
      <c r="B108">
        <v>25</v>
      </c>
      <c r="D108">
        <v>0.543076872825622</v>
      </c>
      <c r="F108">
        <v>3.9462363719940101</v>
      </c>
      <c r="G108">
        <v>3.3043532371520898</v>
      </c>
      <c r="H108">
        <f t="shared" si="1"/>
        <v>0.83734295811642412</v>
      </c>
    </row>
    <row r="109" spans="1:8" x14ac:dyDescent="0.2">
      <c r="A109">
        <v>223</v>
      </c>
      <c r="B109">
        <v>25</v>
      </c>
      <c r="D109">
        <v>0.54555654525756803</v>
      </c>
      <c r="F109">
        <v>3.9342918395996</v>
      </c>
      <c r="G109">
        <v>3.3075547218322701</v>
      </c>
      <c r="H109">
        <f t="shared" si="1"/>
        <v>0.84069887458295056</v>
      </c>
    </row>
    <row r="110" spans="1:8" x14ac:dyDescent="0.2">
      <c r="A110">
        <v>222</v>
      </c>
      <c r="B110">
        <v>25</v>
      </c>
      <c r="D110">
        <v>0.54555654525756803</v>
      </c>
      <c r="F110">
        <v>3.9342918395996</v>
      </c>
      <c r="G110">
        <v>3.3075547218322701</v>
      </c>
      <c r="H110">
        <f t="shared" si="1"/>
        <v>0.84069887458295056</v>
      </c>
    </row>
    <row r="111" spans="1:8" x14ac:dyDescent="0.2">
      <c r="A111">
        <v>221</v>
      </c>
      <c r="B111">
        <v>25</v>
      </c>
      <c r="D111">
        <v>0.54576689004898005</v>
      </c>
      <c r="F111">
        <v>3.9549720287322998</v>
      </c>
      <c r="G111">
        <v>3.3075547218322701</v>
      </c>
      <c r="H111">
        <f t="shared" si="1"/>
        <v>0.83630293660823984</v>
      </c>
    </row>
    <row r="112" spans="1:8" x14ac:dyDescent="0.2">
      <c r="A112">
        <v>220</v>
      </c>
      <c r="B112">
        <v>25</v>
      </c>
      <c r="D112">
        <v>0.54576689004898005</v>
      </c>
      <c r="F112">
        <v>3.9549720287322998</v>
      </c>
      <c r="G112">
        <v>3.3075547218322701</v>
      </c>
      <c r="H112">
        <f t="shared" si="1"/>
        <v>0.83630293660823984</v>
      </c>
    </row>
    <row r="113" spans="1:8" x14ac:dyDescent="0.2">
      <c r="A113">
        <v>219</v>
      </c>
      <c r="B113">
        <v>25</v>
      </c>
      <c r="D113">
        <v>0.55286514759063698</v>
      </c>
      <c r="F113">
        <v>3.9605069160461399</v>
      </c>
      <c r="G113">
        <v>3.3818039894103999</v>
      </c>
      <c r="H113">
        <f t="shared" si="1"/>
        <v>0.85388160179922834</v>
      </c>
    </row>
    <row r="114" spans="1:8" x14ac:dyDescent="0.2">
      <c r="A114">
        <v>218</v>
      </c>
      <c r="B114">
        <v>25</v>
      </c>
      <c r="D114">
        <v>0.55286514759063698</v>
      </c>
      <c r="F114">
        <v>3.9605069160461399</v>
      </c>
      <c r="G114">
        <v>3.3818039894103999</v>
      </c>
      <c r="H114">
        <f t="shared" si="1"/>
        <v>0.85388160179922834</v>
      </c>
    </row>
    <row r="115" spans="1:8" x14ac:dyDescent="0.2">
      <c r="A115">
        <v>217</v>
      </c>
      <c r="B115">
        <v>25</v>
      </c>
      <c r="D115">
        <v>0.55604028701782204</v>
      </c>
      <c r="F115">
        <v>3.9512653350829998</v>
      </c>
      <c r="G115">
        <v>3.4418694972991899</v>
      </c>
      <c r="H115">
        <f t="shared" si="1"/>
        <v>0.87108032627904763</v>
      </c>
    </row>
    <row r="116" spans="1:8" x14ac:dyDescent="0.2">
      <c r="A116">
        <v>216</v>
      </c>
      <c r="B116">
        <v>25</v>
      </c>
      <c r="D116">
        <v>0.55604028701782204</v>
      </c>
      <c r="F116">
        <v>3.9512658119201598</v>
      </c>
      <c r="G116">
        <v>3.4418694972991899</v>
      </c>
      <c r="H116">
        <f t="shared" si="1"/>
        <v>0.87108022115742623</v>
      </c>
    </row>
    <row r="117" spans="1:8" x14ac:dyDescent="0.2">
      <c r="A117">
        <v>215</v>
      </c>
      <c r="B117">
        <v>25</v>
      </c>
      <c r="D117">
        <v>0.56414175033569303</v>
      </c>
      <c r="F117">
        <v>3.9530429840087802</v>
      </c>
      <c r="G117">
        <v>3.4372277259826598</v>
      </c>
      <c r="H117">
        <f t="shared" si="1"/>
        <v>0.86951438167691453</v>
      </c>
    </row>
    <row r="118" spans="1:8" x14ac:dyDescent="0.2">
      <c r="A118">
        <v>214</v>
      </c>
      <c r="B118">
        <v>25</v>
      </c>
      <c r="D118">
        <v>0.56414175033569303</v>
      </c>
      <c r="F118">
        <v>3.9530429840087802</v>
      </c>
      <c r="G118">
        <v>3.4372277259826598</v>
      </c>
      <c r="H118">
        <f t="shared" si="1"/>
        <v>0.86951438167691453</v>
      </c>
    </row>
    <row r="119" spans="1:8" x14ac:dyDescent="0.2">
      <c r="A119">
        <v>213</v>
      </c>
      <c r="B119">
        <v>25</v>
      </c>
      <c r="D119">
        <v>0.55975532531738204</v>
      </c>
      <c r="F119">
        <v>3.9105882644653298</v>
      </c>
      <c r="G119">
        <v>3.4815530776977499</v>
      </c>
      <c r="H119">
        <f t="shared" si="1"/>
        <v>0.89028883693378569</v>
      </c>
    </row>
    <row r="120" spans="1:8" x14ac:dyDescent="0.2">
      <c r="A120">
        <v>212</v>
      </c>
      <c r="B120">
        <v>25</v>
      </c>
      <c r="D120">
        <v>0.55975532531738204</v>
      </c>
      <c r="F120">
        <v>3.9105882644653298</v>
      </c>
      <c r="G120">
        <v>3.4815530776977499</v>
      </c>
      <c r="H120">
        <f t="shared" si="1"/>
        <v>0.89028883693378569</v>
      </c>
    </row>
    <row r="121" spans="1:8" x14ac:dyDescent="0.2">
      <c r="A121">
        <v>211</v>
      </c>
      <c r="B121">
        <v>25</v>
      </c>
      <c r="D121">
        <v>0.55782109498977595</v>
      </c>
      <c r="F121">
        <v>3.9041757583618102</v>
      </c>
      <c r="G121">
        <v>3.4777960777282702</v>
      </c>
      <c r="H121">
        <f t="shared" si="1"/>
        <v>0.89078880997600152</v>
      </c>
    </row>
    <row r="122" spans="1:8" x14ac:dyDescent="0.2">
      <c r="A122">
        <v>210</v>
      </c>
      <c r="B122">
        <v>25</v>
      </c>
      <c r="D122">
        <v>0.55782109498977595</v>
      </c>
      <c r="F122">
        <v>3.9041757583618102</v>
      </c>
      <c r="G122">
        <v>3.4777960777282702</v>
      </c>
      <c r="H122">
        <f t="shared" si="1"/>
        <v>0.89078880997600152</v>
      </c>
    </row>
    <row r="123" spans="1:8" x14ac:dyDescent="0.2">
      <c r="A123">
        <v>209</v>
      </c>
      <c r="B123">
        <v>25</v>
      </c>
      <c r="D123">
        <v>0.55433166027069003</v>
      </c>
      <c r="F123">
        <v>3.9196262359619101</v>
      </c>
      <c r="G123">
        <v>3.4904317855834899</v>
      </c>
      <c r="H123">
        <f t="shared" si="1"/>
        <v>0.89050117931127371</v>
      </c>
    </row>
    <row r="124" spans="1:8" x14ac:dyDescent="0.2">
      <c r="A124">
        <v>208</v>
      </c>
      <c r="B124">
        <v>25</v>
      </c>
      <c r="D124">
        <v>0.55433166027069003</v>
      </c>
      <c r="F124">
        <v>3.9196262359619101</v>
      </c>
      <c r="G124">
        <v>3.4904317855834899</v>
      </c>
      <c r="H124">
        <f t="shared" si="1"/>
        <v>0.89050117931127371</v>
      </c>
    </row>
    <row r="125" spans="1:8" x14ac:dyDescent="0.2">
      <c r="A125">
        <v>207</v>
      </c>
      <c r="B125">
        <v>25</v>
      </c>
      <c r="D125">
        <v>0.55248951911926203</v>
      </c>
      <c r="F125">
        <v>3.8526926040649401</v>
      </c>
      <c r="G125">
        <v>3.4544904232025102</v>
      </c>
      <c r="H125">
        <f t="shared" si="1"/>
        <v>0.89664314758922359</v>
      </c>
    </row>
    <row r="126" spans="1:8" x14ac:dyDescent="0.2">
      <c r="A126">
        <v>206</v>
      </c>
      <c r="B126">
        <v>25</v>
      </c>
      <c r="D126">
        <v>0.55248951911926203</v>
      </c>
      <c r="F126">
        <v>3.8526926040649401</v>
      </c>
      <c r="G126">
        <v>3.4544904232025102</v>
      </c>
      <c r="H126">
        <f t="shared" si="1"/>
        <v>0.89664314758922359</v>
      </c>
    </row>
    <row r="127" spans="1:8" x14ac:dyDescent="0.2">
      <c r="A127">
        <v>205</v>
      </c>
      <c r="B127">
        <v>25</v>
      </c>
      <c r="D127">
        <v>0.55387347936630205</v>
      </c>
      <c r="F127">
        <v>3.9302315711975</v>
      </c>
      <c r="G127">
        <v>3.4204144477844198</v>
      </c>
      <c r="H127">
        <f t="shared" si="1"/>
        <v>0.87028318454585507</v>
      </c>
    </row>
    <row r="128" spans="1:8" x14ac:dyDescent="0.2">
      <c r="A128">
        <v>204</v>
      </c>
      <c r="B128">
        <v>25</v>
      </c>
      <c r="D128">
        <v>0.55387347936630205</v>
      </c>
      <c r="F128">
        <v>3.9302315711975</v>
      </c>
      <c r="G128">
        <v>3.4204139709472599</v>
      </c>
      <c r="H128">
        <f t="shared" si="1"/>
        <v>0.87028306322039339</v>
      </c>
    </row>
    <row r="129" spans="1:8" x14ac:dyDescent="0.2">
      <c r="A129">
        <v>203</v>
      </c>
      <c r="B129">
        <v>25</v>
      </c>
      <c r="D129">
        <v>0.55015873908996504</v>
      </c>
      <c r="F129">
        <v>3.9501838684082</v>
      </c>
      <c r="G129">
        <v>3.4204139709472599</v>
      </c>
      <c r="H129">
        <f t="shared" si="1"/>
        <v>0.86588728142560589</v>
      </c>
    </row>
    <row r="130" spans="1:8" x14ac:dyDescent="0.2">
      <c r="A130">
        <v>202</v>
      </c>
      <c r="B130">
        <v>25</v>
      </c>
      <c r="D130">
        <v>0.55015873908996504</v>
      </c>
      <c r="F130">
        <v>3.9501838684082</v>
      </c>
      <c r="G130">
        <v>3.4204139709472599</v>
      </c>
      <c r="H130">
        <f t="shared" si="1"/>
        <v>0.86588728142560589</v>
      </c>
    </row>
    <row r="131" spans="1:8" x14ac:dyDescent="0.2">
      <c r="A131">
        <v>201</v>
      </c>
      <c r="B131">
        <v>25</v>
      </c>
      <c r="D131">
        <v>0.55015873908996504</v>
      </c>
      <c r="F131">
        <v>3.9501838684082</v>
      </c>
      <c r="G131">
        <v>3.4204139709472599</v>
      </c>
      <c r="H131">
        <f t="shared" ref="H131:H194" si="2">G131/F131</f>
        <v>0.86588728142560589</v>
      </c>
    </row>
    <row r="132" spans="1:8" x14ac:dyDescent="0.2">
      <c r="A132">
        <v>200</v>
      </c>
      <c r="B132">
        <v>25</v>
      </c>
      <c r="D132">
        <v>0.55015873908996504</v>
      </c>
      <c r="F132">
        <v>3.9501838684082</v>
      </c>
      <c r="G132">
        <v>3.4204139709472599</v>
      </c>
      <c r="H132">
        <f t="shared" si="2"/>
        <v>0.86588728142560589</v>
      </c>
    </row>
    <row r="133" spans="1:8" x14ac:dyDescent="0.2">
      <c r="A133">
        <v>199</v>
      </c>
      <c r="B133">
        <v>25</v>
      </c>
      <c r="D133">
        <v>0.54912072420120195</v>
      </c>
      <c r="F133">
        <v>3.8656597137451101</v>
      </c>
      <c r="G133">
        <v>3.34231233596801</v>
      </c>
      <c r="H133">
        <f t="shared" si="2"/>
        <v>0.86461628375714605</v>
      </c>
    </row>
    <row r="134" spans="1:8" x14ac:dyDescent="0.2">
      <c r="A134">
        <v>198</v>
      </c>
      <c r="B134">
        <v>25</v>
      </c>
      <c r="D134">
        <v>0.54912072420120195</v>
      </c>
      <c r="F134">
        <v>3.8656597137451101</v>
      </c>
      <c r="G134">
        <v>3.34231233596801</v>
      </c>
      <c r="H134">
        <f t="shared" si="2"/>
        <v>0.86461628375714605</v>
      </c>
    </row>
    <row r="135" spans="1:8" x14ac:dyDescent="0.2">
      <c r="A135">
        <v>197</v>
      </c>
      <c r="B135">
        <v>25</v>
      </c>
      <c r="D135">
        <v>0.55137324333190896</v>
      </c>
      <c r="F135">
        <v>3.84804368019104</v>
      </c>
      <c r="G135">
        <v>3.4532804489135698</v>
      </c>
      <c r="H135">
        <f t="shared" si="2"/>
        <v>0.89741196720046801</v>
      </c>
    </row>
    <row r="136" spans="1:8" x14ac:dyDescent="0.2">
      <c r="A136">
        <v>196</v>
      </c>
      <c r="B136">
        <v>25</v>
      </c>
      <c r="D136">
        <v>0.55137324333190896</v>
      </c>
      <c r="F136">
        <v>3.84804368019104</v>
      </c>
      <c r="G136">
        <v>3.4532804489135698</v>
      </c>
      <c r="H136">
        <f t="shared" si="2"/>
        <v>0.89741196720046801</v>
      </c>
    </row>
    <row r="137" spans="1:8" x14ac:dyDescent="0.2">
      <c r="A137">
        <v>195</v>
      </c>
      <c r="B137">
        <v>25</v>
      </c>
      <c r="D137">
        <v>0.55014240741729703</v>
      </c>
      <c r="F137">
        <v>3.8717555999755802</v>
      </c>
      <c r="G137">
        <v>3.4844825267791699</v>
      </c>
      <c r="H137">
        <f t="shared" si="2"/>
        <v>0.89997481421635894</v>
      </c>
    </row>
    <row r="138" spans="1:8" x14ac:dyDescent="0.2">
      <c r="A138">
        <v>194</v>
      </c>
      <c r="B138">
        <v>25</v>
      </c>
      <c r="D138">
        <v>0.55014240741729703</v>
      </c>
      <c r="F138">
        <v>3.8717555999755802</v>
      </c>
      <c r="G138">
        <v>3.4844825267791699</v>
      </c>
      <c r="H138">
        <f t="shared" si="2"/>
        <v>0.89997481421635894</v>
      </c>
    </row>
    <row r="139" spans="1:8" x14ac:dyDescent="0.2">
      <c r="A139">
        <v>193</v>
      </c>
      <c r="B139">
        <v>25</v>
      </c>
      <c r="D139">
        <v>0.55299854278564398</v>
      </c>
      <c r="F139">
        <v>3.9204728603363002</v>
      </c>
      <c r="G139">
        <v>3.48052978515625</v>
      </c>
      <c r="H139">
        <f t="shared" si="2"/>
        <v>0.88778316013076253</v>
      </c>
    </row>
    <row r="140" spans="1:8" x14ac:dyDescent="0.2">
      <c r="A140">
        <v>192</v>
      </c>
      <c r="B140">
        <v>25</v>
      </c>
      <c r="D140">
        <v>0.55299854278564398</v>
      </c>
      <c r="F140">
        <v>3.9204728603363002</v>
      </c>
      <c r="G140">
        <v>3.48052978515625</v>
      </c>
      <c r="H140">
        <f t="shared" si="2"/>
        <v>0.88778316013076253</v>
      </c>
    </row>
    <row r="141" spans="1:8" x14ac:dyDescent="0.2">
      <c r="A141">
        <v>191</v>
      </c>
      <c r="B141">
        <v>25</v>
      </c>
      <c r="D141">
        <v>0.55110901594161898</v>
      </c>
      <c r="F141">
        <v>3.8199656009674001</v>
      </c>
      <c r="G141">
        <v>3.4621782302856401</v>
      </c>
      <c r="H141">
        <f t="shared" si="2"/>
        <v>0.90633754120949384</v>
      </c>
    </row>
    <row r="142" spans="1:8" x14ac:dyDescent="0.2">
      <c r="A142">
        <v>190</v>
      </c>
      <c r="B142">
        <v>25</v>
      </c>
      <c r="D142">
        <v>0.55110901594161898</v>
      </c>
      <c r="F142">
        <v>3.8199656009674001</v>
      </c>
      <c r="G142">
        <v>3.4621782302856401</v>
      </c>
      <c r="H142">
        <f t="shared" si="2"/>
        <v>0.90633754120949384</v>
      </c>
    </row>
    <row r="143" spans="1:8" x14ac:dyDescent="0.2">
      <c r="A143">
        <v>189</v>
      </c>
      <c r="B143">
        <v>25</v>
      </c>
      <c r="D143">
        <v>0.54846650362014704</v>
      </c>
      <c r="F143">
        <v>3.8278555870056099</v>
      </c>
      <c r="G143">
        <v>3.4365808963775599</v>
      </c>
      <c r="H143">
        <f t="shared" si="2"/>
        <v>0.89778227476597938</v>
      </c>
    </row>
    <row r="144" spans="1:8" x14ac:dyDescent="0.2">
      <c r="A144">
        <v>188</v>
      </c>
      <c r="B144">
        <v>25</v>
      </c>
      <c r="D144">
        <v>0.54846650362014704</v>
      </c>
      <c r="F144">
        <v>3.8278555870056099</v>
      </c>
      <c r="G144">
        <v>3.4365811347961399</v>
      </c>
      <c r="H144">
        <f t="shared" si="2"/>
        <v>0.89778233705113475</v>
      </c>
    </row>
    <row r="145" spans="1:8" x14ac:dyDescent="0.2">
      <c r="A145">
        <v>187</v>
      </c>
      <c r="B145">
        <v>25</v>
      </c>
      <c r="D145">
        <v>0.54846650362014704</v>
      </c>
      <c r="F145">
        <v>3.8278555870056099</v>
      </c>
      <c r="G145">
        <v>3.4365811347961399</v>
      </c>
      <c r="H145">
        <f t="shared" si="2"/>
        <v>0.89778233705113475</v>
      </c>
    </row>
    <row r="146" spans="1:8" x14ac:dyDescent="0.2">
      <c r="A146">
        <v>186</v>
      </c>
      <c r="B146">
        <v>25</v>
      </c>
      <c r="D146">
        <v>0.54846650362014704</v>
      </c>
      <c r="F146">
        <v>3.8278558254241899</v>
      </c>
      <c r="G146">
        <v>3.4365808963775599</v>
      </c>
      <c r="H146">
        <f t="shared" si="2"/>
        <v>0.89778221884747444</v>
      </c>
    </row>
    <row r="147" spans="1:8" x14ac:dyDescent="0.2">
      <c r="A147">
        <v>185</v>
      </c>
      <c r="B147">
        <v>25</v>
      </c>
      <c r="D147">
        <v>0.55198943614959695</v>
      </c>
      <c r="F147">
        <v>3.8195376396179199</v>
      </c>
      <c r="G147">
        <v>3.4636242389678902</v>
      </c>
      <c r="H147">
        <f t="shared" si="2"/>
        <v>0.90681767422361814</v>
      </c>
    </row>
    <row r="148" spans="1:8" x14ac:dyDescent="0.2">
      <c r="A148">
        <v>184</v>
      </c>
      <c r="B148">
        <v>25</v>
      </c>
      <c r="D148">
        <v>0.55198943614959695</v>
      </c>
      <c r="F148">
        <v>3.8195376396179199</v>
      </c>
      <c r="G148">
        <v>3.4636242389678902</v>
      </c>
      <c r="H148">
        <f t="shared" si="2"/>
        <v>0.90681767422361814</v>
      </c>
    </row>
    <row r="149" spans="1:8" x14ac:dyDescent="0.2">
      <c r="A149">
        <v>183</v>
      </c>
      <c r="B149">
        <v>25</v>
      </c>
      <c r="D149">
        <v>0.559401035308837</v>
      </c>
      <c r="F149">
        <v>3.8948369026184002</v>
      </c>
      <c r="G149">
        <v>3.4519195556640598</v>
      </c>
      <c r="H149">
        <f t="shared" si="2"/>
        <v>0.8862809000662959</v>
      </c>
    </row>
    <row r="150" spans="1:8" x14ac:dyDescent="0.2">
      <c r="A150">
        <v>182</v>
      </c>
      <c r="B150">
        <v>25</v>
      </c>
      <c r="D150">
        <v>0.559401035308837</v>
      </c>
      <c r="F150">
        <v>3.8948371410369802</v>
      </c>
      <c r="G150">
        <v>3.4519200325012198</v>
      </c>
      <c r="H150">
        <f t="shared" si="2"/>
        <v>0.88628096824150238</v>
      </c>
    </row>
    <row r="151" spans="1:8" x14ac:dyDescent="0.2">
      <c r="A151">
        <v>181</v>
      </c>
      <c r="B151">
        <v>25</v>
      </c>
      <c r="D151">
        <v>0.55603909492492598</v>
      </c>
      <c r="F151">
        <v>3.8682360649108798</v>
      </c>
      <c r="G151">
        <v>3.4783239364624001</v>
      </c>
      <c r="H151">
        <f t="shared" si="2"/>
        <v>0.8992015683878738</v>
      </c>
    </row>
    <row r="152" spans="1:8" x14ac:dyDescent="0.2">
      <c r="A152">
        <v>180</v>
      </c>
      <c r="B152">
        <v>25</v>
      </c>
      <c r="D152">
        <v>0.55603909492492598</v>
      </c>
      <c r="F152">
        <v>3.8682360649108798</v>
      </c>
      <c r="G152">
        <v>3.4783239364624001</v>
      </c>
      <c r="H152">
        <f t="shared" si="2"/>
        <v>0.8992015683878738</v>
      </c>
    </row>
    <row r="153" spans="1:8" x14ac:dyDescent="0.2">
      <c r="A153">
        <v>179</v>
      </c>
      <c r="B153">
        <v>25</v>
      </c>
      <c r="D153">
        <v>0.55938768386840798</v>
      </c>
      <c r="F153">
        <v>3.8608312606811501</v>
      </c>
      <c r="G153">
        <v>3.4753487110137899</v>
      </c>
      <c r="H153">
        <f t="shared" si="2"/>
        <v>0.9001555562417014</v>
      </c>
    </row>
    <row r="154" spans="1:8" x14ac:dyDescent="0.2">
      <c r="A154">
        <v>178</v>
      </c>
      <c r="B154">
        <v>25</v>
      </c>
      <c r="D154">
        <v>0.55938768386840798</v>
      </c>
      <c r="F154">
        <v>3.8608312606811501</v>
      </c>
      <c r="G154">
        <v>3.4753487110137899</v>
      </c>
      <c r="H154">
        <f t="shared" si="2"/>
        <v>0.9001555562417014</v>
      </c>
    </row>
    <row r="155" spans="1:8" x14ac:dyDescent="0.2">
      <c r="A155">
        <v>177</v>
      </c>
      <c r="B155">
        <v>25</v>
      </c>
      <c r="D155">
        <v>0.56240469217300404</v>
      </c>
      <c r="F155">
        <v>3.8318886756896902</v>
      </c>
      <c r="G155">
        <v>3.47295713424682</v>
      </c>
      <c r="H155">
        <f t="shared" si="2"/>
        <v>0.90633038383395437</v>
      </c>
    </row>
    <row r="156" spans="1:8" x14ac:dyDescent="0.2">
      <c r="A156">
        <v>176</v>
      </c>
      <c r="B156">
        <v>25</v>
      </c>
      <c r="D156">
        <v>0.56240469217300404</v>
      </c>
      <c r="F156">
        <v>3.8318886756896902</v>
      </c>
      <c r="G156">
        <v>3.47295713424682</v>
      </c>
      <c r="H156">
        <f t="shared" si="2"/>
        <v>0.90633038383395437</v>
      </c>
    </row>
    <row r="157" spans="1:8" x14ac:dyDescent="0.2">
      <c r="A157">
        <v>175</v>
      </c>
      <c r="B157">
        <v>25</v>
      </c>
      <c r="D157">
        <v>0.55634188652038497</v>
      </c>
      <c r="F157">
        <v>3.8911218643188401</v>
      </c>
      <c r="G157">
        <v>3.49724149703979</v>
      </c>
      <c r="H157">
        <f t="shared" si="2"/>
        <v>0.89877459997054066</v>
      </c>
    </row>
    <row r="158" spans="1:8" x14ac:dyDescent="0.2">
      <c r="A158">
        <v>174</v>
      </c>
      <c r="B158">
        <v>25</v>
      </c>
      <c r="D158">
        <v>0.55634188652038497</v>
      </c>
      <c r="F158">
        <v>3.8911218643188401</v>
      </c>
      <c r="G158">
        <v>3.49724149703979</v>
      </c>
      <c r="H158">
        <f t="shared" si="2"/>
        <v>0.89877459997054066</v>
      </c>
    </row>
    <row r="159" spans="1:8" x14ac:dyDescent="0.2">
      <c r="A159">
        <v>173</v>
      </c>
      <c r="B159">
        <v>25</v>
      </c>
      <c r="D159">
        <v>0.55803513526916504</v>
      </c>
      <c r="F159">
        <v>3.8424046039581299</v>
      </c>
      <c r="G159">
        <v>3.49206447601318</v>
      </c>
      <c r="H159">
        <f t="shared" si="2"/>
        <v>0.90882268681854639</v>
      </c>
    </row>
    <row r="160" spans="1:8" x14ac:dyDescent="0.2">
      <c r="A160">
        <v>172</v>
      </c>
      <c r="B160">
        <v>25</v>
      </c>
      <c r="D160">
        <v>0.55803513526916504</v>
      </c>
      <c r="F160">
        <v>3.8424046039581299</v>
      </c>
      <c r="G160">
        <v>3.49206447601318</v>
      </c>
      <c r="H160">
        <f t="shared" si="2"/>
        <v>0.90882268681854639</v>
      </c>
    </row>
    <row r="161" spans="1:8" x14ac:dyDescent="0.2">
      <c r="A161">
        <v>171</v>
      </c>
      <c r="B161">
        <v>25</v>
      </c>
      <c r="D161">
        <v>0.55716043710708596</v>
      </c>
      <c r="F161">
        <v>3.86213779449462</v>
      </c>
      <c r="G161">
        <v>3.5084965229034402</v>
      </c>
      <c r="H161">
        <f t="shared" si="2"/>
        <v>0.90843380262214191</v>
      </c>
    </row>
    <row r="162" spans="1:8" x14ac:dyDescent="0.2">
      <c r="A162">
        <v>170</v>
      </c>
      <c r="B162">
        <v>25</v>
      </c>
      <c r="D162">
        <v>0.55716043710708596</v>
      </c>
      <c r="F162">
        <v>3.86213779449462</v>
      </c>
      <c r="G162">
        <v>3.5084965229034402</v>
      </c>
      <c r="H162">
        <f t="shared" si="2"/>
        <v>0.90843380262214191</v>
      </c>
    </row>
    <row r="163" spans="1:8" x14ac:dyDescent="0.2">
      <c r="A163">
        <v>169</v>
      </c>
      <c r="B163">
        <v>25</v>
      </c>
      <c r="D163">
        <v>0.55716043710708596</v>
      </c>
      <c r="F163">
        <v>3.86213779449462</v>
      </c>
      <c r="G163">
        <v>3.5084965229034402</v>
      </c>
      <c r="H163">
        <f t="shared" si="2"/>
        <v>0.90843380262214191</v>
      </c>
    </row>
    <row r="164" spans="1:8" x14ac:dyDescent="0.2">
      <c r="A164">
        <v>168</v>
      </c>
      <c r="B164">
        <v>25</v>
      </c>
      <c r="D164">
        <v>0.55716043710708596</v>
      </c>
      <c r="F164">
        <v>3.86213779449462</v>
      </c>
      <c r="G164">
        <v>3.5084965229034402</v>
      </c>
      <c r="H164">
        <f t="shared" si="2"/>
        <v>0.90843380262214191</v>
      </c>
    </row>
    <row r="165" spans="1:8" x14ac:dyDescent="0.2">
      <c r="A165">
        <v>167</v>
      </c>
      <c r="B165">
        <v>25</v>
      </c>
      <c r="D165">
        <v>0.55907809734344405</v>
      </c>
      <c r="F165">
        <v>3.8921260833740199</v>
      </c>
      <c r="G165">
        <v>3.5107572078704798</v>
      </c>
      <c r="H165">
        <f t="shared" si="2"/>
        <v>0.90201528230736616</v>
      </c>
    </row>
    <row r="166" spans="1:8" x14ac:dyDescent="0.2">
      <c r="A166">
        <v>166</v>
      </c>
      <c r="B166">
        <v>25</v>
      </c>
      <c r="D166">
        <v>0.55907809734344405</v>
      </c>
      <c r="F166">
        <v>3.8921256065368599</v>
      </c>
      <c r="G166">
        <v>3.5107569694518999</v>
      </c>
      <c r="H166">
        <f t="shared" si="2"/>
        <v>0.9020153315595858</v>
      </c>
    </row>
    <row r="167" spans="1:8" x14ac:dyDescent="0.2">
      <c r="A167">
        <v>165</v>
      </c>
      <c r="B167">
        <v>25</v>
      </c>
      <c r="D167">
        <v>0.55945843458175604</v>
      </c>
      <c r="F167">
        <v>3.9597396850585902</v>
      </c>
      <c r="G167">
        <v>3.53435850143432</v>
      </c>
      <c r="H167">
        <f t="shared" si="2"/>
        <v>0.89257344738358069</v>
      </c>
    </row>
    <row r="168" spans="1:8" x14ac:dyDescent="0.2">
      <c r="A168">
        <v>164</v>
      </c>
      <c r="B168">
        <v>25</v>
      </c>
      <c r="D168">
        <v>0.55945843458175604</v>
      </c>
      <c r="F168">
        <v>3.9597396850585902</v>
      </c>
      <c r="G168">
        <v>3.53435850143432</v>
      </c>
      <c r="H168">
        <f t="shared" si="2"/>
        <v>0.89257344738358069</v>
      </c>
    </row>
    <row r="169" spans="1:8" x14ac:dyDescent="0.2">
      <c r="A169">
        <v>163</v>
      </c>
      <c r="B169">
        <v>25</v>
      </c>
      <c r="D169">
        <v>0.55865073204040505</v>
      </c>
      <c r="F169">
        <v>3.94289875030517</v>
      </c>
      <c r="G169">
        <v>3.5117216110229399</v>
      </c>
      <c r="H169">
        <f t="shared" si="2"/>
        <v>0.8906446331524851</v>
      </c>
    </row>
    <row r="170" spans="1:8" x14ac:dyDescent="0.2">
      <c r="A170">
        <v>162</v>
      </c>
      <c r="B170">
        <v>25</v>
      </c>
      <c r="D170">
        <v>0.55865073204040505</v>
      </c>
      <c r="F170">
        <v>3.94289875030517</v>
      </c>
      <c r="G170">
        <v>3.5117216110229399</v>
      </c>
      <c r="H170">
        <f t="shared" si="2"/>
        <v>0.8906446331524851</v>
      </c>
    </row>
    <row r="171" spans="1:8" x14ac:dyDescent="0.2">
      <c r="A171">
        <v>161</v>
      </c>
      <c r="B171">
        <v>25</v>
      </c>
      <c r="D171">
        <v>0.56006789207458496</v>
      </c>
      <c r="F171">
        <v>3.91521739959716</v>
      </c>
      <c r="G171">
        <v>3.4997196197509699</v>
      </c>
      <c r="H171">
        <f t="shared" si="2"/>
        <v>0.8938761919353595</v>
      </c>
    </row>
    <row r="172" spans="1:8" x14ac:dyDescent="0.2">
      <c r="A172">
        <v>160</v>
      </c>
      <c r="B172">
        <v>25</v>
      </c>
      <c r="D172">
        <v>0.56006789207458496</v>
      </c>
      <c r="F172">
        <v>3.91521739959716</v>
      </c>
      <c r="G172">
        <v>3.4997196197509699</v>
      </c>
      <c r="H172">
        <f t="shared" si="2"/>
        <v>0.8938761919353595</v>
      </c>
    </row>
    <row r="173" spans="1:8" x14ac:dyDescent="0.2">
      <c r="A173">
        <v>159</v>
      </c>
      <c r="B173">
        <v>25</v>
      </c>
      <c r="D173">
        <v>0.56574094295501698</v>
      </c>
      <c r="F173">
        <v>3.9149155616760201</v>
      </c>
      <c r="G173">
        <v>3.50771141052246</v>
      </c>
      <c r="H173">
        <f t="shared" si="2"/>
        <v>0.89598647921304564</v>
      </c>
    </row>
    <row r="174" spans="1:8" x14ac:dyDescent="0.2">
      <c r="A174">
        <v>158</v>
      </c>
      <c r="B174">
        <v>25</v>
      </c>
      <c r="D174">
        <v>0.56574094295501698</v>
      </c>
      <c r="F174">
        <v>3.9149155616760201</v>
      </c>
      <c r="G174">
        <v>3.50771141052246</v>
      </c>
      <c r="H174">
        <f t="shared" si="2"/>
        <v>0.89598647921304564</v>
      </c>
    </row>
    <row r="175" spans="1:8" x14ac:dyDescent="0.2">
      <c r="A175">
        <v>157</v>
      </c>
      <c r="B175">
        <v>25</v>
      </c>
      <c r="D175">
        <v>0.56147456169128396</v>
      </c>
      <c r="F175">
        <v>3.8927352428436199</v>
      </c>
      <c r="G175">
        <v>3.4925048351287802</v>
      </c>
      <c r="H175">
        <f t="shared" si="2"/>
        <v>0.89718529960376303</v>
      </c>
    </row>
    <row r="176" spans="1:8" x14ac:dyDescent="0.2">
      <c r="A176">
        <v>156</v>
      </c>
      <c r="B176">
        <v>25</v>
      </c>
      <c r="D176">
        <v>0.56147456169128396</v>
      </c>
      <c r="F176">
        <v>3.8927352428436199</v>
      </c>
      <c r="G176">
        <v>3.4925048351287802</v>
      </c>
      <c r="H176">
        <f t="shared" si="2"/>
        <v>0.89718529960376303</v>
      </c>
    </row>
    <row r="177" spans="1:8" x14ac:dyDescent="0.2">
      <c r="A177">
        <v>155</v>
      </c>
      <c r="B177">
        <v>25</v>
      </c>
      <c r="D177">
        <v>0.55311763286590498</v>
      </c>
      <c r="F177">
        <v>3.95756959915161</v>
      </c>
      <c r="G177">
        <v>3.4946026802062899</v>
      </c>
      <c r="H177">
        <f t="shared" si="2"/>
        <v>0.8830173652424036</v>
      </c>
    </row>
    <row r="178" spans="1:8" x14ac:dyDescent="0.2">
      <c r="A178">
        <v>154</v>
      </c>
      <c r="B178">
        <v>25</v>
      </c>
      <c r="D178">
        <v>0.55311763286590498</v>
      </c>
      <c r="F178">
        <v>3.95756983757019</v>
      </c>
      <c r="G178">
        <v>3.4946026802062899</v>
      </c>
      <c r="H178">
        <f t="shared" si="2"/>
        <v>0.88301731204618594</v>
      </c>
    </row>
    <row r="179" spans="1:8" x14ac:dyDescent="0.2">
      <c r="A179">
        <v>153</v>
      </c>
      <c r="B179">
        <v>25</v>
      </c>
      <c r="D179">
        <v>0.55557513236999501</v>
      </c>
      <c r="F179">
        <v>3.9605650901794398</v>
      </c>
      <c r="G179">
        <v>3.4946026802062899</v>
      </c>
      <c r="H179">
        <f t="shared" si="2"/>
        <v>0.88234951342460111</v>
      </c>
    </row>
    <row r="180" spans="1:8" x14ac:dyDescent="0.2">
      <c r="A180">
        <v>152</v>
      </c>
      <c r="B180">
        <v>25</v>
      </c>
      <c r="D180">
        <v>0.55557513236999501</v>
      </c>
      <c r="F180">
        <v>3.9605650901794398</v>
      </c>
      <c r="G180">
        <v>3.4946026802062899</v>
      </c>
      <c r="H180">
        <f t="shared" si="2"/>
        <v>0.88234951342460111</v>
      </c>
    </row>
    <row r="181" spans="1:8" x14ac:dyDescent="0.2">
      <c r="A181">
        <v>151</v>
      </c>
      <c r="B181">
        <v>25</v>
      </c>
      <c r="D181">
        <v>0.55340683460235596</v>
      </c>
      <c r="F181">
        <v>3.9309127330779998</v>
      </c>
      <c r="G181">
        <v>3.4761333465576101</v>
      </c>
      <c r="H181">
        <f t="shared" si="2"/>
        <v>0.88430692376009923</v>
      </c>
    </row>
    <row r="182" spans="1:8" x14ac:dyDescent="0.2">
      <c r="A182">
        <v>150</v>
      </c>
      <c r="B182">
        <v>25</v>
      </c>
      <c r="D182">
        <v>0.55340683460235596</v>
      </c>
      <c r="F182">
        <v>3.9309127330779998</v>
      </c>
      <c r="G182">
        <v>3.4761333465576101</v>
      </c>
      <c r="H182">
        <f t="shared" si="2"/>
        <v>0.88430692376009923</v>
      </c>
    </row>
    <row r="183" spans="1:8" x14ac:dyDescent="0.2">
      <c r="A183">
        <v>149</v>
      </c>
      <c r="B183">
        <v>25</v>
      </c>
      <c r="D183">
        <v>0.55783200263976995</v>
      </c>
      <c r="F183">
        <v>3.9477007389068599</v>
      </c>
      <c r="G183">
        <v>3.52682256698608</v>
      </c>
      <c r="H183">
        <f t="shared" si="2"/>
        <v>0.8933865052705785</v>
      </c>
    </row>
    <row r="184" spans="1:8" x14ac:dyDescent="0.2">
      <c r="A184">
        <v>148</v>
      </c>
      <c r="B184">
        <v>25</v>
      </c>
      <c r="D184">
        <v>0.55783200263976995</v>
      </c>
      <c r="F184">
        <v>3.9477007389068599</v>
      </c>
      <c r="G184">
        <v>3.52682256698608</v>
      </c>
      <c r="H184">
        <f t="shared" si="2"/>
        <v>0.8933865052705785</v>
      </c>
    </row>
    <row r="185" spans="1:8" x14ac:dyDescent="0.2">
      <c r="A185">
        <v>147</v>
      </c>
      <c r="B185">
        <v>25</v>
      </c>
      <c r="D185">
        <v>0.55859911441802901</v>
      </c>
      <c r="F185">
        <v>3.9751567840576101</v>
      </c>
      <c r="G185">
        <v>3.52503061294555</v>
      </c>
      <c r="H185">
        <f t="shared" si="2"/>
        <v>0.88676517793781273</v>
      </c>
    </row>
    <row r="186" spans="1:8" x14ac:dyDescent="0.2">
      <c r="A186">
        <v>146</v>
      </c>
      <c r="B186">
        <v>25</v>
      </c>
      <c r="D186">
        <v>0.55859911441802901</v>
      </c>
      <c r="F186">
        <v>3.9751565456390301</v>
      </c>
      <c r="G186">
        <v>3.52503061294555</v>
      </c>
      <c r="H186">
        <f t="shared" si="2"/>
        <v>0.88676523112346517</v>
      </c>
    </row>
    <row r="187" spans="1:8" x14ac:dyDescent="0.2">
      <c r="A187">
        <v>145</v>
      </c>
      <c r="B187">
        <v>25</v>
      </c>
      <c r="D187">
        <v>0.55859911441802901</v>
      </c>
      <c r="F187">
        <v>3.9751567840576101</v>
      </c>
      <c r="G187">
        <v>3.52503061294555</v>
      </c>
      <c r="H187">
        <f t="shared" si="2"/>
        <v>0.88676517793781273</v>
      </c>
    </row>
    <row r="188" spans="1:8" x14ac:dyDescent="0.2">
      <c r="A188">
        <v>144</v>
      </c>
      <c r="B188">
        <v>25</v>
      </c>
      <c r="D188">
        <v>0.55859911441802901</v>
      </c>
      <c r="F188">
        <v>3.9751567840576101</v>
      </c>
      <c r="G188">
        <v>3.52503061294555</v>
      </c>
      <c r="H188">
        <f t="shared" si="2"/>
        <v>0.88676517793781273</v>
      </c>
    </row>
    <row r="189" spans="1:8" x14ac:dyDescent="0.2">
      <c r="A189">
        <v>143</v>
      </c>
      <c r="B189">
        <v>25</v>
      </c>
      <c r="D189">
        <v>0.55930966138839699</v>
      </c>
      <c r="F189">
        <v>3.8379878997802699</v>
      </c>
      <c r="G189">
        <v>3.4127840995788499</v>
      </c>
      <c r="H189">
        <f t="shared" si="2"/>
        <v>0.88921179240149151</v>
      </c>
    </row>
    <row r="190" spans="1:8" x14ac:dyDescent="0.2">
      <c r="A190">
        <v>142</v>
      </c>
      <c r="B190">
        <v>25</v>
      </c>
      <c r="D190">
        <v>0.55930966138839699</v>
      </c>
      <c r="F190">
        <v>3.8379878997802699</v>
      </c>
      <c r="G190">
        <v>3.4127840995788499</v>
      </c>
      <c r="H190">
        <f t="shared" si="2"/>
        <v>0.88921179240149151</v>
      </c>
    </row>
    <row r="191" spans="1:8" x14ac:dyDescent="0.2">
      <c r="A191">
        <v>141</v>
      </c>
      <c r="B191">
        <v>25</v>
      </c>
      <c r="D191">
        <v>0.56026339530944802</v>
      </c>
      <c r="F191">
        <v>3.9131441116332999</v>
      </c>
      <c r="G191">
        <v>3.4747405052185001</v>
      </c>
      <c r="H191">
        <f t="shared" si="2"/>
        <v>0.88796640401985727</v>
      </c>
    </row>
    <row r="192" spans="1:8" x14ac:dyDescent="0.2">
      <c r="A192">
        <v>140</v>
      </c>
      <c r="B192">
        <v>25</v>
      </c>
      <c r="D192">
        <v>0.56026339530944802</v>
      </c>
      <c r="F192">
        <v>3.9131441116332999</v>
      </c>
      <c r="G192">
        <v>3.4747405052185001</v>
      </c>
      <c r="H192">
        <f t="shared" si="2"/>
        <v>0.88796640401985727</v>
      </c>
    </row>
    <row r="193" spans="1:8" x14ac:dyDescent="0.2">
      <c r="A193">
        <v>139</v>
      </c>
      <c r="B193">
        <v>25</v>
      </c>
      <c r="D193">
        <v>0.56026339530944802</v>
      </c>
      <c r="F193">
        <v>3.9131441116332999</v>
      </c>
      <c r="G193">
        <v>3.4747405052185001</v>
      </c>
      <c r="H193">
        <f t="shared" si="2"/>
        <v>0.88796640401985727</v>
      </c>
    </row>
    <row r="194" spans="1:8" x14ac:dyDescent="0.2">
      <c r="A194">
        <v>138</v>
      </c>
      <c r="B194">
        <v>25</v>
      </c>
      <c r="D194">
        <v>0.56026339530944802</v>
      </c>
      <c r="F194">
        <v>3.9131441116332999</v>
      </c>
      <c r="G194">
        <v>3.4747405052185001</v>
      </c>
      <c r="H194">
        <f t="shared" si="2"/>
        <v>0.88796640401985727</v>
      </c>
    </row>
    <row r="195" spans="1:8" x14ac:dyDescent="0.2">
      <c r="A195">
        <v>137</v>
      </c>
      <c r="B195">
        <v>25</v>
      </c>
      <c r="D195">
        <v>0.559059917926788</v>
      </c>
      <c r="F195">
        <v>4.0210151672363201</v>
      </c>
      <c r="G195">
        <v>3.50159358978271</v>
      </c>
      <c r="H195">
        <f t="shared" ref="H195:H258" si="3">G195/F195</f>
        <v>0.87082327326543929</v>
      </c>
    </row>
    <row r="196" spans="1:8" x14ac:dyDescent="0.2">
      <c r="A196">
        <v>136</v>
      </c>
      <c r="B196">
        <v>25</v>
      </c>
      <c r="D196">
        <v>0.559059917926788</v>
      </c>
      <c r="F196">
        <v>4.0210151672363201</v>
      </c>
      <c r="G196">
        <v>3.50159358978271</v>
      </c>
      <c r="H196">
        <f t="shared" si="3"/>
        <v>0.87082327326543929</v>
      </c>
    </row>
    <row r="197" spans="1:8" x14ac:dyDescent="0.2">
      <c r="A197">
        <v>135</v>
      </c>
      <c r="B197">
        <v>25</v>
      </c>
      <c r="D197">
        <v>0.57301855087280196</v>
      </c>
      <c r="F197">
        <v>3.99417924880981</v>
      </c>
      <c r="G197">
        <v>3.4699490070343</v>
      </c>
      <c r="H197">
        <f t="shared" si="3"/>
        <v>0.86875144826519224</v>
      </c>
    </row>
    <row r="198" spans="1:8" x14ac:dyDescent="0.2">
      <c r="A198">
        <v>134</v>
      </c>
      <c r="B198">
        <v>25</v>
      </c>
      <c r="D198">
        <v>0.57301855087280196</v>
      </c>
      <c r="F198">
        <v>3.99417972564697</v>
      </c>
      <c r="G198">
        <v>3.4699490070343</v>
      </c>
      <c r="H198">
        <f t="shared" si="3"/>
        <v>0.86875134455103764</v>
      </c>
    </row>
    <row r="199" spans="1:8" x14ac:dyDescent="0.2">
      <c r="A199">
        <v>133</v>
      </c>
      <c r="B199">
        <v>25</v>
      </c>
      <c r="D199">
        <v>0.55500149726867598</v>
      </c>
      <c r="F199">
        <v>4.0441808700561497</v>
      </c>
      <c r="G199">
        <v>3.4902489185333199</v>
      </c>
      <c r="H199">
        <f t="shared" si="3"/>
        <v>0.8630298769216177</v>
      </c>
    </row>
    <row r="200" spans="1:8" x14ac:dyDescent="0.2">
      <c r="A200">
        <v>132</v>
      </c>
      <c r="B200">
        <v>25</v>
      </c>
      <c r="D200">
        <v>0.55500149726867598</v>
      </c>
      <c r="F200">
        <v>4.0441808700561497</v>
      </c>
      <c r="G200">
        <v>3.4902489185333199</v>
      </c>
      <c r="H200">
        <f t="shared" si="3"/>
        <v>0.8630298769216177</v>
      </c>
    </row>
    <row r="201" spans="1:8" x14ac:dyDescent="0.2">
      <c r="A201">
        <v>131</v>
      </c>
      <c r="B201">
        <v>25</v>
      </c>
      <c r="D201">
        <v>0.56434464454650801</v>
      </c>
      <c r="F201">
        <v>3.9527063369750901</v>
      </c>
      <c r="G201">
        <v>3.45375657081604</v>
      </c>
      <c r="H201">
        <f t="shared" si="3"/>
        <v>0.8737700897504862</v>
      </c>
    </row>
    <row r="202" spans="1:8" x14ac:dyDescent="0.2">
      <c r="A202">
        <v>130</v>
      </c>
      <c r="B202">
        <v>25</v>
      </c>
      <c r="D202">
        <v>0.56434464454650801</v>
      </c>
      <c r="F202">
        <v>3.9527063369750901</v>
      </c>
      <c r="G202">
        <v>3.45375633239746</v>
      </c>
      <c r="H202">
        <f t="shared" si="3"/>
        <v>0.87377002943267867</v>
      </c>
    </row>
    <row r="203" spans="1:8" x14ac:dyDescent="0.2">
      <c r="A203">
        <v>129</v>
      </c>
      <c r="B203">
        <v>25</v>
      </c>
      <c r="D203">
        <v>0.56094777584075906</v>
      </c>
      <c r="F203">
        <v>4.0094585418701101</v>
      </c>
      <c r="G203">
        <v>3.51716113090515</v>
      </c>
      <c r="H203">
        <f t="shared" si="3"/>
        <v>0.87721598669147471</v>
      </c>
    </row>
    <row r="204" spans="1:8" x14ac:dyDescent="0.2">
      <c r="A204">
        <v>128</v>
      </c>
      <c r="B204">
        <v>25</v>
      </c>
      <c r="D204">
        <v>0.56094777584075906</v>
      </c>
      <c r="F204">
        <v>4.0094585418701101</v>
      </c>
      <c r="G204">
        <v>3.51716113090515</v>
      </c>
      <c r="H204">
        <f t="shared" si="3"/>
        <v>0.87721598669147471</v>
      </c>
    </row>
    <row r="205" spans="1:8" x14ac:dyDescent="0.2">
      <c r="A205">
        <v>127</v>
      </c>
      <c r="B205">
        <v>25</v>
      </c>
      <c r="D205">
        <v>0.57435607910156194</v>
      </c>
      <c r="F205">
        <v>3.9820396900177002</v>
      </c>
      <c r="G205">
        <v>3.5219426155090301</v>
      </c>
      <c r="H205">
        <f t="shared" si="3"/>
        <v>0.88445693405265258</v>
      </c>
    </row>
    <row r="206" spans="1:8" x14ac:dyDescent="0.2">
      <c r="A206">
        <v>126</v>
      </c>
      <c r="B206">
        <v>25</v>
      </c>
      <c r="D206">
        <v>0.57435607910156194</v>
      </c>
      <c r="F206">
        <v>3.9820396900177002</v>
      </c>
      <c r="G206">
        <v>3.5219426155090301</v>
      </c>
      <c r="H206">
        <f t="shared" si="3"/>
        <v>0.88445693405265258</v>
      </c>
    </row>
    <row r="207" spans="1:8" x14ac:dyDescent="0.2">
      <c r="A207">
        <v>125</v>
      </c>
      <c r="B207">
        <v>25</v>
      </c>
      <c r="D207">
        <v>0.57607114315032903</v>
      </c>
      <c r="F207">
        <v>3.9979681968688898</v>
      </c>
      <c r="G207">
        <v>3.5314316749572701</v>
      </c>
      <c r="H207">
        <f t="shared" si="3"/>
        <v>0.88330659501568831</v>
      </c>
    </row>
    <row r="208" spans="1:8" x14ac:dyDescent="0.2">
      <c r="A208">
        <v>124</v>
      </c>
      <c r="B208">
        <v>25</v>
      </c>
      <c r="D208">
        <v>0.57607114315032903</v>
      </c>
      <c r="F208">
        <v>3.9979681968688898</v>
      </c>
      <c r="G208">
        <v>3.5314316749572701</v>
      </c>
      <c r="H208">
        <f t="shared" si="3"/>
        <v>0.88330659501568831</v>
      </c>
    </row>
    <row r="209" spans="1:8" x14ac:dyDescent="0.2">
      <c r="A209">
        <v>123</v>
      </c>
      <c r="B209">
        <v>25</v>
      </c>
      <c r="D209">
        <v>0.56532657146453802</v>
      </c>
      <c r="F209">
        <v>4.0323815345764098</v>
      </c>
      <c r="G209">
        <v>3.5822014808654701</v>
      </c>
      <c r="H209">
        <f t="shared" si="3"/>
        <v>0.88835876519848467</v>
      </c>
    </row>
    <row r="210" spans="1:8" x14ac:dyDescent="0.2">
      <c r="A210">
        <v>122</v>
      </c>
      <c r="B210">
        <v>25</v>
      </c>
      <c r="D210">
        <v>0.56532657146453802</v>
      </c>
      <c r="F210">
        <v>4.0323815345764098</v>
      </c>
      <c r="G210">
        <v>3.5822014808654701</v>
      </c>
      <c r="H210">
        <f t="shared" si="3"/>
        <v>0.88835876519848467</v>
      </c>
    </row>
    <row r="211" spans="1:8" x14ac:dyDescent="0.2">
      <c r="A211">
        <v>121</v>
      </c>
      <c r="B211">
        <v>25</v>
      </c>
      <c r="D211">
        <v>0.56646513938903797</v>
      </c>
      <c r="F211">
        <v>4.0406560897827104</v>
      </c>
      <c r="G211">
        <v>3.5681130886077801</v>
      </c>
      <c r="H211">
        <f t="shared" si="3"/>
        <v>0.88305290262890412</v>
      </c>
    </row>
    <row r="212" spans="1:8" x14ac:dyDescent="0.2">
      <c r="A212">
        <v>120</v>
      </c>
      <c r="B212">
        <v>25</v>
      </c>
      <c r="D212">
        <v>0.56646513938903797</v>
      </c>
      <c r="F212">
        <v>4.0406560897827104</v>
      </c>
      <c r="G212">
        <v>3.5681130886077801</v>
      </c>
      <c r="H212">
        <f t="shared" si="3"/>
        <v>0.88305290262890412</v>
      </c>
    </row>
    <row r="213" spans="1:8" x14ac:dyDescent="0.2">
      <c r="A213">
        <v>119</v>
      </c>
      <c r="B213">
        <v>25</v>
      </c>
      <c r="D213">
        <v>0.54210197925567605</v>
      </c>
      <c r="F213">
        <v>4.1352806091308496</v>
      </c>
      <c r="G213">
        <v>3.6218311786651598</v>
      </c>
      <c r="H213">
        <f t="shared" si="3"/>
        <v>0.8758368587292541</v>
      </c>
    </row>
    <row r="214" spans="1:8" x14ac:dyDescent="0.2">
      <c r="A214">
        <v>118</v>
      </c>
      <c r="B214">
        <v>25</v>
      </c>
      <c r="D214">
        <v>0.54210197925567605</v>
      </c>
      <c r="F214">
        <v>4.1352806091308496</v>
      </c>
      <c r="G214">
        <v>3.6218311786651598</v>
      </c>
      <c r="H214">
        <f t="shared" si="3"/>
        <v>0.8758368587292541</v>
      </c>
    </row>
    <row r="215" spans="1:8" x14ac:dyDescent="0.2">
      <c r="A215">
        <v>117</v>
      </c>
      <c r="B215">
        <v>25</v>
      </c>
      <c r="D215">
        <v>0.57808911800384499</v>
      </c>
      <c r="F215">
        <v>4.0704431533813397</v>
      </c>
      <c r="G215">
        <v>3.6223115921020499</v>
      </c>
      <c r="H215">
        <f t="shared" si="3"/>
        <v>0.88990595264620653</v>
      </c>
    </row>
    <row r="216" spans="1:8" x14ac:dyDescent="0.2">
      <c r="A216">
        <v>116</v>
      </c>
      <c r="B216">
        <v>25</v>
      </c>
      <c r="D216">
        <v>0.57808911800384499</v>
      </c>
      <c r="F216">
        <v>4.0704431533813397</v>
      </c>
      <c r="G216">
        <v>3.6223115921020499</v>
      </c>
      <c r="H216">
        <f t="shared" si="3"/>
        <v>0.88990595264620653</v>
      </c>
    </row>
    <row r="217" spans="1:8" x14ac:dyDescent="0.2">
      <c r="A217">
        <v>115</v>
      </c>
      <c r="B217">
        <v>25</v>
      </c>
      <c r="D217">
        <v>0.57008588314056396</v>
      </c>
      <c r="F217">
        <v>4.0591630935668901</v>
      </c>
      <c r="G217">
        <v>3.6353759765625</v>
      </c>
      <c r="H217">
        <f t="shared" si="3"/>
        <v>0.8955974157145784</v>
      </c>
    </row>
    <row r="218" spans="1:8" x14ac:dyDescent="0.2">
      <c r="A218">
        <v>114</v>
      </c>
      <c r="B218">
        <v>25</v>
      </c>
      <c r="D218">
        <v>0.57008588314056396</v>
      </c>
      <c r="F218">
        <v>4.0591626167297301</v>
      </c>
      <c r="G218">
        <v>3.6353759765625</v>
      </c>
      <c r="H218">
        <f t="shared" si="3"/>
        <v>0.89559752092202349</v>
      </c>
    </row>
    <row r="219" spans="1:8" x14ac:dyDescent="0.2">
      <c r="A219">
        <v>113</v>
      </c>
      <c r="B219">
        <v>25</v>
      </c>
      <c r="D219">
        <v>0.57805466651916504</v>
      </c>
      <c r="F219">
        <v>3.92176294326782</v>
      </c>
      <c r="G219">
        <v>3.6247603893279998</v>
      </c>
      <c r="H219">
        <f t="shared" si="3"/>
        <v>0.92426810130131376</v>
      </c>
    </row>
    <row r="220" spans="1:8" x14ac:dyDescent="0.2">
      <c r="A220">
        <v>112</v>
      </c>
      <c r="B220">
        <v>25</v>
      </c>
      <c r="D220">
        <v>0.57805466651916504</v>
      </c>
      <c r="F220">
        <v>3.92176294326782</v>
      </c>
      <c r="G220">
        <v>3.6247603893279998</v>
      </c>
      <c r="H220">
        <f t="shared" si="3"/>
        <v>0.92426810130131376</v>
      </c>
    </row>
    <row r="221" spans="1:8" x14ac:dyDescent="0.2">
      <c r="A221">
        <v>111</v>
      </c>
      <c r="B221">
        <v>25</v>
      </c>
      <c r="D221">
        <v>0.58175325393676702</v>
      </c>
      <c r="F221">
        <v>3.9458980560302699</v>
      </c>
      <c r="G221">
        <v>3.5875482559204102</v>
      </c>
      <c r="H221">
        <f t="shared" si="3"/>
        <v>0.90918422244532748</v>
      </c>
    </row>
    <row r="222" spans="1:8" x14ac:dyDescent="0.2">
      <c r="A222">
        <v>110</v>
      </c>
      <c r="B222">
        <v>25</v>
      </c>
      <c r="D222">
        <v>0.58175325393676702</v>
      </c>
      <c r="F222">
        <v>3.9458980560302699</v>
      </c>
      <c r="G222">
        <v>3.5875482559204102</v>
      </c>
      <c r="H222">
        <f t="shared" si="3"/>
        <v>0.90918422244532748</v>
      </c>
    </row>
    <row r="223" spans="1:8" x14ac:dyDescent="0.2">
      <c r="A223">
        <v>109</v>
      </c>
      <c r="B223">
        <v>25</v>
      </c>
      <c r="D223">
        <v>0.57319557666778498</v>
      </c>
      <c r="F223">
        <v>3.9907913208007799</v>
      </c>
      <c r="G223">
        <v>3.6145815849304199</v>
      </c>
      <c r="H223">
        <f t="shared" si="3"/>
        <v>0.90573054173254264</v>
      </c>
    </row>
    <row r="224" spans="1:8" x14ac:dyDescent="0.2">
      <c r="A224">
        <v>108</v>
      </c>
      <c r="B224">
        <v>25</v>
      </c>
      <c r="D224">
        <v>0.57319557666778498</v>
      </c>
      <c r="F224">
        <v>3.9907910823821999</v>
      </c>
      <c r="G224">
        <v>3.6145815849304199</v>
      </c>
      <c r="H224">
        <f t="shared" si="3"/>
        <v>0.90573059584286442</v>
      </c>
    </row>
    <row r="225" spans="1:8" x14ac:dyDescent="0.2">
      <c r="A225">
        <v>107</v>
      </c>
      <c r="B225">
        <v>25</v>
      </c>
      <c r="D225">
        <v>0.58242022991180398</v>
      </c>
      <c r="F225">
        <v>4.0248508453369096</v>
      </c>
      <c r="G225">
        <v>3.6056866645812899</v>
      </c>
      <c r="H225">
        <f t="shared" si="3"/>
        <v>0.89585597159674801</v>
      </c>
    </row>
    <row r="226" spans="1:8" x14ac:dyDescent="0.2">
      <c r="A226">
        <v>106</v>
      </c>
      <c r="B226">
        <v>25</v>
      </c>
      <c r="D226">
        <v>0.58242022991180398</v>
      </c>
      <c r="F226">
        <v>4.0248508453369096</v>
      </c>
      <c r="G226">
        <v>3.6056866645812899</v>
      </c>
      <c r="H226">
        <f t="shared" si="3"/>
        <v>0.89585597159674801</v>
      </c>
    </row>
    <row r="227" spans="1:8" x14ac:dyDescent="0.2">
      <c r="A227">
        <v>105</v>
      </c>
      <c r="B227">
        <v>25</v>
      </c>
      <c r="D227">
        <v>0.57987654209136896</v>
      </c>
      <c r="F227">
        <v>3.9971375465393</v>
      </c>
      <c r="G227">
        <v>3.5903298854827801</v>
      </c>
      <c r="H227">
        <f t="shared" si="3"/>
        <v>0.89822525336694214</v>
      </c>
    </row>
    <row r="228" spans="1:8" x14ac:dyDescent="0.2">
      <c r="A228">
        <v>104</v>
      </c>
      <c r="B228">
        <v>25</v>
      </c>
      <c r="D228">
        <v>0.57987654209136896</v>
      </c>
      <c r="F228">
        <v>3.99713778495788</v>
      </c>
      <c r="G228">
        <v>3.5903298854827801</v>
      </c>
      <c r="H228">
        <f t="shared" si="3"/>
        <v>0.89822519979020776</v>
      </c>
    </row>
    <row r="229" spans="1:8" x14ac:dyDescent="0.2">
      <c r="A229">
        <v>103</v>
      </c>
      <c r="B229">
        <v>25</v>
      </c>
      <c r="D229">
        <v>0.57440614700317305</v>
      </c>
      <c r="F229">
        <v>3.9950180053710902</v>
      </c>
      <c r="G229">
        <v>3.59963703155517</v>
      </c>
      <c r="H229">
        <f t="shared" si="3"/>
        <v>0.90103149140145267</v>
      </c>
    </row>
    <row r="230" spans="1:8" x14ac:dyDescent="0.2">
      <c r="A230">
        <v>102</v>
      </c>
      <c r="B230">
        <v>25</v>
      </c>
      <c r="D230">
        <v>0.57440614700317305</v>
      </c>
      <c r="F230">
        <v>3.9950180053710902</v>
      </c>
      <c r="G230">
        <v>3.59963703155517</v>
      </c>
      <c r="H230">
        <f t="shared" si="3"/>
        <v>0.90103149140145267</v>
      </c>
    </row>
    <row r="231" spans="1:8" x14ac:dyDescent="0.2">
      <c r="A231">
        <v>101</v>
      </c>
      <c r="B231">
        <v>25</v>
      </c>
      <c r="D231">
        <v>0.57172811031341497</v>
      </c>
      <c r="F231">
        <v>3.9772677421569802</v>
      </c>
      <c r="G231">
        <v>3.5987887382507302</v>
      </c>
      <c r="H231">
        <f t="shared" si="3"/>
        <v>0.90483944545785333</v>
      </c>
    </row>
    <row r="232" spans="1:8" x14ac:dyDescent="0.2">
      <c r="A232">
        <v>100</v>
      </c>
      <c r="B232">
        <v>25</v>
      </c>
      <c r="D232">
        <v>0.57172811031341497</v>
      </c>
      <c r="F232">
        <v>3.9772677421569802</v>
      </c>
      <c r="G232">
        <v>3.5987887382507302</v>
      </c>
      <c r="H232">
        <f t="shared" si="3"/>
        <v>0.90483944545785333</v>
      </c>
    </row>
    <row r="233" spans="1:8" x14ac:dyDescent="0.2">
      <c r="A233">
        <v>99</v>
      </c>
      <c r="B233">
        <v>25</v>
      </c>
      <c r="D233">
        <v>0.57941257953643799</v>
      </c>
      <c r="F233">
        <v>4.0029954910278303</v>
      </c>
      <c r="G233">
        <v>3.59889817237854</v>
      </c>
      <c r="H233">
        <f t="shared" si="3"/>
        <v>0.89905126809285207</v>
      </c>
    </row>
    <row r="234" spans="1:8" x14ac:dyDescent="0.2">
      <c r="A234">
        <v>98</v>
      </c>
      <c r="B234">
        <v>25</v>
      </c>
      <c r="D234">
        <v>0.57941257953643799</v>
      </c>
      <c r="F234">
        <v>4.0029954910278303</v>
      </c>
      <c r="G234">
        <v>3.59889817237854</v>
      </c>
      <c r="H234">
        <f t="shared" si="3"/>
        <v>0.89905126809285207</v>
      </c>
    </row>
    <row r="235" spans="1:8" x14ac:dyDescent="0.2">
      <c r="A235">
        <v>97</v>
      </c>
      <c r="B235">
        <v>25</v>
      </c>
      <c r="D235">
        <v>0.59025549888610795</v>
      </c>
      <c r="F235">
        <v>4.0191321372985804</v>
      </c>
      <c r="G235">
        <v>3.6013202667236301</v>
      </c>
      <c r="H235">
        <f t="shared" si="3"/>
        <v>0.89604425624687767</v>
      </c>
    </row>
    <row r="236" spans="1:8" x14ac:dyDescent="0.2">
      <c r="A236">
        <v>96</v>
      </c>
      <c r="B236">
        <v>25</v>
      </c>
      <c r="D236">
        <v>0.59025549888610795</v>
      </c>
      <c r="F236">
        <v>4.0191321372985804</v>
      </c>
      <c r="G236">
        <v>3.6013202667236301</v>
      </c>
      <c r="H236">
        <f t="shared" si="3"/>
        <v>0.89604425624687767</v>
      </c>
    </row>
    <row r="237" spans="1:8" x14ac:dyDescent="0.2">
      <c r="A237">
        <v>95</v>
      </c>
      <c r="B237">
        <v>25</v>
      </c>
      <c r="D237">
        <v>0.58479297161102295</v>
      </c>
      <c r="F237">
        <v>3.9963574409484801</v>
      </c>
      <c r="G237">
        <v>3.5885429382324201</v>
      </c>
      <c r="H237">
        <f t="shared" si="3"/>
        <v>0.8979534466718595</v>
      </c>
    </row>
    <row r="238" spans="1:8" x14ac:dyDescent="0.2">
      <c r="A238">
        <v>94</v>
      </c>
      <c r="B238">
        <v>25</v>
      </c>
      <c r="D238">
        <v>0.58479297161102295</v>
      </c>
      <c r="F238">
        <v>3.9963572025299001</v>
      </c>
      <c r="G238">
        <v>3.5885426998138401</v>
      </c>
      <c r="H238">
        <f t="shared" si="3"/>
        <v>0.89795344058386661</v>
      </c>
    </row>
    <row r="239" spans="1:8" x14ac:dyDescent="0.2">
      <c r="A239">
        <v>93</v>
      </c>
      <c r="B239">
        <v>25</v>
      </c>
      <c r="D239">
        <v>0.59318375587463301</v>
      </c>
      <c r="F239">
        <v>3.9967174530029199</v>
      </c>
      <c r="G239">
        <v>3.6214795112609801</v>
      </c>
      <c r="H239">
        <f t="shared" si="3"/>
        <v>0.90611346782595148</v>
      </c>
    </row>
    <row r="240" spans="1:8" x14ac:dyDescent="0.2">
      <c r="A240">
        <v>92</v>
      </c>
      <c r="B240">
        <v>25</v>
      </c>
      <c r="D240">
        <v>0.59318375587463301</v>
      </c>
      <c r="F240">
        <v>3.9967174530029199</v>
      </c>
      <c r="G240">
        <v>3.6214795112609801</v>
      </c>
      <c r="H240">
        <f t="shared" si="3"/>
        <v>0.90611346782595148</v>
      </c>
    </row>
    <row r="241" spans="1:8" x14ac:dyDescent="0.2">
      <c r="A241">
        <v>91</v>
      </c>
      <c r="B241">
        <v>23.988933563232401</v>
      </c>
      <c r="D241">
        <v>0.60731112957000699</v>
      </c>
      <c r="F241">
        <v>4.0264015197753897</v>
      </c>
      <c r="G241">
        <v>3.6247761249542201</v>
      </c>
      <c r="H241">
        <f t="shared" si="3"/>
        <v>0.90025202582290553</v>
      </c>
    </row>
    <row r="242" spans="1:8" x14ac:dyDescent="0.2">
      <c r="A242">
        <v>90</v>
      </c>
      <c r="B242">
        <v>23.988933563232401</v>
      </c>
      <c r="D242">
        <v>0.60731112957000699</v>
      </c>
      <c r="F242">
        <v>4.0264010429382298</v>
      </c>
      <c r="G242">
        <v>3.6247758865356401</v>
      </c>
      <c r="H242">
        <f t="shared" si="3"/>
        <v>0.90025207322380696</v>
      </c>
    </row>
    <row r="243" spans="1:8" x14ac:dyDescent="0.2">
      <c r="A243">
        <v>89</v>
      </c>
      <c r="B243">
        <v>23.988933563232401</v>
      </c>
      <c r="D243">
        <v>0.60731112957000699</v>
      </c>
      <c r="F243">
        <v>4.0264015197753897</v>
      </c>
      <c r="G243">
        <v>3.6247761249542201</v>
      </c>
      <c r="H243">
        <f t="shared" si="3"/>
        <v>0.90025202582290553</v>
      </c>
    </row>
    <row r="244" spans="1:8" x14ac:dyDescent="0.2">
      <c r="A244">
        <v>88</v>
      </c>
      <c r="B244">
        <v>23.988933563232401</v>
      </c>
      <c r="D244">
        <v>0.60731112957000699</v>
      </c>
      <c r="F244">
        <v>4.0264015197753897</v>
      </c>
      <c r="G244">
        <v>3.6247761249542201</v>
      </c>
      <c r="H244">
        <f t="shared" si="3"/>
        <v>0.90025202582290553</v>
      </c>
    </row>
    <row r="245" spans="1:8" x14ac:dyDescent="0.2">
      <c r="A245">
        <v>87</v>
      </c>
      <c r="B245">
        <v>23.891197204589801</v>
      </c>
      <c r="D245">
        <v>0.59716641902923495</v>
      </c>
      <c r="F245">
        <v>4.0169620513915998</v>
      </c>
      <c r="G245">
        <v>3.6419787406921298</v>
      </c>
      <c r="H245">
        <f t="shared" si="3"/>
        <v>0.906650024097299</v>
      </c>
    </row>
    <row r="246" spans="1:8" x14ac:dyDescent="0.2">
      <c r="A246">
        <v>86</v>
      </c>
      <c r="B246">
        <v>23.891197204589801</v>
      </c>
      <c r="D246">
        <v>0.59716641902923495</v>
      </c>
      <c r="F246">
        <v>4.0169620513915998</v>
      </c>
      <c r="G246">
        <v>3.6419787406921298</v>
      </c>
      <c r="H246">
        <f t="shared" si="3"/>
        <v>0.906650024097299</v>
      </c>
    </row>
    <row r="247" spans="1:8" x14ac:dyDescent="0.2">
      <c r="A247">
        <v>85</v>
      </c>
      <c r="B247">
        <v>23.287309646606399</v>
      </c>
      <c r="D247">
        <v>0.59563690423965399</v>
      </c>
      <c r="F247">
        <v>3.9664049148559499</v>
      </c>
      <c r="G247">
        <v>3.61767482757568</v>
      </c>
      <c r="H247">
        <f t="shared" si="3"/>
        <v>0.91207905023157854</v>
      </c>
    </row>
    <row r="248" spans="1:8" x14ac:dyDescent="0.2">
      <c r="A248">
        <v>84</v>
      </c>
      <c r="B248">
        <v>23.287309646606399</v>
      </c>
      <c r="D248">
        <v>0.59563690423965399</v>
      </c>
      <c r="F248">
        <v>3.9664049148559499</v>
      </c>
      <c r="G248">
        <v>3.61767482757568</v>
      </c>
      <c r="H248">
        <f t="shared" si="3"/>
        <v>0.91207905023157854</v>
      </c>
    </row>
    <row r="249" spans="1:8" x14ac:dyDescent="0.2">
      <c r="A249">
        <v>83</v>
      </c>
      <c r="B249">
        <v>22.784646987915</v>
      </c>
      <c r="D249">
        <v>0.602200508117675</v>
      </c>
      <c r="F249">
        <v>3.9957327842712398</v>
      </c>
      <c r="G249">
        <v>3.6451442241668701</v>
      </c>
      <c r="H249">
        <f t="shared" si="3"/>
        <v>0.91225925780512085</v>
      </c>
    </row>
    <row r="250" spans="1:8" x14ac:dyDescent="0.2">
      <c r="A250">
        <v>82</v>
      </c>
      <c r="B250">
        <v>22.784646987915</v>
      </c>
      <c r="D250">
        <v>0.602200508117675</v>
      </c>
      <c r="F250">
        <v>3.99573373794555</v>
      </c>
      <c r="G250">
        <v>3.6451444625854399</v>
      </c>
      <c r="H250">
        <f t="shared" si="3"/>
        <v>0.91225909974162356</v>
      </c>
    </row>
    <row r="251" spans="1:8" x14ac:dyDescent="0.2">
      <c r="A251">
        <v>81</v>
      </c>
      <c r="B251">
        <v>22.6979866027832</v>
      </c>
      <c r="D251">
        <v>0.60285079479217496</v>
      </c>
      <c r="F251">
        <v>4.0359954833984304</v>
      </c>
      <c r="G251">
        <v>3.6415662765502899</v>
      </c>
      <c r="H251">
        <f t="shared" si="3"/>
        <v>0.90227213869029921</v>
      </c>
    </row>
    <row r="252" spans="1:8" x14ac:dyDescent="0.2">
      <c r="A252">
        <v>80</v>
      </c>
      <c r="B252">
        <v>22.6979866027832</v>
      </c>
      <c r="D252">
        <v>0.60285079479217496</v>
      </c>
      <c r="F252">
        <v>4.0359954833984304</v>
      </c>
      <c r="G252">
        <v>3.6415662765502899</v>
      </c>
      <c r="H252">
        <f t="shared" si="3"/>
        <v>0.90227213869029921</v>
      </c>
    </row>
    <row r="253" spans="1:8" x14ac:dyDescent="0.2">
      <c r="A253">
        <v>79</v>
      </c>
      <c r="B253">
        <v>21.2376174926757</v>
      </c>
      <c r="D253">
        <v>0.61263793706893899</v>
      </c>
      <c r="F253">
        <v>4.0206327438354403</v>
      </c>
      <c r="G253">
        <v>3.6155414581298801</v>
      </c>
      <c r="H253">
        <f t="shared" si="3"/>
        <v>0.89924688189274216</v>
      </c>
    </row>
    <row r="254" spans="1:8" x14ac:dyDescent="0.2">
      <c r="A254">
        <v>78</v>
      </c>
      <c r="B254">
        <v>21.2376174926757</v>
      </c>
      <c r="D254">
        <v>0.61263793706893899</v>
      </c>
      <c r="F254">
        <v>4.0206327438354403</v>
      </c>
      <c r="G254">
        <v>3.6155412197113002</v>
      </c>
      <c r="H254">
        <f t="shared" si="3"/>
        <v>0.89924682259397126</v>
      </c>
    </row>
    <row r="255" spans="1:8" x14ac:dyDescent="0.2">
      <c r="A255">
        <v>77</v>
      </c>
      <c r="B255">
        <v>20.8954162597656</v>
      </c>
      <c r="D255">
        <v>0.61627054214477495</v>
      </c>
      <c r="F255">
        <v>4.0282554626464799</v>
      </c>
      <c r="G255">
        <v>3.6204309463500901</v>
      </c>
      <c r="H255">
        <f t="shared" si="3"/>
        <v>0.89875902358276516</v>
      </c>
    </row>
    <row r="256" spans="1:8" x14ac:dyDescent="0.2">
      <c r="A256">
        <v>76</v>
      </c>
      <c r="B256">
        <v>20.8954162597656</v>
      </c>
      <c r="D256">
        <v>0.61627054214477495</v>
      </c>
      <c r="F256">
        <v>4.0282554626464799</v>
      </c>
      <c r="G256">
        <v>3.6204309463500901</v>
      </c>
      <c r="H256">
        <f t="shared" si="3"/>
        <v>0.89875902358276516</v>
      </c>
    </row>
    <row r="257" spans="1:8" x14ac:dyDescent="0.2">
      <c r="A257">
        <v>75</v>
      </c>
      <c r="B257">
        <v>21.1205139160156</v>
      </c>
      <c r="D257">
        <v>0.60067594051360995</v>
      </c>
      <c r="F257">
        <v>4.0536718368530202</v>
      </c>
      <c r="G257">
        <v>3.6565980911254798</v>
      </c>
      <c r="H257">
        <f t="shared" si="3"/>
        <v>0.90204590758491199</v>
      </c>
    </row>
    <row r="258" spans="1:8" x14ac:dyDescent="0.2">
      <c r="A258">
        <v>74</v>
      </c>
      <c r="B258">
        <v>21.1205139160156</v>
      </c>
      <c r="D258">
        <v>0.60067594051360995</v>
      </c>
      <c r="F258">
        <v>4.0536718368530202</v>
      </c>
      <c r="G258">
        <v>3.6565980911254798</v>
      </c>
      <c r="H258">
        <f t="shared" si="3"/>
        <v>0.90204590758491199</v>
      </c>
    </row>
    <row r="259" spans="1:8" x14ac:dyDescent="0.2">
      <c r="A259">
        <v>73</v>
      </c>
      <c r="B259">
        <v>20.2834358215332</v>
      </c>
      <c r="D259">
        <v>0.61768591403961104</v>
      </c>
      <c r="F259">
        <v>4.0648202896118102</v>
      </c>
      <c r="G259">
        <v>3.6659193038940399</v>
      </c>
      <c r="H259">
        <f t="shared" ref="H259:H322" si="4">G259/F259</f>
        <v>0.90186503773925386</v>
      </c>
    </row>
    <row r="260" spans="1:8" x14ac:dyDescent="0.2">
      <c r="A260">
        <v>72</v>
      </c>
      <c r="B260">
        <v>20.2834358215332</v>
      </c>
      <c r="D260">
        <v>0.61768591403961104</v>
      </c>
      <c r="F260">
        <v>4.0648202896118102</v>
      </c>
      <c r="G260">
        <v>3.6659193038940399</v>
      </c>
      <c r="H260">
        <f t="shared" si="4"/>
        <v>0.90186503773925386</v>
      </c>
    </row>
    <row r="261" spans="1:8" x14ac:dyDescent="0.2">
      <c r="A261">
        <v>71</v>
      </c>
      <c r="B261">
        <v>21.026218414306602</v>
      </c>
      <c r="D261">
        <v>0.62494969367980902</v>
      </c>
      <c r="F261">
        <v>4.0135383605956996</v>
      </c>
      <c r="G261">
        <v>3.6513295173645002</v>
      </c>
      <c r="H261">
        <f t="shared" si="4"/>
        <v>0.90975323749554504</v>
      </c>
    </row>
    <row r="262" spans="1:8" x14ac:dyDescent="0.2">
      <c r="A262">
        <v>70</v>
      </c>
      <c r="B262">
        <v>21.026218414306602</v>
      </c>
      <c r="D262">
        <v>0.62494969367980902</v>
      </c>
      <c r="F262">
        <v>4.0135383605956996</v>
      </c>
      <c r="G262">
        <v>3.6513295173645002</v>
      </c>
      <c r="H262">
        <f t="shared" si="4"/>
        <v>0.90975323749554504</v>
      </c>
    </row>
    <row r="263" spans="1:8" x14ac:dyDescent="0.2">
      <c r="A263">
        <v>69</v>
      </c>
      <c r="B263">
        <v>20.579971313476499</v>
      </c>
      <c r="D263">
        <v>0.62172824144363403</v>
      </c>
      <c r="F263">
        <v>3.9824252128600999</v>
      </c>
      <c r="G263">
        <v>3.6212739944457999</v>
      </c>
      <c r="H263">
        <f t="shared" si="4"/>
        <v>0.90931374750037597</v>
      </c>
    </row>
    <row r="264" spans="1:8" x14ac:dyDescent="0.2">
      <c r="A264">
        <v>68</v>
      </c>
      <c r="B264">
        <v>20.579971313476499</v>
      </c>
      <c r="D264">
        <v>0.62172824144363403</v>
      </c>
      <c r="F264">
        <v>3.9824252128600999</v>
      </c>
      <c r="G264">
        <v>3.6212739944457999</v>
      </c>
      <c r="H264">
        <f t="shared" si="4"/>
        <v>0.90931374750037597</v>
      </c>
    </row>
    <row r="265" spans="1:8" x14ac:dyDescent="0.2">
      <c r="A265">
        <v>67</v>
      </c>
      <c r="B265">
        <v>19.972450256347599</v>
      </c>
      <c r="D265">
        <v>0.62915086746215798</v>
      </c>
      <c r="F265">
        <v>4.0130500793456996</v>
      </c>
      <c r="G265">
        <v>3.6706986427307098</v>
      </c>
      <c r="H265">
        <f t="shared" si="4"/>
        <v>0.91469046489676309</v>
      </c>
    </row>
    <row r="266" spans="1:8" x14ac:dyDescent="0.2">
      <c r="A266">
        <v>66</v>
      </c>
      <c r="B266">
        <v>19.972450256347599</v>
      </c>
      <c r="D266">
        <v>0.62915086746215798</v>
      </c>
      <c r="F266">
        <v>4.0130500793456996</v>
      </c>
      <c r="G266">
        <v>3.6706986427307098</v>
      </c>
      <c r="H266">
        <f t="shared" si="4"/>
        <v>0.91469046489676309</v>
      </c>
    </row>
    <row r="267" spans="1:8" x14ac:dyDescent="0.2">
      <c r="A267">
        <v>65</v>
      </c>
      <c r="B267">
        <v>19.389173507690401</v>
      </c>
      <c r="D267">
        <v>0.63248276710510198</v>
      </c>
      <c r="F267">
        <v>3.9992933273315399</v>
      </c>
      <c r="G267">
        <v>3.67104172706604</v>
      </c>
      <c r="H267">
        <f t="shared" si="4"/>
        <v>0.91792259946971178</v>
      </c>
    </row>
    <row r="268" spans="1:8" x14ac:dyDescent="0.2">
      <c r="A268">
        <v>64</v>
      </c>
      <c r="B268">
        <v>19.389173507690401</v>
      </c>
      <c r="D268">
        <v>0.63248276710510198</v>
      </c>
      <c r="F268">
        <v>3.9992933273315399</v>
      </c>
      <c r="G268">
        <v>3.67104172706604</v>
      </c>
      <c r="H268">
        <f t="shared" si="4"/>
        <v>0.91792259946971178</v>
      </c>
    </row>
    <row r="269" spans="1:8" x14ac:dyDescent="0.2">
      <c r="A269">
        <v>63</v>
      </c>
      <c r="B269">
        <v>19.0308418273925</v>
      </c>
      <c r="D269">
        <v>0.63983583450317305</v>
      </c>
      <c r="F269">
        <v>4.0039105415344203</v>
      </c>
      <c r="G269">
        <v>3.67104172706604</v>
      </c>
      <c r="H269">
        <f t="shared" si="4"/>
        <v>0.9168640730067823</v>
      </c>
    </row>
    <row r="270" spans="1:8" x14ac:dyDescent="0.2">
      <c r="A270">
        <v>62</v>
      </c>
      <c r="B270">
        <v>19.0308418273925</v>
      </c>
      <c r="D270">
        <v>0.63983583450317305</v>
      </c>
      <c r="F270">
        <v>4.0039105415344203</v>
      </c>
      <c r="G270">
        <v>3.67104172706604</v>
      </c>
      <c r="H270">
        <f t="shared" si="4"/>
        <v>0.9168640730067823</v>
      </c>
    </row>
    <row r="271" spans="1:8" x14ac:dyDescent="0.2">
      <c r="A271">
        <v>61</v>
      </c>
      <c r="B271">
        <v>18.945350646972599</v>
      </c>
      <c r="D271">
        <v>0.64221727848052901</v>
      </c>
      <c r="F271">
        <v>4.0331759452819798</v>
      </c>
      <c r="G271">
        <v>3.68073558807373</v>
      </c>
      <c r="H271">
        <f t="shared" si="4"/>
        <v>0.91261468331910101</v>
      </c>
    </row>
    <row r="272" spans="1:8" x14ac:dyDescent="0.2">
      <c r="A272">
        <v>60</v>
      </c>
      <c r="B272">
        <v>18.945350646972599</v>
      </c>
      <c r="D272">
        <v>0.64221727848052901</v>
      </c>
      <c r="F272">
        <v>4.0331759452819798</v>
      </c>
      <c r="G272">
        <v>3.68073558807373</v>
      </c>
      <c r="H272">
        <f t="shared" si="4"/>
        <v>0.91261468331910101</v>
      </c>
    </row>
    <row r="273" spans="1:8" x14ac:dyDescent="0.2">
      <c r="A273">
        <v>59</v>
      </c>
      <c r="B273">
        <v>19.103126525878899</v>
      </c>
      <c r="D273">
        <v>0.64201390743255604</v>
      </c>
      <c r="F273">
        <v>4.1017284393310502</v>
      </c>
      <c r="G273">
        <v>3.68770408630371</v>
      </c>
      <c r="H273">
        <f t="shared" si="4"/>
        <v>0.89906100339132555</v>
      </c>
    </row>
    <row r="274" spans="1:8" x14ac:dyDescent="0.2">
      <c r="A274">
        <v>58</v>
      </c>
      <c r="B274">
        <v>19.103126525878899</v>
      </c>
      <c r="D274">
        <v>0.64201390743255604</v>
      </c>
      <c r="F274">
        <v>4.1017284393310502</v>
      </c>
      <c r="G274">
        <v>3.68770408630371</v>
      </c>
      <c r="H274">
        <f t="shared" si="4"/>
        <v>0.89906100339132555</v>
      </c>
    </row>
    <row r="275" spans="1:8" x14ac:dyDescent="0.2">
      <c r="A275">
        <v>57</v>
      </c>
      <c r="B275">
        <v>19.103126525878899</v>
      </c>
      <c r="D275">
        <v>0.64201390743255604</v>
      </c>
      <c r="F275">
        <v>4.1017274856567303</v>
      </c>
      <c r="G275">
        <v>3.68770408630371</v>
      </c>
      <c r="H275">
        <f t="shared" si="4"/>
        <v>0.89906121242798009</v>
      </c>
    </row>
    <row r="276" spans="1:8" x14ac:dyDescent="0.2">
      <c r="A276">
        <v>56</v>
      </c>
      <c r="B276">
        <v>19.103126525878899</v>
      </c>
      <c r="D276">
        <v>0.64201390743255604</v>
      </c>
      <c r="F276">
        <v>4.1017274856567303</v>
      </c>
      <c r="G276">
        <v>3.68770408630371</v>
      </c>
      <c r="H276">
        <f t="shared" si="4"/>
        <v>0.89906121242798009</v>
      </c>
    </row>
    <row r="277" spans="1:8" x14ac:dyDescent="0.2">
      <c r="A277">
        <v>55</v>
      </c>
      <c r="B277">
        <v>18.371826171875</v>
      </c>
      <c r="D277">
        <v>0.64584934711456299</v>
      </c>
      <c r="F277">
        <v>4.0999608039855904</v>
      </c>
      <c r="G277">
        <v>3.72776174545288</v>
      </c>
      <c r="H277">
        <f t="shared" si="4"/>
        <v>0.90921887395340606</v>
      </c>
    </row>
    <row r="278" spans="1:8" x14ac:dyDescent="0.2">
      <c r="A278">
        <v>54</v>
      </c>
      <c r="B278">
        <v>18.371826171875</v>
      </c>
      <c r="D278">
        <v>0.64584934711456299</v>
      </c>
      <c r="F278">
        <v>4.0999608039855904</v>
      </c>
      <c r="G278">
        <v>3.72776174545288</v>
      </c>
      <c r="H278">
        <f t="shared" si="4"/>
        <v>0.90921887395340606</v>
      </c>
    </row>
    <row r="279" spans="1:8" x14ac:dyDescent="0.2">
      <c r="A279">
        <v>53</v>
      </c>
      <c r="B279">
        <v>18.297752380371001</v>
      </c>
      <c r="D279">
        <v>0.65040081739425604</v>
      </c>
      <c r="F279">
        <v>4.0391879081726003</v>
      </c>
      <c r="G279">
        <v>3.7031216621398899</v>
      </c>
      <c r="H279">
        <f t="shared" si="4"/>
        <v>0.91679856107888957</v>
      </c>
    </row>
    <row r="280" spans="1:8" x14ac:dyDescent="0.2">
      <c r="A280">
        <v>52</v>
      </c>
      <c r="B280">
        <v>18.297752380371001</v>
      </c>
      <c r="D280">
        <v>0.65040081739425604</v>
      </c>
      <c r="F280">
        <v>4.0391879081726003</v>
      </c>
      <c r="G280">
        <v>3.7031216621398899</v>
      </c>
      <c r="H280">
        <f t="shared" si="4"/>
        <v>0.91679856107888957</v>
      </c>
    </row>
    <row r="281" spans="1:8" x14ac:dyDescent="0.2">
      <c r="A281">
        <v>51</v>
      </c>
      <c r="B281">
        <v>18.0915622711181</v>
      </c>
      <c r="D281">
        <v>0.64952528476714999</v>
      </c>
      <c r="F281">
        <v>4.1146087646484304</v>
      </c>
      <c r="G281">
        <v>3.7242879867553702</v>
      </c>
      <c r="H281">
        <f t="shared" si="4"/>
        <v>0.90513781498581658</v>
      </c>
    </row>
    <row r="282" spans="1:8" x14ac:dyDescent="0.2">
      <c r="A282">
        <v>50</v>
      </c>
      <c r="B282">
        <v>18.0915622711181</v>
      </c>
      <c r="D282">
        <v>0.64952528476714999</v>
      </c>
      <c r="F282">
        <v>4.1146087646484304</v>
      </c>
      <c r="G282">
        <v>3.7242879867553702</v>
      </c>
      <c r="H282">
        <f t="shared" si="4"/>
        <v>0.90513781498581658</v>
      </c>
    </row>
    <row r="283" spans="1:8" x14ac:dyDescent="0.2">
      <c r="A283">
        <v>49</v>
      </c>
      <c r="B283">
        <v>17.801002502441399</v>
      </c>
      <c r="D283">
        <v>0.66101247072219804</v>
      </c>
      <c r="F283">
        <v>4.1170802116393999</v>
      </c>
      <c r="G283">
        <v>3.7382633686065598</v>
      </c>
      <c r="H283">
        <f t="shared" si="4"/>
        <v>0.90798895732905893</v>
      </c>
    </row>
    <row r="284" spans="1:8" x14ac:dyDescent="0.2">
      <c r="A284">
        <v>48</v>
      </c>
      <c r="B284">
        <v>17.801002502441399</v>
      </c>
      <c r="D284">
        <v>0.66101247072219804</v>
      </c>
      <c r="F284">
        <v>4.1170802116393999</v>
      </c>
      <c r="G284">
        <v>3.7382633686065598</v>
      </c>
      <c r="H284">
        <f t="shared" si="4"/>
        <v>0.90798895732905893</v>
      </c>
    </row>
    <row r="285" spans="1:8" x14ac:dyDescent="0.2">
      <c r="A285">
        <v>47</v>
      </c>
      <c r="B285">
        <v>17.537071228027301</v>
      </c>
      <c r="D285">
        <v>0.66473472118377597</v>
      </c>
      <c r="F285">
        <v>4.1261434555053702</v>
      </c>
      <c r="G285">
        <v>3.7382633686065598</v>
      </c>
      <c r="H285">
        <f t="shared" si="4"/>
        <v>0.90599452222600851</v>
      </c>
    </row>
    <row r="286" spans="1:8" x14ac:dyDescent="0.2">
      <c r="A286">
        <v>46</v>
      </c>
      <c r="B286">
        <v>17.537071228027301</v>
      </c>
      <c r="D286">
        <v>0.66473472118377597</v>
      </c>
      <c r="F286">
        <v>4.1261434555053702</v>
      </c>
      <c r="G286">
        <v>3.7382633686065598</v>
      </c>
      <c r="H286">
        <f t="shared" si="4"/>
        <v>0.90599452222600851</v>
      </c>
    </row>
    <row r="287" spans="1:8" x14ac:dyDescent="0.2">
      <c r="A287">
        <v>45</v>
      </c>
      <c r="B287">
        <v>17.520521163940401</v>
      </c>
      <c r="D287">
        <v>0.66700571775436401</v>
      </c>
      <c r="F287">
        <v>4.1144390106201101</v>
      </c>
      <c r="G287">
        <v>3.7489385604858398</v>
      </c>
      <c r="H287">
        <f t="shared" si="4"/>
        <v>0.91116639493480212</v>
      </c>
    </row>
    <row r="288" spans="1:8" x14ac:dyDescent="0.2">
      <c r="A288">
        <v>44</v>
      </c>
      <c r="B288">
        <v>17.520521163940401</v>
      </c>
      <c r="D288">
        <v>0.66700571775436401</v>
      </c>
      <c r="F288">
        <v>4.1144390106201101</v>
      </c>
      <c r="G288">
        <v>3.7489385604858398</v>
      </c>
      <c r="H288">
        <f t="shared" si="4"/>
        <v>0.91116639493480212</v>
      </c>
    </row>
    <row r="289" spans="1:8" x14ac:dyDescent="0.2">
      <c r="A289">
        <v>43</v>
      </c>
      <c r="B289">
        <v>16.575046539306602</v>
      </c>
      <c r="D289">
        <v>0.67274475097656194</v>
      </c>
      <c r="F289">
        <v>4.1363992691040004</v>
      </c>
      <c r="G289">
        <v>3.7617835998535099</v>
      </c>
      <c r="H289">
        <f t="shared" si="4"/>
        <v>0.90943435464545053</v>
      </c>
    </row>
    <row r="290" spans="1:8" x14ac:dyDescent="0.2">
      <c r="A290">
        <v>42</v>
      </c>
      <c r="B290">
        <v>16.575046539306602</v>
      </c>
      <c r="D290">
        <v>0.67274475097656194</v>
      </c>
      <c r="F290">
        <v>4.1363992691040004</v>
      </c>
      <c r="G290">
        <v>3.7617835998535099</v>
      </c>
      <c r="H290">
        <f t="shared" si="4"/>
        <v>0.90943435464545053</v>
      </c>
    </row>
    <row r="291" spans="1:8" x14ac:dyDescent="0.2">
      <c r="A291">
        <v>41</v>
      </c>
      <c r="B291">
        <v>16.338560104370099</v>
      </c>
      <c r="D291">
        <v>0.67723631858825595</v>
      </c>
      <c r="F291">
        <v>4.1305589675903303</v>
      </c>
      <c r="G291">
        <v>3.7552495002746502</v>
      </c>
      <c r="H291">
        <f t="shared" si="4"/>
        <v>0.9091383344819729</v>
      </c>
    </row>
    <row r="292" spans="1:8" x14ac:dyDescent="0.2">
      <c r="A292">
        <v>40</v>
      </c>
      <c r="B292">
        <v>16.338560104370099</v>
      </c>
      <c r="D292">
        <v>0.67723631858825595</v>
      </c>
      <c r="F292">
        <v>4.1305589675903303</v>
      </c>
      <c r="G292">
        <v>3.7552495002746502</v>
      </c>
      <c r="H292">
        <f t="shared" si="4"/>
        <v>0.9091383344819729</v>
      </c>
    </row>
    <row r="293" spans="1:8" x14ac:dyDescent="0.2">
      <c r="A293">
        <v>39</v>
      </c>
      <c r="B293">
        <v>16.395860671996999</v>
      </c>
      <c r="D293">
        <v>0.67698574066162098</v>
      </c>
      <c r="F293">
        <v>4.1464924812316797</v>
      </c>
      <c r="G293">
        <v>3.7796640396118102</v>
      </c>
      <c r="H293">
        <f t="shared" si="4"/>
        <v>0.91153283328493906</v>
      </c>
    </row>
    <row r="294" spans="1:8" x14ac:dyDescent="0.2">
      <c r="A294">
        <v>38</v>
      </c>
      <c r="B294">
        <v>16.395860671996999</v>
      </c>
      <c r="D294">
        <v>0.67698574066162098</v>
      </c>
      <c r="F294">
        <v>4.1464924812316797</v>
      </c>
      <c r="G294">
        <v>3.7796640396118102</v>
      </c>
      <c r="H294">
        <f t="shared" si="4"/>
        <v>0.91153283328493906</v>
      </c>
    </row>
    <row r="295" spans="1:8" x14ac:dyDescent="0.2">
      <c r="A295">
        <v>37</v>
      </c>
      <c r="B295">
        <v>16.177707672119102</v>
      </c>
      <c r="D295">
        <v>0.67728692293167103</v>
      </c>
      <c r="F295">
        <v>4.13331794738769</v>
      </c>
      <c r="G295">
        <v>3.79245901107788</v>
      </c>
      <c r="H295">
        <f t="shared" si="4"/>
        <v>0.91753382133952766</v>
      </c>
    </row>
    <row r="296" spans="1:8" x14ac:dyDescent="0.2">
      <c r="A296">
        <v>36</v>
      </c>
      <c r="B296">
        <v>16.177707672119102</v>
      </c>
      <c r="D296">
        <v>0.67728692293167103</v>
      </c>
      <c r="F296">
        <v>4.13331794738769</v>
      </c>
      <c r="G296">
        <v>3.79245901107788</v>
      </c>
      <c r="H296">
        <f t="shared" si="4"/>
        <v>0.91753382133952766</v>
      </c>
    </row>
    <row r="297" spans="1:8" x14ac:dyDescent="0.2">
      <c r="A297">
        <v>35</v>
      </c>
      <c r="B297">
        <v>16.147249221801701</v>
      </c>
      <c r="D297">
        <v>0.68415105342864901</v>
      </c>
      <c r="F297">
        <v>4.1319017410278303</v>
      </c>
      <c r="G297">
        <v>3.7962169647216699</v>
      </c>
      <c r="H297">
        <f t="shared" si="4"/>
        <v>0.91875780273936114</v>
      </c>
    </row>
    <row r="298" spans="1:8" x14ac:dyDescent="0.2">
      <c r="A298">
        <v>34</v>
      </c>
      <c r="B298">
        <v>16.147249221801701</v>
      </c>
      <c r="D298">
        <v>0.68415105342864901</v>
      </c>
      <c r="F298">
        <v>4.1319017410278303</v>
      </c>
      <c r="G298">
        <v>3.7962169647216699</v>
      </c>
      <c r="H298">
        <f t="shared" si="4"/>
        <v>0.91875780273936114</v>
      </c>
    </row>
    <row r="299" spans="1:8" x14ac:dyDescent="0.2">
      <c r="A299">
        <v>33</v>
      </c>
      <c r="B299">
        <v>16.147249221801701</v>
      </c>
      <c r="D299">
        <v>0.68415105342864901</v>
      </c>
      <c r="F299">
        <v>4.1319017410278303</v>
      </c>
      <c r="G299">
        <v>3.7962169647216699</v>
      </c>
      <c r="H299">
        <f t="shared" si="4"/>
        <v>0.91875780273936114</v>
      </c>
    </row>
    <row r="300" spans="1:8" x14ac:dyDescent="0.2">
      <c r="A300">
        <v>32</v>
      </c>
      <c r="B300">
        <v>16.147249221801701</v>
      </c>
      <c r="D300">
        <v>0.68415105342864901</v>
      </c>
      <c r="F300">
        <v>4.1319017410278303</v>
      </c>
      <c r="G300">
        <v>3.7962169647216699</v>
      </c>
      <c r="H300">
        <f t="shared" si="4"/>
        <v>0.91875780273936114</v>
      </c>
    </row>
    <row r="301" spans="1:8" x14ac:dyDescent="0.2">
      <c r="A301">
        <v>31</v>
      </c>
      <c r="B301">
        <v>15.107672691345201</v>
      </c>
      <c r="D301">
        <v>0.71218430995941095</v>
      </c>
      <c r="F301">
        <v>4.1254501342773402</v>
      </c>
      <c r="G301">
        <v>3.79771780967712</v>
      </c>
      <c r="H301">
        <f t="shared" si="4"/>
        <v>0.92055840843228876</v>
      </c>
    </row>
    <row r="302" spans="1:8" x14ac:dyDescent="0.2">
      <c r="A302">
        <v>30</v>
      </c>
      <c r="B302">
        <v>15.107672691345201</v>
      </c>
      <c r="D302">
        <v>0.71218430995941095</v>
      </c>
      <c r="F302">
        <v>4.1254501342773402</v>
      </c>
      <c r="G302">
        <v>3.79771780967712</v>
      </c>
      <c r="H302">
        <f t="shared" si="4"/>
        <v>0.92055840843228876</v>
      </c>
    </row>
    <row r="303" spans="1:8" x14ac:dyDescent="0.2">
      <c r="A303">
        <v>29</v>
      </c>
      <c r="B303">
        <v>13.8384914398193</v>
      </c>
      <c r="D303">
        <v>0.72362744808196999</v>
      </c>
      <c r="F303">
        <v>4.1447396278381303</v>
      </c>
      <c r="G303">
        <v>3.8224842548370299</v>
      </c>
      <c r="H303">
        <f t="shared" si="4"/>
        <v>0.92224954956478489</v>
      </c>
    </row>
    <row r="304" spans="1:8" x14ac:dyDescent="0.2">
      <c r="A304">
        <v>28</v>
      </c>
      <c r="B304">
        <v>13.8384914398193</v>
      </c>
      <c r="D304">
        <v>0.72362744808196999</v>
      </c>
      <c r="F304">
        <v>4.1447396278381303</v>
      </c>
      <c r="G304">
        <v>3.8224842548370299</v>
      </c>
      <c r="H304">
        <f t="shared" si="4"/>
        <v>0.92224954956478489</v>
      </c>
    </row>
    <row r="305" spans="1:8" x14ac:dyDescent="0.2">
      <c r="A305">
        <v>27</v>
      </c>
      <c r="B305">
        <v>13.800478935241699</v>
      </c>
      <c r="D305">
        <v>0.72891116142272905</v>
      </c>
      <c r="F305">
        <v>4.1506137847900302</v>
      </c>
      <c r="G305">
        <v>3.84550929069519</v>
      </c>
      <c r="H305">
        <f t="shared" si="4"/>
        <v>0.92649171666780972</v>
      </c>
    </row>
    <row r="306" spans="1:8" x14ac:dyDescent="0.2">
      <c r="A306">
        <v>26</v>
      </c>
      <c r="B306">
        <v>13.800478935241699</v>
      </c>
      <c r="D306">
        <v>0.72891116142272905</v>
      </c>
      <c r="F306">
        <v>4.1506137847900302</v>
      </c>
      <c r="G306">
        <v>3.84550929069519</v>
      </c>
      <c r="H306">
        <f t="shared" si="4"/>
        <v>0.92649171666780972</v>
      </c>
    </row>
    <row r="307" spans="1:8" x14ac:dyDescent="0.2">
      <c r="A307">
        <v>25</v>
      </c>
      <c r="B307">
        <v>13.1412639617919</v>
      </c>
      <c r="D307">
        <v>0.74249470233917203</v>
      </c>
      <c r="F307">
        <v>4.1368484497070304</v>
      </c>
      <c r="G307">
        <v>3.82325863838195</v>
      </c>
      <c r="H307">
        <f t="shared" si="4"/>
        <v>0.92419596339157928</v>
      </c>
    </row>
    <row r="308" spans="1:8" x14ac:dyDescent="0.2">
      <c r="A308">
        <v>24</v>
      </c>
      <c r="B308">
        <v>13.1412639617919</v>
      </c>
      <c r="D308">
        <v>0.74249470233917203</v>
      </c>
      <c r="F308">
        <v>4.1368484497070304</v>
      </c>
      <c r="G308">
        <v>3.82325863838195</v>
      </c>
      <c r="H308">
        <f t="shared" si="4"/>
        <v>0.92419596339157928</v>
      </c>
    </row>
    <row r="309" spans="1:8" x14ac:dyDescent="0.2">
      <c r="A309">
        <v>23</v>
      </c>
      <c r="B309">
        <v>13.1412639617919</v>
      </c>
      <c r="D309">
        <v>0.74249470233917203</v>
      </c>
      <c r="F309">
        <v>4.1368484497070304</v>
      </c>
      <c r="G309">
        <v>3.82325863838195</v>
      </c>
      <c r="H309">
        <f t="shared" si="4"/>
        <v>0.92419596339157928</v>
      </c>
    </row>
    <row r="310" spans="1:8" x14ac:dyDescent="0.2">
      <c r="A310">
        <v>22</v>
      </c>
      <c r="B310">
        <v>13.1412639617919</v>
      </c>
      <c r="D310">
        <v>0.74249470233917203</v>
      </c>
      <c r="F310">
        <v>4.1368484497070304</v>
      </c>
      <c r="G310">
        <v>3.82325863838195</v>
      </c>
      <c r="H310">
        <f t="shared" si="4"/>
        <v>0.92419596339157928</v>
      </c>
    </row>
    <row r="311" spans="1:8" x14ac:dyDescent="0.2">
      <c r="A311">
        <v>21</v>
      </c>
      <c r="B311">
        <v>13.106849670410099</v>
      </c>
      <c r="D311">
        <v>0.74218428134918202</v>
      </c>
      <c r="F311">
        <v>4.1538882255554199</v>
      </c>
      <c r="G311">
        <v>3.8246967792510902</v>
      </c>
      <c r="H311">
        <f t="shared" si="4"/>
        <v>0.92075101003462523</v>
      </c>
    </row>
    <row r="312" spans="1:8" x14ac:dyDescent="0.2">
      <c r="A312">
        <v>20</v>
      </c>
      <c r="B312">
        <v>13.106849670410099</v>
      </c>
      <c r="D312">
        <v>0.74218428134918202</v>
      </c>
      <c r="F312">
        <v>4.1538882255554199</v>
      </c>
      <c r="G312">
        <v>3.8246967792510902</v>
      </c>
      <c r="H312">
        <f t="shared" si="4"/>
        <v>0.92075101003462523</v>
      </c>
    </row>
    <row r="313" spans="1:8" x14ac:dyDescent="0.2">
      <c r="A313">
        <v>19</v>
      </c>
      <c r="B313">
        <v>12.998568534851</v>
      </c>
      <c r="D313">
        <v>0.74153900146484297</v>
      </c>
      <c r="F313">
        <v>4.1494121551513601</v>
      </c>
      <c r="G313">
        <v>3.82108354568481</v>
      </c>
      <c r="H313">
        <f t="shared" si="4"/>
        <v>0.92087346419445448</v>
      </c>
    </row>
    <row r="314" spans="1:8" x14ac:dyDescent="0.2">
      <c r="A314">
        <v>18</v>
      </c>
      <c r="B314">
        <v>12.998568534851</v>
      </c>
      <c r="D314">
        <v>0.74153900146484297</v>
      </c>
      <c r="F314">
        <v>4.1494121551513601</v>
      </c>
      <c r="G314">
        <v>3.82108354568481</v>
      </c>
      <c r="H314">
        <f t="shared" si="4"/>
        <v>0.92087346419445448</v>
      </c>
    </row>
    <row r="315" spans="1:8" x14ac:dyDescent="0.2">
      <c r="A315">
        <v>17</v>
      </c>
      <c r="B315">
        <v>12.998568534851</v>
      </c>
      <c r="D315">
        <v>0.74153900146484297</v>
      </c>
      <c r="F315">
        <v>4.1494121551513601</v>
      </c>
      <c r="G315">
        <v>3.82108354568481</v>
      </c>
      <c r="H315">
        <f t="shared" si="4"/>
        <v>0.92087346419445448</v>
      </c>
    </row>
    <row r="316" spans="1:8" x14ac:dyDescent="0.2">
      <c r="A316">
        <v>16</v>
      </c>
      <c r="B316">
        <v>12.998568534851</v>
      </c>
      <c r="D316">
        <v>0.74153900146484297</v>
      </c>
      <c r="F316">
        <v>4.1494121551513601</v>
      </c>
      <c r="G316">
        <v>3.82108354568481</v>
      </c>
      <c r="H316">
        <f t="shared" si="4"/>
        <v>0.92087346419445448</v>
      </c>
    </row>
    <row r="317" spans="1:8" x14ac:dyDescent="0.2">
      <c r="A317">
        <v>15</v>
      </c>
      <c r="B317">
        <v>13.803596496581999</v>
      </c>
      <c r="D317">
        <v>0.72594881057739202</v>
      </c>
      <c r="F317">
        <v>4.1609182357787997</v>
      </c>
      <c r="G317">
        <v>3.8147125244140598</v>
      </c>
      <c r="H317">
        <f t="shared" si="4"/>
        <v>0.91679583886369242</v>
      </c>
    </row>
    <row r="318" spans="1:8" x14ac:dyDescent="0.2">
      <c r="A318">
        <v>14</v>
      </c>
      <c r="B318">
        <v>13.803596496581999</v>
      </c>
      <c r="D318">
        <v>0.72594881057739202</v>
      </c>
      <c r="F318">
        <v>4.1609182357787997</v>
      </c>
      <c r="G318">
        <v>3.8147125244140598</v>
      </c>
      <c r="H318">
        <f t="shared" si="4"/>
        <v>0.91679583886369242</v>
      </c>
    </row>
    <row r="319" spans="1:8" x14ac:dyDescent="0.2">
      <c r="A319">
        <v>13</v>
      </c>
      <c r="B319">
        <v>12.712755203246999</v>
      </c>
      <c r="D319">
        <v>0.75594878196716297</v>
      </c>
      <c r="F319">
        <v>4.1436538696289</v>
      </c>
      <c r="G319">
        <v>3.82116270065307</v>
      </c>
      <c r="H319">
        <f t="shared" si="4"/>
        <v>0.92217227135221314</v>
      </c>
    </row>
    <row r="320" spans="1:8" x14ac:dyDescent="0.2">
      <c r="A320">
        <v>12</v>
      </c>
      <c r="B320">
        <v>12.712755203246999</v>
      </c>
      <c r="D320">
        <v>0.75594878196716297</v>
      </c>
      <c r="F320">
        <v>4.1436538696289</v>
      </c>
      <c r="G320">
        <v>3.82116270065307</v>
      </c>
      <c r="H320">
        <f t="shared" si="4"/>
        <v>0.92217227135221314</v>
      </c>
    </row>
    <row r="321" spans="1:8" x14ac:dyDescent="0.2">
      <c r="A321">
        <v>11</v>
      </c>
      <c r="B321">
        <v>12.460609436035099</v>
      </c>
      <c r="D321">
        <v>0.76471543312072698</v>
      </c>
      <c r="F321">
        <v>4.1330537796020499</v>
      </c>
      <c r="G321">
        <v>3.8348805904388401</v>
      </c>
      <c r="H321">
        <f t="shared" si="4"/>
        <v>0.92785644584767069</v>
      </c>
    </row>
    <row r="322" spans="1:8" x14ac:dyDescent="0.2">
      <c r="A322">
        <v>10</v>
      </c>
      <c r="B322">
        <v>12.460609436035099</v>
      </c>
      <c r="D322">
        <v>0.76471543312072698</v>
      </c>
      <c r="F322">
        <v>4.1330537796020499</v>
      </c>
      <c r="G322">
        <v>3.8348805904388401</v>
      </c>
      <c r="H322">
        <f t="shared" si="4"/>
        <v>0.92785644584767069</v>
      </c>
    </row>
    <row r="323" spans="1:8" x14ac:dyDescent="0.2">
      <c r="A323">
        <v>9</v>
      </c>
      <c r="B323">
        <v>12.6538639068603</v>
      </c>
      <c r="D323">
        <v>0.76274728775024403</v>
      </c>
      <c r="F323">
        <v>4.13653087615966</v>
      </c>
      <c r="G323">
        <v>3.8293473720550502</v>
      </c>
      <c r="H323">
        <f t="shared" ref="H323:H332" si="5">G323/F323</f>
        <v>0.92573885864722527</v>
      </c>
    </row>
    <row r="324" spans="1:8" x14ac:dyDescent="0.2">
      <c r="A324">
        <v>8</v>
      </c>
      <c r="B324">
        <v>12.6538639068603</v>
      </c>
      <c r="D324">
        <v>0.76274728775024403</v>
      </c>
      <c r="F324">
        <v>4.13653087615966</v>
      </c>
      <c r="G324">
        <v>3.8293473720550502</v>
      </c>
      <c r="H324">
        <f t="shared" si="5"/>
        <v>0.92573885864722527</v>
      </c>
    </row>
    <row r="325" spans="1:8" x14ac:dyDescent="0.2">
      <c r="A325">
        <v>7</v>
      </c>
      <c r="B325">
        <v>12.382732391357401</v>
      </c>
      <c r="D325">
        <v>0.76214993000030495</v>
      </c>
      <c r="F325">
        <v>4.1261281967162997</v>
      </c>
      <c r="G325">
        <v>3.8493270874023402</v>
      </c>
      <c r="H325">
        <f t="shared" si="5"/>
        <v>0.93291504865645081</v>
      </c>
    </row>
    <row r="326" spans="1:8" x14ac:dyDescent="0.2">
      <c r="A326">
        <v>6</v>
      </c>
      <c r="B326">
        <v>12.382732391357401</v>
      </c>
      <c r="D326">
        <v>0.76214993000030495</v>
      </c>
      <c r="F326">
        <v>4.1261281967162997</v>
      </c>
      <c r="G326">
        <v>3.8493270874023402</v>
      </c>
      <c r="H326">
        <f t="shared" si="5"/>
        <v>0.93291504865645081</v>
      </c>
    </row>
    <row r="327" spans="1:8" x14ac:dyDescent="0.2">
      <c r="A327">
        <v>5</v>
      </c>
      <c r="B327">
        <v>11.6720581054687</v>
      </c>
      <c r="D327">
        <v>0.768465816974639</v>
      </c>
      <c r="F327">
        <v>4.1128025054931596</v>
      </c>
      <c r="G327">
        <v>3.8429183959960902</v>
      </c>
      <c r="H327">
        <f t="shared" si="5"/>
        <v>0.93437951150423448</v>
      </c>
    </row>
    <row r="328" spans="1:8" x14ac:dyDescent="0.2">
      <c r="A328">
        <v>4</v>
      </c>
      <c r="B328">
        <v>11.6720581054687</v>
      </c>
      <c r="D328">
        <v>0.768465816974639</v>
      </c>
      <c r="F328">
        <v>4.1128029823303196</v>
      </c>
      <c r="G328">
        <v>3.8429183959960902</v>
      </c>
      <c r="H328">
        <f t="shared" si="5"/>
        <v>0.93437940317255064</v>
      </c>
    </row>
    <row r="329" spans="1:8" x14ac:dyDescent="0.2">
      <c r="A329">
        <v>3</v>
      </c>
      <c r="B329">
        <v>11.7447147369384</v>
      </c>
      <c r="D329">
        <v>0.77569389343261697</v>
      </c>
      <c r="F329">
        <v>4.1209945678710902</v>
      </c>
      <c r="G329">
        <v>3.8429183959960902</v>
      </c>
      <c r="H329">
        <f t="shared" si="5"/>
        <v>0.93252207269502552</v>
      </c>
    </row>
    <row r="330" spans="1:8" x14ac:dyDescent="0.2">
      <c r="A330">
        <v>2</v>
      </c>
      <c r="B330">
        <v>11.7447147369384</v>
      </c>
      <c r="D330">
        <v>0.77569389343261697</v>
      </c>
      <c r="F330">
        <v>4.1209945678710902</v>
      </c>
      <c r="G330">
        <v>3.8429183959960902</v>
      </c>
      <c r="H330">
        <f t="shared" si="5"/>
        <v>0.93252207269502552</v>
      </c>
    </row>
    <row r="331" spans="1:8" x14ac:dyDescent="0.2">
      <c r="A331">
        <v>1</v>
      </c>
      <c r="B331">
        <v>12.007848739624</v>
      </c>
      <c r="D331">
        <v>0.77546203136444003</v>
      </c>
      <c r="F331">
        <v>4.1115202903747496</v>
      </c>
      <c r="G331">
        <v>3.8209648132324201</v>
      </c>
      <c r="H331">
        <f t="shared" si="5"/>
        <v>0.92933137705229552</v>
      </c>
    </row>
    <row r="332" spans="1:8" x14ac:dyDescent="0.2">
      <c r="A332">
        <v>0</v>
      </c>
      <c r="B332">
        <v>12.007848739624</v>
      </c>
      <c r="D332">
        <v>0.77546203136444003</v>
      </c>
      <c r="F332">
        <v>4.1115202903747496</v>
      </c>
      <c r="G332">
        <v>3.8209648132324201</v>
      </c>
      <c r="H332">
        <f t="shared" si="5"/>
        <v>0.92933137705229552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675B-6777-0547-A430-5392F4D51DA3}">
  <dimension ref="A1:H332"/>
  <sheetViews>
    <sheetView tabSelected="1" topLeftCell="G1" workbookViewId="0">
      <selection activeCell="U28" sqref="U28"/>
    </sheetView>
  </sheetViews>
  <sheetFormatPr baseColWidth="10" defaultRowHeight="16" x14ac:dyDescent="0.2"/>
  <cols>
    <col min="1" max="1" width="14.33203125" bestFit="1" customWidth="1"/>
    <col min="6" max="6" width="12.1640625" bestFit="1" customWidth="1"/>
    <col min="7" max="7" width="12.5" bestFit="1" customWidth="1"/>
    <col min="8" max="8" width="16.6640625" bestFit="1" customWidth="1"/>
  </cols>
  <sheetData>
    <row r="1" spans="1:8" x14ac:dyDescent="0.2">
      <c r="A1" t="s">
        <v>5</v>
      </c>
      <c r="B1" t="s">
        <v>1</v>
      </c>
      <c r="D1" t="s">
        <v>0</v>
      </c>
      <c r="F1" t="s">
        <v>3</v>
      </c>
      <c r="G1" t="s">
        <v>2</v>
      </c>
      <c r="H1" t="s">
        <v>4</v>
      </c>
    </row>
    <row r="2" spans="1:8" x14ac:dyDescent="0.2">
      <c r="A2">
        <v>330</v>
      </c>
      <c r="B2">
        <v>0.85782831907272294</v>
      </c>
      <c r="D2">
        <v>0.88508760929107599</v>
      </c>
      <c r="F2">
        <v>4.55379295349121</v>
      </c>
      <c r="G2">
        <v>2.2956337928771902</v>
      </c>
      <c r="H2">
        <f>G2/F2</f>
        <v>0.50411466140928085</v>
      </c>
    </row>
    <row r="3" spans="1:8" x14ac:dyDescent="0.2">
      <c r="A3">
        <v>329</v>
      </c>
      <c r="B3">
        <v>0.92553281784057595</v>
      </c>
      <c r="D3">
        <v>0.87037217617034901</v>
      </c>
      <c r="F3">
        <v>4.5133757591247496</v>
      </c>
      <c r="G3">
        <v>2.2956342697143501</v>
      </c>
      <c r="H3">
        <f t="shared" ref="H3:H66" si="0">G3/F3</f>
        <v>0.50862910429587804</v>
      </c>
    </row>
    <row r="4" spans="1:8" x14ac:dyDescent="0.2">
      <c r="A4">
        <v>328</v>
      </c>
      <c r="B4">
        <v>0.92553281784057595</v>
      </c>
      <c r="D4">
        <v>0.87037217617034901</v>
      </c>
      <c r="F4">
        <v>4.5133757591247496</v>
      </c>
      <c r="G4">
        <v>2.2956342697143501</v>
      </c>
      <c r="H4">
        <f t="shared" si="0"/>
        <v>0.50862910429587804</v>
      </c>
    </row>
    <row r="5" spans="1:8" x14ac:dyDescent="0.2">
      <c r="A5">
        <v>327</v>
      </c>
      <c r="B5">
        <v>1.3895890712737999</v>
      </c>
      <c r="D5">
        <v>0.86210060119628895</v>
      </c>
      <c r="F5">
        <v>4.5010852813720703</v>
      </c>
      <c r="G5">
        <v>2.3027262687683101</v>
      </c>
      <c r="H5">
        <f t="shared" si="0"/>
        <v>0.51159356573363302</v>
      </c>
    </row>
    <row r="6" spans="1:8" x14ac:dyDescent="0.2">
      <c r="A6">
        <v>326</v>
      </c>
      <c r="B6">
        <v>1.3895890712737999</v>
      </c>
      <c r="D6">
        <v>0.86210060119628895</v>
      </c>
      <c r="F6">
        <v>4.5010852813720703</v>
      </c>
      <c r="G6">
        <v>2.3027262687683101</v>
      </c>
      <c r="H6">
        <f t="shared" si="0"/>
        <v>0.51159356573363302</v>
      </c>
    </row>
    <row r="7" spans="1:8" x14ac:dyDescent="0.2">
      <c r="A7">
        <v>325</v>
      </c>
      <c r="B7">
        <v>1.16961181163787</v>
      </c>
      <c r="D7">
        <v>0.853709816932678</v>
      </c>
      <c r="F7">
        <v>4.4927740097045898</v>
      </c>
      <c r="G7">
        <v>2.2956342697143501</v>
      </c>
      <c r="H7">
        <f t="shared" si="0"/>
        <v>0.51096143824632156</v>
      </c>
    </row>
    <row r="8" spans="1:8" x14ac:dyDescent="0.2">
      <c r="A8">
        <v>324</v>
      </c>
      <c r="B8">
        <v>1.16961181163787</v>
      </c>
      <c r="D8">
        <v>0.853709816932678</v>
      </c>
      <c r="F8">
        <v>4.4927740097045898</v>
      </c>
      <c r="G8">
        <v>2.2956342697143501</v>
      </c>
      <c r="H8">
        <f t="shared" si="0"/>
        <v>0.51096143824632156</v>
      </c>
    </row>
    <row r="9" spans="1:8" x14ac:dyDescent="0.2">
      <c r="A9">
        <v>323</v>
      </c>
      <c r="B9">
        <v>1.73051905632019</v>
      </c>
      <c r="D9">
        <v>0.82497757673263505</v>
      </c>
      <c r="F9">
        <v>4.4835038185119602</v>
      </c>
      <c r="G9">
        <v>2.2956342697143501</v>
      </c>
      <c r="H9">
        <f t="shared" si="0"/>
        <v>0.51201791336407365</v>
      </c>
    </row>
    <row r="10" spans="1:8" x14ac:dyDescent="0.2">
      <c r="A10">
        <v>322</v>
      </c>
      <c r="B10">
        <v>1.73051905632019</v>
      </c>
      <c r="D10">
        <v>0.82497757673263505</v>
      </c>
      <c r="F10">
        <v>4.4835038185119602</v>
      </c>
      <c r="G10">
        <v>2.2956337928771902</v>
      </c>
      <c r="H10">
        <f t="shared" si="0"/>
        <v>0.51201780701038702</v>
      </c>
    </row>
    <row r="11" spans="1:8" x14ac:dyDescent="0.2">
      <c r="A11">
        <v>321</v>
      </c>
      <c r="B11">
        <v>2.3462533950805602</v>
      </c>
      <c r="D11">
        <v>0.81723773479461603</v>
      </c>
      <c r="F11">
        <v>4.4870080947875897</v>
      </c>
      <c r="G11">
        <v>2.2956340312957701</v>
      </c>
      <c r="H11">
        <f t="shared" si="0"/>
        <v>0.51161798303028094</v>
      </c>
    </row>
    <row r="12" spans="1:8" x14ac:dyDescent="0.2">
      <c r="A12">
        <v>320</v>
      </c>
      <c r="B12">
        <v>2.3462533950805602</v>
      </c>
      <c r="D12">
        <v>0.81723773479461603</v>
      </c>
      <c r="F12">
        <v>4.4870080947875897</v>
      </c>
      <c r="G12">
        <v>2.2956340312957701</v>
      </c>
      <c r="H12">
        <f t="shared" si="0"/>
        <v>0.51161798303028094</v>
      </c>
    </row>
    <row r="13" spans="1:8" x14ac:dyDescent="0.2">
      <c r="A13">
        <v>319</v>
      </c>
      <c r="B13">
        <v>2.1372387409210201</v>
      </c>
      <c r="D13">
        <v>0.85338425636291504</v>
      </c>
      <c r="F13">
        <v>4.52872610092163</v>
      </c>
      <c r="G13">
        <v>2.29831767082214</v>
      </c>
      <c r="H13">
        <f t="shared" si="0"/>
        <v>0.50749760961574053</v>
      </c>
    </row>
    <row r="14" spans="1:8" x14ac:dyDescent="0.2">
      <c r="A14">
        <v>318</v>
      </c>
      <c r="B14">
        <v>1.8077815771102901</v>
      </c>
      <c r="D14">
        <v>0.84196591377258301</v>
      </c>
      <c r="F14">
        <v>4.5287184715270996</v>
      </c>
      <c r="G14">
        <v>2.4919977188110298</v>
      </c>
      <c r="H14">
        <f t="shared" si="0"/>
        <v>0.55026554078790413</v>
      </c>
    </row>
    <row r="15" spans="1:8" x14ac:dyDescent="0.2">
      <c r="A15">
        <v>317</v>
      </c>
      <c r="B15">
        <v>1.8077815771102901</v>
      </c>
      <c r="D15">
        <v>0.84196591377258301</v>
      </c>
      <c r="F15">
        <v>4.5287184715270996</v>
      </c>
      <c r="G15">
        <v>2.4919977188110298</v>
      </c>
      <c r="H15">
        <f t="shared" si="0"/>
        <v>0.55026554078790413</v>
      </c>
    </row>
    <row r="16" spans="1:8" x14ac:dyDescent="0.2">
      <c r="A16">
        <v>316</v>
      </c>
      <c r="B16">
        <v>1.8077815771102901</v>
      </c>
      <c r="D16">
        <v>0.84196591377258301</v>
      </c>
      <c r="F16">
        <v>4.5287184715270996</v>
      </c>
      <c r="G16">
        <v>2.4919977188110298</v>
      </c>
      <c r="H16">
        <f t="shared" si="0"/>
        <v>0.55026554078790413</v>
      </c>
    </row>
    <row r="17" spans="1:8" x14ac:dyDescent="0.2">
      <c r="A17">
        <v>315</v>
      </c>
      <c r="B17">
        <v>2.8446617126464799</v>
      </c>
      <c r="D17">
        <v>0.82510435581207198</v>
      </c>
      <c r="F17">
        <v>4.5003433227539</v>
      </c>
      <c r="G17">
        <v>2.4716694355010902</v>
      </c>
      <c r="H17">
        <f t="shared" si="0"/>
        <v>0.54921797254983618</v>
      </c>
    </row>
    <row r="18" spans="1:8" x14ac:dyDescent="0.2">
      <c r="A18">
        <v>314</v>
      </c>
      <c r="B18">
        <v>2.8446617126464799</v>
      </c>
      <c r="D18">
        <v>0.82510435581207198</v>
      </c>
      <c r="F18">
        <v>4.5003433227539</v>
      </c>
      <c r="G18">
        <v>2.4716696739196702</v>
      </c>
      <c r="H18">
        <f t="shared" si="0"/>
        <v>0.54921802552770105</v>
      </c>
    </row>
    <row r="19" spans="1:8" x14ac:dyDescent="0.2">
      <c r="A19">
        <v>313</v>
      </c>
      <c r="B19">
        <v>2.1730842590332</v>
      </c>
      <c r="D19">
        <v>0.80133903026580799</v>
      </c>
      <c r="F19">
        <v>4.4617729187011701</v>
      </c>
      <c r="G19">
        <v>2.5276923179626398</v>
      </c>
      <c r="H19">
        <f t="shared" si="0"/>
        <v>0.56652195529001859</v>
      </c>
    </row>
    <row r="20" spans="1:8" x14ac:dyDescent="0.2">
      <c r="A20">
        <v>312</v>
      </c>
      <c r="B20">
        <v>2.1730842590332</v>
      </c>
      <c r="D20">
        <v>0.80133903026580799</v>
      </c>
      <c r="F20">
        <v>4.4617729187011701</v>
      </c>
      <c r="G20">
        <v>2.5276923179626398</v>
      </c>
      <c r="H20">
        <f t="shared" si="0"/>
        <v>0.56652195529001859</v>
      </c>
    </row>
    <row r="21" spans="1:8" x14ac:dyDescent="0.2">
      <c r="A21">
        <v>311</v>
      </c>
      <c r="B21">
        <v>3.4134149551391602</v>
      </c>
      <c r="D21">
        <v>0.80294060707092196</v>
      </c>
      <c r="F21">
        <v>4.5105633735656703</v>
      </c>
      <c r="G21">
        <v>2.5942132472991899</v>
      </c>
      <c r="H21">
        <f t="shared" si="0"/>
        <v>0.57514173562058257</v>
      </c>
    </row>
    <row r="22" spans="1:8" x14ac:dyDescent="0.2">
      <c r="A22">
        <v>310</v>
      </c>
      <c r="B22">
        <v>3.4134149551391602</v>
      </c>
      <c r="D22">
        <v>0.80294060707092196</v>
      </c>
      <c r="F22">
        <v>4.5105628967285103</v>
      </c>
      <c r="G22">
        <v>2.5942130088806099</v>
      </c>
      <c r="H22">
        <f t="shared" si="0"/>
        <v>0.57514174356424119</v>
      </c>
    </row>
    <row r="23" spans="1:8" x14ac:dyDescent="0.2">
      <c r="A23">
        <v>309</v>
      </c>
      <c r="B23">
        <v>2.8997881412506099</v>
      </c>
      <c r="D23">
        <v>0.78216636180877597</v>
      </c>
      <c r="F23">
        <v>4.53846979141235</v>
      </c>
      <c r="G23">
        <v>2.6032726764678902</v>
      </c>
      <c r="H23">
        <f t="shared" si="0"/>
        <v>0.57360141107334861</v>
      </c>
    </row>
    <row r="24" spans="1:8" x14ac:dyDescent="0.2">
      <c r="A24">
        <v>308</v>
      </c>
      <c r="B24">
        <v>2.8997881412506099</v>
      </c>
      <c r="D24">
        <v>0.78216636180877597</v>
      </c>
      <c r="F24">
        <v>4.53846979141235</v>
      </c>
      <c r="G24">
        <v>2.6032726764678902</v>
      </c>
      <c r="H24">
        <f t="shared" si="0"/>
        <v>0.57360141107334861</v>
      </c>
    </row>
    <row r="25" spans="1:8" x14ac:dyDescent="0.2">
      <c r="A25">
        <v>307</v>
      </c>
      <c r="B25">
        <v>3.9929101467132502</v>
      </c>
      <c r="D25">
        <v>0.75099098682403498</v>
      </c>
      <c r="F25">
        <v>4.5361633300781197</v>
      </c>
      <c r="G25">
        <v>2.6150979995727499</v>
      </c>
      <c r="H25">
        <f t="shared" si="0"/>
        <v>0.57649996468000064</v>
      </c>
    </row>
    <row r="26" spans="1:8" x14ac:dyDescent="0.2">
      <c r="A26">
        <v>306</v>
      </c>
      <c r="B26">
        <v>3.9929101467132502</v>
      </c>
      <c r="D26">
        <v>0.75099098682403498</v>
      </c>
      <c r="F26">
        <v>4.5361633300781197</v>
      </c>
      <c r="G26">
        <v>2.6150979995727499</v>
      </c>
      <c r="H26">
        <f t="shared" si="0"/>
        <v>0.57649996468000064</v>
      </c>
    </row>
    <row r="27" spans="1:8" x14ac:dyDescent="0.2">
      <c r="A27">
        <v>305</v>
      </c>
      <c r="B27">
        <v>3.9478573799133301</v>
      </c>
      <c r="D27">
        <v>0.72891974449157704</v>
      </c>
      <c r="F27">
        <v>4.5244441032409597</v>
      </c>
      <c r="G27">
        <v>2.6212756633758501</v>
      </c>
      <c r="H27">
        <f t="shared" si="0"/>
        <v>0.57935861369094432</v>
      </c>
    </row>
    <row r="28" spans="1:8" x14ac:dyDescent="0.2">
      <c r="A28">
        <v>304</v>
      </c>
      <c r="B28">
        <v>3.9478573799133301</v>
      </c>
      <c r="D28">
        <v>0.72891974449157704</v>
      </c>
      <c r="F28">
        <v>4.5244441032409597</v>
      </c>
      <c r="G28">
        <v>2.6212756633758501</v>
      </c>
      <c r="H28">
        <f t="shared" si="0"/>
        <v>0.57935861369094432</v>
      </c>
    </row>
    <row r="29" spans="1:8" x14ac:dyDescent="0.2">
      <c r="A29">
        <v>303</v>
      </c>
      <c r="B29">
        <v>2.5191946029663002</v>
      </c>
      <c r="D29">
        <v>0.84343177080154397</v>
      </c>
      <c r="F29">
        <v>4.3891830444335902</v>
      </c>
      <c r="G29">
        <v>2.6304950714111301</v>
      </c>
      <c r="H29">
        <f t="shared" si="0"/>
        <v>0.59931313977601197</v>
      </c>
    </row>
    <row r="30" spans="1:8" x14ac:dyDescent="0.2">
      <c r="A30">
        <v>302</v>
      </c>
      <c r="B30">
        <v>2.5191946029663002</v>
      </c>
      <c r="D30">
        <v>0.84343177080154397</v>
      </c>
      <c r="F30">
        <v>4.3891830444335902</v>
      </c>
      <c r="G30">
        <v>2.6304950714111301</v>
      </c>
      <c r="H30">
        <f t="shared" si="0"/>
        <v>0.59931313977601197</v>
      </c>
    </row>
    <row r="31" spans="1:8" x14ac:dyDescent="0.2">
      <c r="A31">
        <v>301</v>
      </c>
      <c r="B31">
        <v>4.18872022628784</v>
      </c>
      <c r="D31">
        <v>0.74942934513091997</v>
      </c>
      <c r="F31">
        <v>4.4082317352294904</v>
      </c>
      <c r="G31">
        <v>2.6200933456420898</v>
      </c>
      <c r="H31">
        <f t="shared" si="0"/>
        <v>0.59436379551078411</v>
      </c>
    </row>
    <row r="32" spans="1:8" x14ac:dyDescent="0.2">
      <c r="A32">
        <v>300</v>
      </c>
      <c r="B32">
        <v>4.18872022628784</v>
      </c>
      <c r="D32">
        <v>0.74942934513091997</v>
      </c>
      <c r="F32">
        <v>4.4082317352294904</v>
      </c>
      <c r="G32">
        <v>2.6200933456420898</v>
      </c>
      <c r="H32">
        <f t="shared" si="0"/>
        <v>0.59436379551078411</v>
      </c>
    </row>
    <row r="33" spans="1:8" x14ac:dyDescent="0.2">
      <c r="A33">
        <v>299</v>
      </c>
      <c r="B33">
        <v>4.8936533927917401</v>
      </c>
      <c r="D33">
        <v>0.761557817459106</v>
      </c>
      <c r="F33">
        <v>4.2706699371337802</v>
      </c>
      <c r="G33">
        <v>2.6839642524719198</v>
      </c>
      <c r="H33">
        <f t="shared" si="0"/>
        <v>0.6284644545191046</v>
      </c>
    </row>
    <row r="34" spans="1:8" x14ac:dyDescent="0.2">
      <c r="A34">
        <v>298</v>
      </c>
      <c r="B34">
        <v>4.8936533927917401</v>
      </c>
      <c r="D34">
        <v>0.761557817459106</v>
      </c>
      <c r="F34">
        <v>4.2706699371337802</v>
      </c>
      <c r="G34">
        <v>2.6839640140533398</v>
      </c>
      <c r="H34">
        <f t="shared" si="0"/>
        <v>0.62846439869213044</v>
      </c>
    </row>
    <row r="35" spans="1:8" x14ac:dyDescent="0.2">
      <c r="A35">
        <v>297</v>
      </c>
      <c r="B35">
        <v>4.9057588577270499</v>
      </c>
      <c r="D35">
        <v>0.76782810688018799</v>
      </c>
      <c r="F35">
        <v>4.5305843353271396</v>
      </c>
      <c r="G35">
        <v>2.6893174648284899</v>
      </c>
      <c r="H35">
        <f t="shared" si="0"/>
        <v>0.59359174573985773</v>
      </c>
    </row>
    <row r="36" spans="1:8" x14ac:dyDescent="0.2">
      <c r="A36">
        <v>296</v>
      </c>
      <c r="B36">
        <v>4.9057588577270499</v>
      </c>
      <c r="D36">
        <v>0.76782810688018799</v>
      </c>
      <c r="F36">
        <v>4.5305843353271396</v>
      </c>
      <c r="G36">
        <v>2.6893174648284899</v>
      </c>
      <c r="H36">
        <f t="shared" si="0"/>
        <v>0.59359174573985773</v>
      </c>
    </row>
    <row r="37" spans="1:8" x14ac:dyDescent="0.2">
      <c r="A37">
        <v>295</v>
      </c>
      <c r="B37">
        <v>4.0576581954956001</v>
      </c>
      <c r="D37">
        <v>0.800606489181518</v>
      </c>
      <c r="F37">
        <v>4.3402500152587802</v>
      </c>
      <c r="G37">
        <v>2.6957471370696999</v>
      </c>
      <c r="H37">
        <f t="shared" si="0"/>
        <v>0.62110411326361592</v>
      </c>
    </row>
    <row r="38" spans="1:8" x14ac:dyDescent="0.2">
      <c r="A38">
        <v>294</v>
      </c>
      <c r="B38">
        <v>4.0576581954956001</v>
      </c>
      <c r="D38">
        <v>0.800606489181518</v>
      </c>
      <c r="F38">
        <v>4.3402500152587802</v>
      </c>
      <c r="G38">
        <v>2.6957471370696999</v>
      </c>
      <c r="H38">
        <f t="shared" si="0"/>
        <v>0.62110411326361592</v>
      </c>
    </row>
    <row r="39" spans="1:8" x14ac:dyDescent="0.2">
      <c r="A39">
        <v>293</v>
      </c>
      <c r="B39">
        <v>4.5833334922790501</v>
      </c>
      <c r="D39">
        <v>0.78084993362426702</v>
      </c>
      <c r="F39">
        <v>4.3820066452026296</v>
      </c>
      <c r="G39">
        <v>2.6958942413329998</v>
      </c>
      <c r="H39">
        <f t="shared" si="0"/>
        <v>0.6152191129797655</v>
      </c>
    </row>
    <row r="40" spans="1:8" x14ac:dyDescent="0.2">
      <c r="A40">
        <v>292</v>
      </c>
      <c r="B40">
        <v>4.5833334922790501</v>
      </c>
      <c r="D40">
        <v>0.78084993362426702</v>
      </c>
      <c r="F40">
        <v>4.3820066452026296</v>
      </c>
      <c r="G40">
        <v>2.6958942413329998</v>
      </c>
      <c r="H40">
        <f t="shared" si="0"/>
        <v>0.6152191129797655</v>
      </c>
    </row>
    <row r="41" spans="1:8" x14ac:dyDescent="0.2">
      <c r="A41">
        <v>291</v>
      </c>
      <c r="B41">
        <v>5.1092753410339302</v>
      </c>
      <c r="D41">
        <v>0.76171678304672197</v>
      </c>
      <c r="F41">
        <v>4.3905124664306596</v>
      </c>
      <c r="G41">
        <v>2.6811676025390598</v>
      </c>
      <c r="H41">
        <f t="shared" si="0"/>
        <v>0.61067304170958425</v>
      </c>
    </row>
    <row r="42" spans="1:8" x14ac:dyDescent="0.2">
      <c r="A42">
        <v>290</v>
      </c>
      <c r="B42">
        <v>5.1092753410339302</v>
      </c>
      <c r="D42">
        <v>0.76171666383743197</v>
      </c>
      <c r="F42">
        <v>4.3905124664306596</v>
      </c>
      <c r="G42">
        <v>2.6811678409576398</v>
      </c>
      <c r="H42">
        <f t="shared" si="0"/>
        <v>0.61067309601271669</v>
      </c>
    </row>
    <row r="43" spans="1:8" x14ac:dyDescent="0.2">
      <c r="A43">
        <v>289</v>
      </c>
      <c r="B43">
        <v>6.9671993255615199</v>
      </c>
      <c r="D43">
        <v>0.76466608047485296</v>
      </c>
      <c r="F43">
        <v>4.3517932891845703</v>
      </c>
      <c r="G43">
        <v>2.70068311691284</v>
      </c>
      <c r="H43">
        <f t="shared" si="0"/>
        <v>0.62059085472299358</v>
      </c>
    </row>
    <row r="44" spans="1:8" x14ac:dyDescent="0.2">
      <c r="A44">
        <v>288</v>
      </c>
      <c r="B44">
        <v>6.9671993255615199</v>
      </c>
      <c r="D44">
        <v>0.76466608047485296</v>
      </c>
      <c r="F44">
        <v>4.3517932891845703</v>
      </c>
      <c r="G44">
        <v>2.70068311691284</v>
      </c>
      <c r="H44">
        <f t="shared" si="0"/>
        <v>0.62059085472299358</v>
      </c>
    </row>
    <row r="45" spans="1:8" x14ac:dyDescent="0.2">
      <c r="A45">
        <v>287</v>
      </c>
      <c r="B45">
        <v>5.3226838111877397</v>
      </c>
      <c r="D45">
        <v>0.79708564281463601</v>
      </c>
      <c r="F45">
        <v>4.4694185256957999</v>
      </c>
      <c r="G45">
        <v>2.7138612270355198</v>
      </c>
      <c r="H45">
        <f t="shared" si="0"/>
        <v>0.60720677901003361</v>
      </c>
    </row>
    <row r="46" spans="1:8" x14ac:dyDescent="0.2">
      <c r="A46">
        <v>286</v>
      </c>
      <c r="B46">
        <v>5.3226838111877397</v>
      </c>
      <c r="D46">
        <v>0.79708564281463601</v>
      </c>
      <c r="F46">
        <v>4.4694185256957999</v>
      </c>
      <c r="G46">
        <v>2.7138612270355198</v>
      </c>
      <c r="H46">
        <f t="shared" si="0"/>
        <v>0.60720677901003361</v>
      </c>
    </row>
    <row r="47" spans="1:8" x14ac:dyDescent="0.2">
      <c r="A47">
        <v>285</v>
      </c>
      <c r="B47">
        <v>5.2383222579956001</v>
      </c>
      <c r="D47">
        <v>0.77199923992156905</v>
      </c>
      <c r="F47">
        <v>4.4994878768920898</v>
      </c>
      <c r="G47">
        <v>2.7496752738952601</v>
      </c>
      <c r="H47">
        <f t="shared" si="0"/>
        <v>0.61110849703956316</v>
      </c>
    </row>
    <row r="48" spans="1:8" x14ac:dyDescent="0.2">
      <c r="A48">
        <v>284</v>
      </c>
      <c r="B48">
        <v>4.6584653854370099</v>
      </c>
      <c r="D48">
        <v>0.77580094337463301</v>
      </c>
      <c r="F48">
        <v>4.5215120315551696</v>
      </c>
      <c r="G48">
        <v>2.7650616168975799</v>
      </c>
      <c r="H48">
        <f t="shared" si="0"/>
        <v>0.61153472502129769</v>
      </c>
    </row>
    <row r="49" spans="1:8" x14ac:dyDescent="0.2">
      <c r="A49">
        <v>283</v>
      </c>
      <c r="B49">
        <v>4.6584653854370099</v>
      </c>
      <c r="D49">
        <v>0.77580094337463301</v>
      </c>
      <c r="F49">
        <v>4.5215120315551696</v>
      </c>
      <c r="G49">
        <v>2.7650616168975799</v>
      </c>
      <c r="H49">
        <f t="shared" si="0"/>
        <v>0.61153472502129769</v>
      </c>
    </row>
    <row r="50" spans="1:8" x14ac:dyDescent="0.2">
      <c r="A50">
        <v>282</v>
      </c>
      <c r="B50">
        <v>4.6584653854370099</v>
      </c>
      <c r="D50">
        <v>0.77580082416534402</v>
      </c>
      <c r="F50">
        <v>4.5215120315551696</v>
      </c>
      <c r="G50">
        <v>2.7650616168975799</v>
      </c>
      <c r="H50">
        <f t="shared" si="0"/>
        <v>0.61153472502129769</v>
      </c>
    </row>
    <row r="51" spans="1:8" x14ac:dyDescent="0.2">
      <c r="A51">
        <v>281</v>
      </c>
      <c r="B51">
        <v>4.6622190475463796</v>
      </c>
      <c r="D51">
        <v>0.775801181793212</v>
      </c>
      <c r="F51">
        <v>4.5092458724975497</v>
      </c>
      <c r="G51">
        <v>2.7882759571075399</v>
      </c>
      <c r="H51">
        <f t="shared" si="0"/>
        <v>0.61834640113850992</v>
      </c>
    </row>
    <row r="52" spans="1:8" x14ac:dyDescent="0.2">
      <c r="A52">
        <v>280</v>
      </c>
      <c r="B52">
        <v>4.6622190475463796</v>
      </c>
      <c r="D52">
        <v>0.775801181793212</v>
      </c>
      <c r="F52">
        <v>4.5092458724975497</v>
      </c>
      <c r="G52">
        <v>2.7882759571075399</v>
      </c>
      <c r="H52">
        <f t="shared" si="0"/>
        <v>0.61834640113850992</v>
      </c>
    </row>
    <row r="53" spans="1:8" x14ac:dyDescent="0.2">
      <c r="A53">
        <v>279</v>
      </c>
      <c r="B53">
        <v>4.7100591659545898</v>
      </c>
      <c r="D53">
        <v>0.77419924736022905</v>
      </c>
      <c r="F53">
        <v>4.5134181976318297</v>
      </c>
      <c r="G53">
        <v>2.8318488597869802</v>
      </c>
      <c r="H53">
        <f t="shared" si="0"/>
        <v>0.62742886561516475</v>
      </c>
    </row>
    <row r="54" spans="1:8" x14ac:dyDescent="0.2">
      <c r="A54">
        <v>278</v>
      </c>
      <c r="B54">
        <v>4.7100591659545898</v>
      </c>
      <c r="D54">
        <v>0.77419924736022905</v>
      </c>
      <c r="F54">
        <v>4.5134181976318297</v>
      </c>
      <c r="G54">
        <v>2.8318488597869802</v>
      </c>
      <c r="H54">
        <f t="shared" si="0"/>
        <v>0.62742886561516475</v>
      </c>
    </row>
    <row r="55" spans="1:8" x14ac:dyDescent="0.2">
      <c r="A55">
        <v>277</v>
      </c>
      <c r="B55">
        <v>5.2149305343627903</v>
      </c>
      <c r="D55">
        <v>0.76961505413055398</v>
      </c>
      <c r="F55">
        <v>4.54837942123413</v>
      </c>
      <c r="G55">
        <v>2.8318488597869802</v>
      </c>
      <c r="H55">
        <f t="shared" si="0"/>
        <v>0.62260611913036124</v>
      </c>
    </row>
    <row r="56" spans="1:8" x14ac:dyDescent="0.2">
      <c r="A56">
        <v>276</v>
      </c>
      <c r="B56">
        <v>5.2149305343627903</v>
      </c>
      <c r="D56">
        <v>0.76961505413055398</v>
      </c>
      <c r="F56">
        <v>4.54837942123413</v>
      </c>
      <c r="G56">
        <v>2.8318488597869802</v>
      </c>
      <c r="H56">
        <f t="shared" si="0"/>
        <v>0.62260611913036124</v>
      </c>
    </row>
    <row r="57" spans="1:8" x14ac:dyDescent="0.2">
      <c r="A57">
        <v>275</v>
      </c>
      <c r="B57">
        <v>5.3916759490966797</v>
      </c>
      <c r="D57">
        <v>0.77276563644409102</v>
      </c>
      <c r="F57">
        <v>4.5568246841430602</v>
      </c>
      <c r="G57">
        <v>2.83801245689392</v>
      </c>
      <c r="H57">
        <f t="shared" si="0"/>
        <v>0.62280483749346316</v>
      </c>
    </row>
    <row r="58" spans="1:8" x14ac:dyDescent="0.2">
      <c r="A58">
        <v>274</v>
      </c>
      <c r="B58">
        <v>5.1594343185424796</v>
      </c>
      <c r="D58">
        <v>0.77847683429717995</v>
      </c>
      <c r="F58">
        <v>4.5556297302245996</v>
      </c>
      <c r="G58">
        <v>2.83528304100036</v>
      </c>
      <c r="H58">
        <f t="shared" si="0"/>
        <v>0.62236907055670132</v>
      </c>
    </row>
    <row r="59" spans="1:8" x14ac:dyDescent="0.2">
      <c r="A59">
        <v>273</v>
      </c>
      <c r="B59">
        <v>5.1594343185424796</v>
      </c>
      <c r="D59">
        <v>0.77847683429717995</v>
      </c>
      <c r="F59">
        <v>4.5556297302245996</v>
      </c>
      <c r="G59">
        <v>2.83528304100036</v>
      </c>
      <c r="H59">
        <f t="shared" si="0"/>
        <v>0.62236907055670132</v>
      </c>
    </row>
    <row r="60" spans="1:8" x14ac:dyDescent="0.2">
      <c r="A60">
        <v>272</v>
      </c>
      <c r="B60">
        <v>5.1594343185424796</v>
      </c>
      <c r="D60">
        <v>0.77847683429717995</v>
      </c>
      <c r="F60">
        <v>4.5556297302245996</v>
      </c>
      <c r="G60">
        <v>2.83528304100036</v>
      </c>
      <c r="H60">
        <f t="shared" si="0"/>
        <v>0.62236907055670132</v>
      </c>
    </row>
    <row r="61" spans="1:8" x14ac:dyDescent="0.2">
      <c r="A61">
        <v>271</v>
      </c>
      <c r="B61">
        <v>6.7467656135559002</v>
      </c>
      <c r="D61">
        <v>0.73758900165557795</v>
      </c>
      <c r="F61">
        <v>4.4905309677123997</v>
      </c>
      <c r="G61">
        <v>2.8055891990661599</v>
      </c>
      <c r="H61">
        <f t="shared" si="0"/>
        <v>0.62477894468132444</v>
      </c>
    </row>
    <row r="62" spans="1:8" x14ac:dyDescent="0.2">
      <c r="A62">
        <v>270</v>
      </c>
      <c r="B62">
        <v>6.7467656135559002</v>
      </c>
      <c r="D62">
        <v>0.73758900165557795</v>
      </c>
      <c r="F62">
        <v>4.4905309677123997</v>
      </c>
      <c r="G62">
        <v>2.8055891990661599</v>
      </c>
      <c r="H62">
        <f t="shared" si="0"/>
        <v>0.62477894468132444</v>
      </c>
    </row>
    <row r="63" spans="1:8" x14ac:dyDescent="0.2">
      <c r="A63">
        <v>269</v>
      </c>
      <c r="B63">
        <v>6.6313018798828098</v>
      </c>
      <c r="D63">
        <v>0.75388538837432795</v>
      </c>
      <c r="F63">
        <v>4.4535160064697203</v>
      </c>
      <c r="G63">
        <v>2.8078351020812899</v>
      </c>
      <c r="H63">
        <f t="shared" si="0"/>
        <v>0.63047603242074046</v>
      </c>
    </row>
    <row r="64" spans="1:8" x14ac:dyDescent="0.2">
      <c r="A64">
        <v>268</v>
      </c>
      <c r="B64">
        <v>6.6313018798828098</v>
      </c>
      <c r="D64">
        <v>0.75388538837432795</v>
      </c>
      <c r="F64">
        <v>4.4535160064697203</v>
      </c>
      <c r="G64">
        <v>2.8078355789184499</v>
      </c>
      <c r="H64">
        <f t="shared" si="0"/>
        <v>0.63047613949056103</v>
      </c>
    </row>
    <row r="65" spans="1:8" x14ac:dyDescent="0.2">
      <c r="A65">
        <v>267</v>
      </c>
      <c r="B65">
        <v>6.54772853851318</v>
      </c>
      <c r="D65">
        <v>0.74939596652984597</v>
      </c>
      <c r="F65">
        <v>4.4552617073059002</v>
      </c>
      <c r="G65">
        <v>2.8318543434143</v>
      </c>
      <c r="H65">
        <f t="shared" si="0"/>
        <v>0.6356202013386828</v>
      </c>
    </row>
    <row r="66" spans="1:8" x14ac:dyDescent="0.2">
      <c r="A66">
        <v>266</v>
      </c>
      <c r="B66">
        <v>6.54772853851318</v>
      </c>
      <c r="D66">
        <v>0.74939596652984597</v>
      </c>
      <c r="F66">
        <v>4.4552617073059002</v>
      </c>
      <c r="G66">
        <v>2.8318543434143</v>
      </c>
      <c r="H66">
        <f t="shared" si="0"/>
        <v>0.6356202013386828</v>
      </c>
    </row>
    <row r="67" spans="1:8" x14ac:dyDescent="0.2">
      <c r="A67">
        <v>265</v>
      </c>
      <c r="B67">
        <v>6.7178955078125</v>
      </c>
      <c r="D67">
        <v>0.72529387474060003</v>
      </c>
      <c r="F67">
        <v>4.4270915985107404</v>
      </c>
      <c r="G67">
        <v>2.8373267650604199</v>
      </c>
      <c r="H67">
        <f t="shared" ref="H67:H130" si="1">G67/F67</f>
        <v>0.64090084922003598</v>
      </c>
    </row>
    <row r="68" spans="1:8" x14ac:dyDescent="0.2">
      <c r="A68">
        <v>264</v>
      </c>
      <c r="B68">
        <v>6.7178955078125</v>
      </c>
      <c r="D68">
        <v>0.72529387474060003</v>
      </c>
      <c r="F68">
        <v>4.4270915985107404</v>
      </c>
      <c r="G68">
        <v>2.8373267650604199</v>
      </c>
      <c r="H68">
        <f t="shared" si="1"/>
        <v>0.64090084922003598</v>
      </c>
    </row>
    <row r="69" spans="1:8" x14ac:dyDescent="0.2">
      <c r="A69">
        <v>263</v>
      </c>
      <c r="B69">
        <v>6.6402416229248002</v>
      </c>
      <c r="D69">
        <v>0.71924793720245295</v>
      </c>
      <c r="F69">
        <v>4.4519939422607404</v>
      </c>
      <c r="G69">
        <v>2.82673168182373</v>
      </c>
      <c r="H69">
        <f t="shared" si="1"/>
        <v>0.63493610244858156</v>
      </c>
    </row>
    <row r="70" spans="1:8" x14ac:dyDescent="0.2">
      <c r="A70">
        <v>262</v>
      </c>
      <c r="B70">
        <v>6.6402416229248002</v>
      </c>
      <c r="D70">
        <v>0.71924793720245295</v>
      </c>
      <c r="F70">
        <v>4.4519939422607404</v>
      </c>
      <c r="G70">
        <v>2.82673168182373</v>
      </c>
      <c r="H70">
        <f t="shared" si="1"/>
        <v>0.63493610244858156</v>
      </c>
    </row>
    <row r="71" spans="1:8" x14ac:dyDescent="0.2">
      <c r="A71">
        <v>261</v>
      </c>
      <c r="B71">
        <v>6.18413877487182</v>
      </c>
      <c r="D71">
        <v>0.73095375299453702</v>
      </c>
      <c r="F71">
        <v>4.4626450538635201</v>
      </c>
      <c r="G71">
        <v>2.88295078277587</v>
      </c>
      <c r="H71">
        <f t="shared" si="1"/>
        <v>0.64601839222681734</v>
      </c>
    </row>
    <row r="72" spans="1:8" x14ac:dyDescent="0.2">
      <c r="A72">
        <v>260</v>
      </c>
      <c r="B72">
        <v>6.18413877487182</v>
      </c>
      <c r="D72">
        <v>0.73095375299453702</v>
      </c>
      <c r="F72">
        <v>4.4626450538635201</v>
      </c>
      <c r="G72">
        <v>2.88295078277587</v>
      </c>
      <c r="H72">
        <f t="shared" si="1"/>
        <v>0.64601839222681734</v>
      </c>
    </row>
    <row r="73" spans="1:8" x14ac:dyDescent="0.2">
      <c r="A73">
        <v>259</v>
      </c>
      <c r="B73">
        <v>5.9170169830322203</v>
      </c>
      <c r="D73">
        <v>0.77412700653076105</v>
      </c>
      <c r="F73">
        <v>4.4981217384338299</v>
      </c>
      <c r="G73">
        <v>2.89557456970214</v>
      </c>
      <c r="H73">
        <f t="shared" si="1"/>
        <v>0.64372970276930086</v>
      </c>
    </row>
    <row r="74" spans="1:8" x14ac:dyDescent="0.2">
      <c r="A74">
        <v>258</v>
      </c>
      <c r="B74">
        <v>5.9170169830322203</v>
      </c>
      <c r="D74">
        <v>0.77412700653076105</v>
      </c>
      <c r="F74">
        <v>4.4981217384338299</v>
      </c>
      <c r="G74">
        <v>2.89557456970214</v>
      </c>
      <c r="H74">
        <f t="shared" si="1"/>
        <v>0.64372970276930086</v>
      </c>
    </row>
    <row r="75" spans="1:8" x14ac:dyDescent="0.2">
      <c r="A75">
        <v>257</v>
      </c>
      <c r="B75">
        <v>6.3407301902770996</v>
      </c>
      <c r="D75">
        <v>0.76438593864440896</v>
      </c>
      <c r="F75">
        <v>4.4596228599548304</v>
      </c>
      <c r="G75">
        <v>2.89374804496765</v>
      </c>
      <c r="H75">
        <f t="shared" si="1"/>
        <v>0.64887730102741459</v>
      </c>
    </row>
    <row r="76" spans="1:8" x14ac:dyDescent="0.2">
      <c r="A76">
        <v>256</v>
      </c>
      <c r="B76">
        <v>6.3407301902770996</v>
      </c>
      <c r="D76">
        <v>0.76438593864440896</v>
      </c>
      <c r="F76">
        <v>4.4596228599548304</v>
      </c>
      <c r="G76">
        <v>2.89374804496765</v>
      </c>
      <c r="H76">
        <f t="shared" si="1"/>
        <v>0.64887730102741459</v>
      </c>
    </row>
    <row r="77" spans="1:8" x14ac:dyDescent="0.2">
      <c r="A77">
        <v>255</v>
      </c>
      <c r="B77">
        <v>6.39979743957519</v>
      </c>
      <c r="D77">
        <v>0.75383740663528398</v>
      </c>
      <c r="F77">
        <v>4.4624385833740199</v>
      </c>
      <c r="G77">
        <v>2.87615895271301</v>
      </c>
      <c r="H77">
        <f t="shared" si="1"/>
        <v>0.64452628287790703</v>
      </c>
    </row>
    <row r="78" spans="1:8" x14ac:dyDescent="0.2">
      <c r="A78">
        <v>254</v>
      </c>
      <c r="B78">
        <v>6.39979743957519</v>
      </c>
      <c r="D78">
        <v>0.75383740663528398</v>
      </c>
      <c r="F78">
        <v>4.4624385833740199</v>
      </c>
      <c r="G78">
        <v>2.87615895271301</v>
      </c>
      <c r="H78">
        <f t="shared" si="1"/>
        <v>0.64452628287790703</v>
      </c>
    </row>
    <row r="79" spans="1:8" x14ac:dyDescent="0.2">
      <c r="A79">
        <v>253</v>
      </c>
      <c r="B79">
        <v>7.3763942718505797</v>
      </c>
      <c r="D79">
        <v>0.75999253988265902</v>
      </c>
      <c r="F79">
        <v>4.4251580238342196</v>
      </c>
      <c r="G79">
        <v>2.8684062957763601</v>
      </c>
      <c r="H79">
        <f t="shared" si="1"/>
        <v>0.64820426306290468</v>
      </c>
    </row>
    <row r="80" spans="1:8" x14ac:dyDescent="0.2">
      <c r="A80">
        <v>252</v>
      </c>
      <c r="B80">
        <v>7.3763942718505797</v>
      </c>
      <c r="D80">
        <v>0.75999253988265902</v>
      </c>
      <c r="F80">
        <v>4.4251580238342196</v>
      </c>
      <c r="G80">
        <v>2.8684062957763601</v>
      </c>
      <c r="H80">
        <f t="shared" si="1"/>
        <v>0.64820426306290468</v>
      </c>
    </row>
    <row r="81" spans="1:8" x14ac:dyDescent="0.2">
      <c r="A81">
        <v>251</v>
      </c>
      <c r="B81">
        <v>5.6457085609436</v>
      </c>
      <c r="D81">
        <v>0.78012979030609098</v>
      </c>
      <c r="F81">
        <v>4.4581780433654696</v>
      </c>
      <c r="G81">
        <v>2.9443657398223801</v>
      </c>
      <c r="H81">
        <f t="shared" si="1"/>
        <v>0.66044148779658973</v>
      </c>
    </row>
    <row r="82" spans="1:8" x14ac:dyDescent="0.2">
      <c r="A82">
        <v>250</v>
      </c>
      <c r="B82">
        <v>5.6146135330200098</v>
      </c>
      <c r="D82">
        <v>0.77932614088058405</v>
      </c>
      <c r="F82">
        <v>4.5096659660339302</v>
      </c>
      <c r="G82">
        <v>2.9691998958587602</v>
      </c>
      <c r="H82">
        <f t="shared" si="1"/>
        <v>0.6584079437861452</v>
      </c>
    </row>
    <row r="83" spans="1:8" x14ac:dyDescent="0.2">
      <c r="A83">
        <v>249</v>
      </c>
      <c r="B83">
        <v>5.6146135330200098</v>
      </c>
      <c r="D83">
        <v>0.77932614088058405</v>
      </c>
      <c r="F83">
        <v>4.5096659660339302</v>
      </c>
      <c r="G83">
        <v>2.9692001342773402</v>
      </c>
      <c r="H83">
        <f t="shared" si="1"/>
        <v>0.65840799665449112</v>
      </c>
    </row>
    <row r="84" spans="1:8" x14ac:dyDescent="0.2">
      <c r="A84">
        <v>248</v>
      </c>
      <c r="B84">
        <v>5.6146135330200098</v>
      </c>
      <c r="D84">
        <v>0.77932614088058405</v>
      </c>
      <c r="F84">
        <v>4.5096654891967702</v>
      </c>
      <c r="G84">
        <v>2.9691998958587602</v>
      </c>
      <c r="H84">
        <f t="shared" si="1"/>
        <v>0.65840801340403032</v>
      </c>
    </row>
    <row r="85" spans="1:8" x14ac:dyDescent="0.2">
      <c r="A85">
        <v>247</v>
      </c>
      <c r="B85">
        <v>5.89763927459716</v>
      </c>
      <c r="D85">
        <v>0.77612191438674905</v>
      </c>
      <c r="F85">
        <v>4.4520454406738201</v>
      </c>
      <c r="G85">
        <v>2.9753036499023402</v>
      </c>
      <c r="H85">
        <f t="shared" si="1"/>
        <v>0.66830037778141504</v>
      </c>
    </row>
    <row r="86" spans="1:8" x14ac:dyDescent="0.2">
      <c r="A86">
        <v>246</v>
      </c>
      <c r="B86">
        <v>5.89763927459716</v>
      </c>
      <c r="D86">
        <v>0.77612191438674905</v>
      </c>
      <c r="F86">
        <v>4.4520454406738201</v>
      </c>
      <c r="G86">
        <v>2.9753036499023402</v>
      </c>
      <c r="H86">
        <f t="shared" si="1"/>
        <v>0.66830037778141504</v>
      </c>
    </row>
    <row r="87" spans="1:8" x14ac:dyDescent="0.2">
      <c r="A87">
        <v>245</v>
      </c>
      <c r="B87">
        <v>6.0065126419067303</v>
      </c>
      <c r="D87">
        <v>0.77508950233459395</v>
      </c>
      <c r="F87">
        <v>4.4548978805541903</v>
      </c>
      <c r="G87">
        <v>2.9754533767700102</v>
      </c>
      <c r="H87">
        <f t="shared" si="1"/>
        <v>0.66790607922978096</v>
      </c>
    </row>
    <row r="88" spans="1:8" x14ac:dyDescent="0.2">
      <c r="A88">
        <v>244</v>
      </c>
      <c r="B88">
        <v>6.0065126419067303</v>
      </c>
      <c r="D88">
        <v>0.77508950233459395</v>
      </c>
      <c r="F88">
        <v>4.4548978805541903</v>
      </c>
      <c r="G88">
        <v>2.9754533767700102</v>
      </c>
      <c r="H88">
        <f t="shared" si="1"/>
        <v>0.66790607922978096</v>
      </c>
    </row>
    <row r="89" spans="1:8" x14ac:dyDescent="0.2">
      <c r="A89">
        <v>243</v>
      </c>
      <c r="B89">
        <v>5.7109785079956001</v>
      </c>
      <c r="D89">
        <v>0.76945531368255604</v>
      </c>
      <c r="F89">
        <v>4.3909707069396902</v>
      </c>
      <c r="G89">
        <v>2.9962477684020898</v>
      </c>
      <c r="H89">
        <f t="shared" si="1"/>
        <v>0.68236569277647041</v>
      </c>
    </row>
    <row r="90" spans="1:8" x14ac:dyDescent="0.2">
      <c r="A90">
        <v>242</v>
      </c>
      <c r="B90">
        <v>5.7109785079956001</v>
      </c>
      <c r="D90">
        <v>0.76945531368255604</v>
      </c>
      <c r="F90">
        <v>4.3909707069396902</v>
      </c>
      <c r="G90">
        <v>2.9962477684020898</v>
      </c>
      <c r="H90">
        <f t="shared" si="1"/>
        <v>0.68236569277647041</v>
      </c>
    </row>
    <row r="91" spans="1:8" x14ac:dyDescent="0.2">
      <c r="A91">
        <v>241</v>
      </c>
      <c r="B91">
        <v>5.9084076881408603</v>
      </c>
      <c r="D91">
        <v>0.77664959430694502</v>
      </c>
      <c r="F91">
        <v>4.4811944961547798</v>
      </c>
      <c r="G91">
        <v>2.9691998958587602</v>
      </c>
      <c r="H91">
        <f t="shared" si="1"/>
        <v>0.66259116813755103</v>
      </c>
    </row>
    <row r="92" spans="1:8" x14ac:dyDescent="0.2">
      <c r="A92">
        <v>240</v>
      </c>
      <c r="B92">
        <v>5.9084076881408603</v>
      </c>
      <c r="D92">
        <v>0.77664959430694502</v>
      </c>
      <c r="F92">
        <v>4.4811944961547798</v>
      </c>
      <c r="G92">
        <v>2.9691998958587602</v>
      </c>
      <c r="H92">
        <f t="shared" si="1"/>
        <v>0.66259116813755103</v>
      </c>
    </row>
    <row r="93" spans="1:8" x14ac:dyDescent="0.2">
      <c r="A93">
        <v>239</v>
      </c>
      <c r="B93">
        <v>5.7838602066040004</v>
      </c>
      <c r="D93">
        <v>0.74811273813247603</v>
      </c>
      <c r="F93">
        <v>4.4268417358398402</v>
      </c>
      <c r="G93">
        <v>3.00370073318481</v>
      </c>
      <c r="H93">
        <f t="shared" si="1"/>
        <v>0.6785200177514279</v>
      </c>
    </row>
    <row r="94" spans="1:8" x14ac:dyDescent="0.2">
      <c r="A94">
        <v>238</v>
      </c>
      <c r="B94">
        <v>5.7838602066040004</v>
      </c>
      <c r="D94">
        <v>0.74811273813247603</v>
      </c>
      <c r="F94">
        <v>4.4268417358398402</v>
      </c>
      <c r="G94">
        <v>3.00370073318481</v>
      </c>
      <c r="H94">
        <f t="shared" si="1"/>
        <v>0.6785200177514279</v>
      </c>
    </row>
    <row r="95" spans="1:8" x14ac:dyDescent="0.2">
      <c r="A95">
        <v>237</v>
      </c>
      <c r="B95">
        <v>5.9446954727172798</v>
      </c>
      <c r="D95">
        <v>0.77506220340728704</v>
      </c>
      <c r="F95">
        <v>4.5015306472778303</v>
      </c>
      <c r="G95">
        <v>2.9692001342773402</v>
      </c>
      <c r="H95">
        <f t="shared" si="1"/>
        <v>0.65959789390146162</v>
      </c>
    </row>
    <row r="96" spans="1:8" x14ac:dyDescent="0.2">
      <c r="A96">
        <v>236</v>
      </c>
      <c r="B96">
        <v>5.9446954727172798</v>
      </c>
      <c r="D96">
        <v>0.77506220340728704</v>
      </c>
      <c r="F96">
        <v>4.5015306472778303</v>
      </c>
      <c r="G96">
        <v>2.9692001342773402</v>
      </c>
      <c r="H96">
        <f t="shared" si="1"/>
        <v>0.65959789390146162</v>
      </c>
    </row>
    <row r="97" spans="1:8" x14ac:dyDescent="0.2">
      <c r="A97">
        <v>235</v>
      </c>
      <c r="B97">
        <v>6.8505439758300701</v>
      </c>
      <c r="D97">
        <v>0.73609882593154896</v>
      </c>
      <c r="F97">
        <v>4.5025939941406197</v>
      </c>
      <c r="G97">
        <v>2.9692001342773402</v>
      </c>
      <c r="H97">
        <f t="shared" si="1"/>
        <v>0.65944212117309764</v>
      </c>
    </row>
    <row r="98" spans="1:8" x14ac:dyDescent="0.2">
      <c r="A98">
        <v>234</v>
      </c>
      <c r="B98">
        <v>6.8505439758300701</v>
      </c>
      <c r="D98">
        <v>0.73609882593154896</v>
      </c>
      <c r="F98">
        <v>4.5025939941406197</v>
      </c>
      <c r="G98">
        <v>2.9692001342773402</v>
      </c>
      <c r="H98">
        <f t="shared" si="1"/>
        <v>0.65944212117309764</v>
      </c>
    </row>
    <row r="99" spans="1:8" x14ac:dyDescent="0.2">
      <c r="A99">
        <v>233</v>
      </c>
      <c r="B99">
        <v>6.7494974136352504</v>
      </c>
      <c r="D99">
        <v>0.74578833580017001</v>
      </c>
      <c r="F99">
        <v>4.2938432693481401</v>
      </c>
      <c r="G99">
        <v>3.0357391834259002</v>
      </c>
      <c r="H99">
        <f t="shared" si="1"/>
        <v>0.70699813500336817</v>
      </c>
    </row>
    <row r="100" spans="1:8" x14ac:dyDescent="0.2">
      <c r="A100">
        <v>232</v>
      </c>
      <c r="B100">
        <v>7.2169680595397896</v>
      </c>
      <c r="D100">
        <v>0.74604451656341497</v>
      </c>
      <c r="F100">
        <v>4.29386138916015</v>
      </c>
      <c r="G100">
        <v>3.0664918422698899</v>
      </c>
      <c r="H100">
        <f t="shared" si="1"/>
        <v>0.71415715700819926</v>
      </c>
    </row>
    <row r="101" spans="1:8" x14ac:dyDescent="0.2">
      <c r="A101">
        <v>231</v>
      </c>
      <c r="B101">
        <v>7.2169680595397896</v>
      </c>
      <c r="D101">
        <v>0.74604451656341497</v>
      </c>
      <c r="F101">
        <v>4.29386138916015</v>
      </c>
      <c r="G101">
        <v>3.0664918422698899</v>
      </c>
      <c r="H101">
        <f t="shared" si="1"/>
        <v>0.71415715700819926</v>
      </c>
    </row>
    <row r="102" spans="1:8" x14ac:dyDescent="0.2">
      <c r="A102">
        <v>230</v>
      </c>
      <c r="B102">
        <v>7.2169680595397896</v>
      </c>
      <c r="D102">
        <v>0.74604451656341497</v>
      </c>
      <c r="F102">
        <v>4.29386138916015</v>
      </c>
      <c r="G102">
        <v>3.0664918422698899</v>
      </c>
      <c r="H102">
        <f t="shared" si="1"/>
        <v>0.71415715700819926</v>
      </c>
    </row>
    <row r="103" spans="1:8" x14ac:dyDescent="0.2">
      <c r="A103">
        <v>229</v>
      </c>
      <c r="B103">
        <v>6.9999685287475497</v>
      </c>
      <c r="D103">
        <v>0.73728346824645996</v>
      </c>
      <c r="F103">
        <v>4.3219285011291504</v>
      </c>
      <c r="G103">
        <v>3.0609650611877401</v>
      </c>
      <c r="H103">
        <f t="shared" si="1"/>
        <v>0.70824055983064738</v>
      </c>
    </row>
    <row r="104" spans="1:8" x14ac:dyDescent="0.2">
      <c r="A104">
        <v>228</v>
      </c>
      <c r="B104">
        <v>6.9999685287475497</v>
      </c>
      <c r="D104">
        <v>0.73728346824645996</v>
      </c>
      <c r="F104">
        <v>4.3219285011291504</v>
      </c>
      <c r="G104">
        <v>3.0609650611877401</v>
      </c>
      <c r="H104">
        <f t="shared" si="1"/>
        <v>0.70824055983064738</v>
      </c>
    </row>
    <row r="105" spans="1:8" x14ac:dyDescent="0.2">
      <c r="A105">
        <v>227</v>
      </c>
      <c r="B105">
        <v>7.0426139831542898</v>
      </c>
      <c r="D105">
        <v>0.73840457201003995</v>
      </c>
      <c r="F105">
        <v>4.3384761810302699</v>
      </c>
      <c r="G105">
        <v>3.0612871646881099</v>
      </c>
      <c r="H105">
        <f t="shared" si="1"/>
        <v>0.70561345434450162</v>
      </c>
    </row>
    <row r="106" spans="1:8" x14ac:dyDescent="0.2">
      <c r="A106">
        <v>226</v>
      </c>
      <c r="B106">
        <v>7.0426139831542898</v>
      </c>
      <c r="D106">
        <v>0.73840457201003995</v>
      </c>
      <c r="F106">
        <v>4.3384766578674299</v>
      </c>
      <c r="G106">
        <v>3.0612871646881099</v>
      </c>
      <c r="H106">
        <f t="shared" si="1"/>
        <v>0.70561337679130898</v>
      </c>
    </row>
    <row r="107" spans="1:8" x14ac:dyDescent="0.2">
      <c r="A107">
        <v>225</v>
      </c>
      <c r="B107">
        <v>7.0368108749389604</v>
      </c>
      <c r="D107">
        <v>0.71778905391693104</v>
      </c>
      <c r="F107">
        <v>4.3132781982421804</v>
      </c>
      <c r="G107">
        <v>3.04714655876159</v>
      </c>
      <c r="H107">
        <f t="shared" si="1"/>
        <v>0.70645722782347176</v>
      </c>
    </row>
    <row r="108" spans="1:8" x14ac:dyDescent="0.2">
      <c r="A108">
        <v>224</v>
      </c>
      <c r="B108">
        <v>7.0368108749389604</v>
      </c>
      <c r="D108">
        <v>0.71778905391693104</v>
      </c>
      <c r="F108">
        <v>4.3132781982421804</v>
      </c>
      <c r="G108">
        <v>3.04714655876159</v>
      </c>
      <c r="H108">
        <f t="shared" si="1"/>
        <v>0.70645722782347176</v>
      </c>
    </row>
    <row r="109" spans="1:8" x14ac:dyDescent="0.2">
      <c r="A109">
        <v>223</v>
      </c>
      <c r="B109">
        <v>8.1129264831542898</v>
      </c>
      <c r="D109">
        <v>0.73269176483154297</v>
      </c>
      <c r="F109">
        <v>4.4111466407775799</v>
      </c>
      <c r="G109">
        <v>3.0605192184448198</v>
      </c>
      <c r="H109">
        <f t="shared" si="1"/>
        <v>0.69381488934254143</v>
      </c>
    </row>
    <row r="110" spans="1:8" x14ac:dyDescent="0.2">
      <c r="A110">
        <v>222</v>
      </c>
      <c r="B110">
        <v>8.1129264831542898</v>
      </c>
      <c r="D110">
        <v>0.73269176483154297</v>
      </c>
      <c r="F110">
        <v>4.4111466407775799</v>
      </c>
      <c r="G110">
        <v>3.0605192184448198</v>
      </c>
      <c r="H110">
        <f t="shared" si="1"/>
        <v>0.69381488934254143</v>
      </c>
    </row>
    <row r="111" spans="1:8" x14ac:dyDescent="0.2">
      <c r="A111">
        <v>221</v>
      </c>
      <c r="B111">
        <v>6.7122039794921804</v>
      </c>
      <c r="D111">
        <v>0.73317235708236606</v>
      </c>
      <c r="F111">
        <v>4.3558311462402299</v>
      </c>
      <c r="G111">
        <v>3.0823276042938201</v>
      </c>
      <c r="H111">
        <f t="shared" si="1"/>
        <v>0.70763248179497396</v>
      </c>
    </row>
    <row r="112" spans="1:8" x14ac:dyDescent="0.2">
      <c r="A112">
        <v>220</v>
      </c>
      <c r="B112">
        <v>6.7122039794921804</v>
      </c>
      <c r="D112">
        <v>0.73317235708236606</v>
      </c>
      <c r="F112">
        <v>4.3558311462402299</v>
      </c>
      <c r="G112">
        <v>3.0823276042938201</v>
      </c>
      <c r="H112">
        <f t="shared" si="1"/>
        <v>0.70763248179497396</v>
      </c>
    </row>
    <row r="113" spans="1:8" x14ac:dyDescent="0.2">
      <c r="A113">
        <v>219</v>
      </c>
      <c r="B113">
        <v>7.3418455123901296</v>
      </c>
      <c r="D113">
        <v>0.71752238273620605</v>
      </c>
      <c r="F113">
        <v>4.3732500076293901</v>
      </c>
      <c r="G113">
        <v>3.08943343162536</v>
      </c>
      <c r="H113">
        <f t="shared" si="1"/>
        <v>0.70643878722589903</v>
      </c>
    </row>
    <row r="114" spans="1:8" x14ac:dyDescent="0.2">
      <c r="A114">
        <v>218</v>
      </c>
      <c r="B114">
        <v>7.3418455123901296</v>
      </c>
      <c r="D114">
        <v>0.71752214431762695</v>
      </c>
      <c r="F114">
        <v>4.3732495307922301</v>
      </c>
      <c r="G114">
        <v>3.08943367004394</v>
      </c>
      <c r="H114">
        <f t="shared" si="1"/>
        <v>0.70643891876992393</v>
      </c>
    </row>
    <row r="115" spans="1:8" x14ac:dyDescent="0.2">
      <c r="A115">
        <v>217</v>
      </c>
      <c r="B115">
        <v>6.8712625503540004</v>
      </c>
      <c r="D115">
        <v>0.74778354167938199</v>
      </c>
      <c r="F115">
        <v>4.3605966567993102</v>
      </c>
      <c r="G115">
        <v>3.1149320602416899</v>
      </c>
      <c r="H115">
        <f t="shared" si="1"/>
        <v>0.7143362033690267</v>
      </c>
    </row>
    <row r="116" spans="1:8" x14ac:dyDescent="0.2">
      <c r="A116">
        <v>216</v>
      </c>
      <c r="B116">
        <v>6.8712625503540004</v>
      </c>
      <c r="D116">
        <v>0.74778354167938199</v>
      </c>
      <c r="F116">
        <v>4.3605966567993102</v>
      </c>
      <c r="G116">
        <v>3.1149320602416899</v>
      </c>
      <c r="H116">
        <f t="shared" si="1"/>
        <v>0.7143362033690267</v>
      </c>
    </row>
    <row r="117" spans="1:8" x14ac:dyDescent="0.2">
      <c r="A117">
        <v>215</v>
      </c>
      <c r="B117">
        <v>7.6398849487304599</v>
      </c>
      <c r="D117">
        <v>0.74760365486144997</v>
      </c>
      <c r="F117">
        <v>4.4251523017883301</v>
      </c>
      <c r="G117">
        <v>3.09046077728271</v>
      </c>
      <c r="H117">
        <f t="shared" si="1"/>
        <v>0.69838517784659448</v>
      </c>
    </row>
    <row r="118" spans="1:8" x14ac:dyDescent="0.2">
      <c r="A118">
        <v>214</v>
      </c>
      <c r="B118">
        <v>7.6398849487304599</v>
      </c>
      <c r="D118">
        <v>0.74760365486144997</v>
      </c>
      <c r="F118">
        <v>4.4251523017883301</v>
      </c>
      <c r="G118">
        <v>3.09046077728271</v>
      </c>
      <c r="H118">
        <f t="shared" si="1"/>
        <v>0.69838517784659448</v>
      </c>
    </row>
    <row r="119" spans="1:8" x14ac:dyDescent="0.2">
      <c r="A119">
        <v>213</v>
      </c>
      <c r="B119">
        <v>7.8733053207397399</v>
      </c>
      <c r="D119">
        <v>0.74377107620239202</v>
      </c>
      <c r="F119">
        <v>4.4370479583740199</v>
      </c>
      <c r="G119">
        <v>3.1001129150390598</v>
      </c>
      <c r="H119">
        <f t="shared" si="1"/>
        <v>0.69868816927890787</v>
      </c>
    </row>
    <row r="120" spans="1:8" x14ac:dyDescent="0.2">
      <c r="A120">
        <v>212</v>
      </c>
      <c r="B120">
        <v>7.8733053207397399</v>
      </c>
      <c r="D120">
        <v>0.74377107620239202</v>
      </c>
      <c r="F120">
        <v>4.4370479583740199</v>
      </c>
      <c r="G120">
        <v>3.1001129150390598</v>
      </c>
      <c r="H120">
        <f t="shared" si="1"/>
        <v>0.69868816927890787</v>
      </c>
    </row>
    <row r="121" spans="1:8" x14ac:dyDescent="0.2">
      <c r="A121">
        <v>211</v>
      </c>
      <c r="B121">
        <v>7.5187435150146396</v>
      </c>
      <c r="D121">
        <v>0.73100030422210605</v>
      </c>
      <c r="F121">
        <v>4.3201532363891602</v>
      </c>
      <c r="G121">
        <v>3.0683639049529998</v>
      </c>
      <c r="H121">
        <f t="shared" si="1"/>
        <v>0.7102442290953499</v>
      </c>
    </row>
    <row r="122" spans="1:8" x14ac:dyDescent="0.2">
      <c r="A122">
        <v>210</v>
      </c>
      <c r="B122">
        <v>7.5187435150146396</v>
      </c>
      <c r="D122">
        <v>0.73100030422210605</v>
      </c>
      <c r="F122">
        <v>4.3201532363891602</v>
      </c>
      <c r="G122">
        <v>3.0683639049529998</v>
      </c>
      <c r="H122">
        <f t="shared" si="1"/>
        <v>0.7102442290953499</v>
      </c>
    </row>
    <row r="123" spans="1:8" x14ac:dyDescent="0.2">
      <c r="A123">
        <v>209</v>
      </c>
      <c r="B123">
        <v>7.4749693870544398</v>
      </c>
      <c r="D123">
        <v>0.73148983716964699</v>
      </c>
      <c r="F123">
        <v>4.3633918762206996</v>
      </c>
      <c r="G123">
        <v>3.0683639049529998</v>
      </c>
      <c r="H123">
        <f t="shared" si="1"/>
        <v>0.70320612770875557</v>
      </c>
    </row>
    <row r="124" spans="1:8" x14ac:dyDescent="0.2">
      <c r="A124">
        <v>208</v>
      </c>
      <c r="B124">
        <v>7.4749693870544398</v>
      </c>
      <c r="D124">
        <v>0.73148983716964699</v>
      </c>
      <c r="F124">
        <v>4.3633918762206996</v>
      </c>
      <c r="G124">
        <v>3.0683639049529998</v>
      </c>
      <c r="H124">
        <f t="shared" si="1"/>
        <v>0.70320612770875557</v>
      </c>
    </row>
    <row r="125" spans="1:8" x14ac:dyDescent="0.2">
      <c r="A125">
        <v>207</v>
      </c>
      <c r="B125">
        <v>7.6041193008422798</v>
      </c>
      <c r="D125">
        <v>0.74048715829849199</v>
      </c>
      <c r="F125">
        <v>4.3757390975952104</v>
      </c>
      <c r="G125">
        <v>3.0893535614013601</v>
      </c>
      <c r="H125">
        <f t="shared" si="1"/>
        <v>0.7060186845004508</v>
      </c>
    </row>
    <row r="126" spans="1:8" x14ac:dyDescent="0.2">
      <c r="A126">
        <v>206</v>
      </c>
      <c r="B126">
        <v>7.6041193008422798</v>
      </c>
      <c r="D126">
        <v>0.74048715829849199</v>
      </c>
      <c r="F126">
        <v>4.3757390975952104</v>
      </c>
      <c r="G126">
        <v>3.0893535614013601</v>
      </c>
      <c r="H126">
        <f t="shared" si="1"/>
        <v>0.7060186845004508</v>
      </c>
    </row>
    <row r="127" spans="1:8" x14ac:dyDescent="0.2">
      <c r="A127">
        <v>205</v>
      </c>
      <c r="B127">
        <v>7.7972373962402299</v>
      </c>
      <c r="D127">
        <v>0.71894299983978205</v>
      </c>
      <c r="F127">
        <v>4.34940338134765</v>
      </c>
      <c r="G127">
        <v>3.09801077842712</v>
      </c>
      <c r="H127">
        <f t="shared" si="1"/>
        <v>0.71228407825148887</v>
      </c>
    </row>
    <row r="128" spans="1:8" x14ac:dyDescent="0.2">
      <c r="A128">
        <v>204</v>
      </c>
      <c r="B128">
        <v>7.7972373962402299</v>
      </c>
      <c r="D128">
        <v>0.71894299983978205</v>
      </c>
      <c r="F128">
        <v>4.34940338134765</v>
      </c>
      <c r="G128">
        <v>3.09801077842712</v>
      </c>
      <c r="H128">
        <f t="shared" si="1"/>
        <v>0.71228407825148887</v>
      </c>
    </row>
    <row r="129" spans="1:8" x14ac:dyDescent="0.2">
      <c r="A129">
        <v>203</v>
      </c>
      <c r="B129">
        <v>7.7992362976074201</v>
      </c>
      <c r="D129">
        <v>0.74011802673339799</v>
      </c>
      <c r="F129">
        <v>4.3962540626525799</v>
      </c>
      <c r="G129">
        <v>3.0759472846984801</v>
      </c>
      <c r="H129">
        <f t="shared" si="1"/>
        <v>0.69967459588596603</v>
      </c>
    </row>
    <row r="130" spans="1:8" x14ac:dyDescent="0.2">
      <c r="A130">
        <v>202</v>
      </c>
      <c r="B130">
        <v>7.7219862937927202</v>
      </c>
      <c r="D130">
        <v>0.74383533000946001</v>
      </c>
      <c r="F130">
        <v>4.4230651855468697</v>
      </c>
      <c r="G130">
        <v>3.0652332305908199</v>
      </c>
      <c r="H130">
        <f t="shared" si="1"/>
        <v>0.69301109117880499</v>
      </c>
    </row>
    <row r="131" spans="1:8" x14ac:dyDescent="0.2">
      <c r="A131">
        <v>201</v>
      </c>
      <c r="B131">
        <v>7.7219862937927202</v>
      </c>
      <c r="D131">
        <v>0.74383533000946001</v>
      </c>
      <c r="F131">
        <v>4.4230651855468697</v>
      </c>
      <c r="G131">
        <v>3.0652332305908199</v>
      </c>
      <c r="H131">
        <f t="shared" ref="H131:H194" si="2">G131/F131</f>
        <v>0.69301109117880499</v>
      </c>
    </row>
    <row r="132" spans="1:8" x14ac:dyDescent="0.2">
      <c r="A132">
        <v>200</v>
      </c>
      <c r="B132">
        <v>7.7219862937927202</v>
      </c>
      <c r="D132">
        <v>0.74383533000946001</v>
      </c>
      <c r="F132">
        <v>4.4230651855468697</v>
      </c>
      <c r="G132">
        <v>3.0652337074279701</v>
      </c>
      <c r="H132">
        <f t="shared" si="2"/>
        <v>0.69301119898575114</v>
      </c>
    </row>
    <row r="133" spans="1:8" x14ac:dyDescent="0.2">
      <c r="A133">
        <v>199</v>
      </c>
      <c r="B133">
        <v>7.9291629791259703</v>
      </c>
      <c r="D133">
        <v>0.74392187595367398</v>
      </c>
      <c r="F133">
        <v>4.4636087417602504</v>
      </c>
      <c r="G133">
        <v>3.05562090873718</v>
      </c>
      <c r="H133">
        <f t="shared" si="2"/>
        <v>0.68456289193756215</v>
      </c>
    </row>
    <row r="134" spans="1:8" x14ac:dyDescent="0.2">
      <c r="A134">
        <v>198</v>
      </c>
      <c r="B134">
        <v>7.9291629791259703</v>
      </c>
      <c r="D134">
        <v>0.74392187595367398</v>
      </c>
      <c r="F134">
        <v>4.4636087417602504</v>
      </c>
      <c r="G134">
        <v>3.05562090873718</v>
      </c>
      <c r="H134">
        <f t="shared" si="2"/>
        <v>0.68456289193756215</v>
      </c>
    </row>
    <row r="135" spans="1:8" x14ac:dyDescent="0.2">
      <c r="A135">
        <v>197</v>
      </c>
      <c r="B135">
        <v>8.6790113449096609</v>
      </c>
      <c r="D135">
        <v>0.72140473127365101</v>
      </c>
      <c r="F135">
        <v>4.4464645385742099</v>
      </c>
      <c r="G135">
        <v>3.0968112945556601</v>
      </c>
      <c r="H135">
        <f t="shared" si="2"/>
        <v>0.69646598273527993</v>
      </c>
    </row>
    <row r="136" spans="1:8" x14ac:dyDescent="0.2">
      <c r="A136">
        <v>196</v>
      </c>
      <c r="B136">
        <v>8.6790113449096609</v>
      </c>
      <c r="D136">
        <v>0.72140473127365101</v>
      </c>
      <c r="F136">
        <v>4.4464645385742099</v>
      </c>
      <c r="G136">
        <v>3.0968112945556601</v>
      </c>
      <c r="H136">
        <f t="shared" si="2"/>
        <v>0.69646598273527993</v>
      </c>
    </row>
    <row r="137" spans="1:8" x14ac:dyDescent="0.2">
      <c r="A137">
        <v>195</v>
      </c>
      <c r="B137">
        <v>8.2517795562744105</v>
      </c>
      <c r="D137">
        <v>0.73745930194854703</v>
      </c>
      <c r="F137">
        <v>4.3865709304809499</v>
      </c>
      <c r="G137">
        <v>3.0652337074279701</v>
      </c>
      <c r="H137">
        <f t="shared" si="2"/>
        <v>0.69877673381013661</v>
      </c>
    </row>
    <row r="138" spans="1:8" x14ac:dyDescent="0.2">
      <c r="A138">
        <v>194</v>
      </c>
      <c r="B138">
        <v>8.2517795562744105</v>
      </c>
      <c r="D138">
        <v>0.73745930194854703</v>
      </c>
      <c r="F138">
        <v>4.3865709304809499</v>
      </c>
      <c r="G138">
        <v>3.0652332305908199</v>
      </c>
      <c r="H138">
        <f t="shared" si="2"/>
        <v>0.69877662510628624</v>
      </c>
    </row>
    <row r="139" spans="1:8" x14ac:dyDescent="0.2">
      <c r="A139">
        <v>193</v>
      </c>
      <c r="B139">
        <v>8.1306619644165004</v>
      </c>
      <c r="D139">
        <v>0.73590183258056596</v>
      </c>
      <c r="F139">
        <v>4.3549346923828098</v>
      </c>
      <c r="G139">
        <v>3.0652337074279701</v>
      </c>
      <c r="H139">
        <f t="shared" si="2"/>
        <v>0.70385296771254735</v>
      </c>
    </row>
    <row r="140" spans="1:8" x14ac:dyDescent="0.2">
      <c r="A140">
        <v>192</v>
      </c>
      <c r="B140">
        <v>8.1306619644165004</v>
      </c>
      <c r="D140">
        <v>0.73590183258056596</v>
      </c>
      <c r="F140">
        <v>4.3549346923828098</v>
      </c>
      <c r="G140">
        <v>3.0652337074279701</v>
      </c>
      <c r="H140">
        <f t="shared" si="2"/>
        <v>0.70385296771254735</v>
      </c>
    </row>
    <row r="141" spans="1:8" x14ac:dyDescent="0.2">
      <c r="A141">
        <v>191</v>
      </c>
      <c r="B141">
        <v>8.4105358123779297</v>
      </c>
      <c r="D141">
        <v>0.738134145736694</v>
      </c>
      <c r="F141">
        <v>4.4073982238769496</v>
      </c>
      <c r="G141">
        <v>3.0611891746520898</v>
      </c>
      <c r="H141">
        <f t="shared" si="2"/>
        <v>0.69455697424121743</v>
      </c>
    </row>
    <row r="142" spans="1:8" x14ac:dyDescent="0.2">
      <c r="A142">
        <v>190</v>
      </c>
      <c r="B142">
        <v>8.4105358123779297</v>
      </c>
      <c r="D142">
        <v>0.738134145736694</v>
      </c>
      <c r="F142">
        <v>4.4073982238769496</v>
      </c>
      <c r="G142">
        <v>3.0611891746520898</v>
      </c>
      <c r="H142">
        <f t="shared" si="2"/>
        <v>0.69455697424121743</v>
      </c>
    </row>
    <row r="143" spans="1:8" x14ac:dyDescent="0.2">
      <c r="A143">
        <v>189</v>
      </c>
      <c r="B143">
        <v>7.7389340400695801</v>
      </c>
      <c r="D143">
        <v>0.73594331741332997</v>
      </c>
      <c r="F143">
        <v>4.4686522483825604</v>
      </c>
      <c r="G143">
        <v>3.1371393203735298</v>
      </c>
      <c r="H143">
        <f t="shared" si="2"/>
        <v>0.70203254717549912</v>
      </c>
    </row>
    <row r="144" spans="1:8" x14ac:dyDescent="0.2">
      <c r="A144">
        <v>188</v>
      </c>
      <c r="B144">
        <v>7.7389340400695801</v>
      </c>
      <c r="D144">
        <v>0.73594331741332997</v>
      </c>
      <c r="F144">
        <v>4.4686522483825604</v>
      </c>
      <c r="G144">
        <v>3.1371393203735298</v>
      </c>
      <c r="H144">
        <f t="shared" si="2"/>
        <v>0.70203254717549912</v>
      </c>
    </row>
    <row r="145" spans="1:8" x14ac:dyDescent="0.2">
      <c r="A145">
        <v>187</v>
      </c>
      <c r="B145">
        <v>8.05085849761962</v>
      </c>
      <c r="D145">
        <v>0.74268865585327104</v>
      </c>
      <c r="F145">
        <v>4.4076995849609304</v>
      </c>
      <c r="G145">
        <v>3.1151940822601301</v>
      </c>
      <c r="H145">
        <f t="shared" si="2"/>
        <v>0.70676188842115539</v>
      </c>
    </row>
    <row r="146" spans="1:8" x14ac:dyDescent="0.2">
      <c r="A146">
        <v>186</v>
      </c>
      <c r="B146">
        <v>8.05085849761962</v>
      </c>
      <c r="D146">
        <v>0.74268865585327104</v>
      </c>
      <c r="F146">
        <v>4.4077000617980904</v>
      </c>
      <c r="G146">
        <v>3.1151940822601301</v>
      </c>
      <c r="H146">
        <f t="shared" si="2"/>
        <v>0.70676181196170329</v>
      </c>
    </row>
    <row r="147" spans="1:8" x14ac:dyDescent="0.2">
      <c r="A147">
        <v>185</v>
      </c>
      <c r="B147">
        <v>8.0413589477538991</v>
      </c>
      <c r="D147">
        <v>0.73504412174224798</v>
      </c>
      <c r="F147">
        <v>4.4018306732177699</v>
      </c>
      <c r="G147">
        <v>3.1241323947906401</v>
      </c>
      <c r="H147">
        <f t="shared" si="2"/>
        <v>0.70973479597907319</v>
      </c>
    </row>
    <row r="148" spans="1:8" x14ac:dyDescent="0.2">
      <c r="A148">
        <v>184</v>
      </c>
      <c r="B148">
        <v>8.0413589477538991</v>
      </c>
      <c r="D148">
        <v>0.73504412174224798</v>
      </c>
      <c r="F148">
        <v>4.4018306732177699</v>
      </c>
      <c r="G148">
        <v>3.1241323947906401</v>
      </c>
      <c r="H148">
        <f t="shared" si="2"/>
        <v>0.70973479597907319</v>
      </c>
    </row>
    <row r="149" spans="1:8" x14ac:dyDescent="0.2">
      <c r="A149">
        <v>183</v>
      </c>
      <c r="B149">
        <v>7.9948997497558496</v>
      </c>
      <c r="D149">
        <v>0.71732938289642301</v>
      </c>
      <c r="F149">
        <v>4.4286165237426696</v>
      </c>
      <c r="G149">
        <v>3.1507160663604701</v>
      </c>
      <c r="H149">
        <f t="shared" si="2"/>
        <v>0.71144477049861332</v>
      </c>
    </row>
    <row r="150" spans="1:8" x14ac:dyDescent="0.2">
      <c r="A150">
        <v>182</v>
      </c>
      <c r="B150">
        <v>7.9948997497558496</v>
      </c>
      <c r="D150">
        <v>0.71732938289642301</v>
      </c>
      <c r="F150">
        <v>4.4286165237426696</v>
      </c>
      <c r="G150">
        <v>3.1507160663604701</v>
      </c>
      <c r="H150">
        <f t="shared" si="2"/>
        <v>0.71144477049861332</v>
      </c>
    </row>
    <row r="151" spans="1:8" x14ac:dyDescent="0.2">
      <c r="A151">
        <v>181</v>
      </c>
      <c r="B151">
        <v>8.6402130126953107</v>
      </c>
      <c r="D151">
        <v>0.71137338876724199</v>
      </c>
      <c r="F151">
        <v>4.4167671203613201</v>
      </c>
      <c r="G151">
        <v>3.1608798503875701</v>
      </c>
      <c r="H151">
        <f t="shared" si="2"/>
        <v>0.71565463250618244</v>
      </c>
    </row>
    <row r="152" spans="1:8" x14ac:dyDescent="0.2">
      <c r="A152">
        <v>180</v>
      </c>
      <c r="B152">
        <v>8.6402130126953107</v>
      </c>
      <c r="D152">
        <v>0.71137338876724199</v>
      </c>
      <c r="F152">
        <v>4.4167671203613201</v>
      </c>
      <c r="G152">
        <v>3.1608798503875701</v>
      </c>
      <c r="H152">
        <f t="shared" si="2"/>
        <v>0.71565463250618244</v>
      </c>
    </row>
    <row r="153" spans="1:8" x14ac:dyDescent="0.2">
      <c r="A153">
        <v>179</v>
      </c>
      <c r="B153">
        <v>8.3881244659423793</v>
      </c>
      <c r="D153">
        <v>0.72136723995208696</v>
      </c>
      <c r="F153">
        <v>4.4122872352600098</v>
      </c>
      <c r="G153">
        <v>3.1830992698669398</v>
      </c>
      <c r="H153">
        <f t="shared" si="2"/>
        <v>0.7214170565392406</v>
      </c>
    </row>
    <row r="154" spans="1:8" x14ac:dyDescent="0.2">
      <c r="A154">
        <v>178</v>
      </c>
      <c r="B154">
        <v>8.3881244659423793</v>
      </c>
      <c r="D154">
        <v>0.72136723995208696</v>
      </c>
      <c r="F154">
        <v>4.4122872352600098</v>
      </c>
      <c r="G154">
        <v>3.1830992698669398</v>
      </c>
      <c r="H154">
        <f t="shared" si="2"/>
        <v>0.7214170565392406</v>
      </c>
    </row>
    <row r="155" spans="1:8" x14ac:dyDescent="0.2">
      <c r="A155">
        <v>177</v>
      </c>
      <c r="B155">
        <v>8.0089759826660103</v>
      </c>
      <c r="D155">
        <v>0.74966317415237405</v>
      </c>
      <c r="F155">
        <v>4.3466863632202104</v>
      </c>
      <c r="G155">
        <v>3.18428611755371</v>
      </c>
      <c r="H155">
        <f t="shared" si="2"/>
        <v>0.73257784239915924</v>
      </c>
    </row>
    <row r="156" spans="1:8" x14ac:dyDescent="0.2">
      <c r="A156">
        <v>176</v>
      </c>
      <c r="B156">
        <v>8.0089759826660103</v>
      </c>
      <c r="D156">
        <v>0.74966317415237405</v>
      </c>
      <c r="F156">
        <v>4.3466863632202104</v>
      </c>
      <c r="G156">
        <v>3.18428611755371</v>
      </c>
      <c r="H156">
        <f t="shared" si="2"/>
        <v>0.73257784239915924</v>
      </c>
    </row>
    <row r="157" spans="1:8" x14ac:dyDescent="0.2">
      <c r="A157">
        <v>175</v>
      </c>
      <c r="B157">
        <v>8.3513565063476491</v>
      </c>
      <c r="D157">
        <v>0.74148988723754805</v>
      </c>
      <c r="F157">
        <v>4.3768634796142498</v>
      </c>
      <c r="G157">
        <v>3.1571125984191801</v>
      </c>
      <c r="H157">
        <f t="shared" si="2"/>
        <v>0.7213184996799189</v>
      </c>
    </row>
    <row r="158" spans="1:8" x14ac:dyDescent="0.2">
      <c r="A158">
        <v>174</v>
      </c>
      <c r="B158">
        <v>8.3513565063476491</v>
      </c>
      <c r="D158">
        <v>0.74148988723754805</v>
      </c>
      <c r="F158">
        <v>4.3768634796142498</v>
      </c>
      <c r="G158">
        <v>3.1571125984191801</v>
      </c>
      <c r="H158">
        <f t="shared" si="2"/>
        <v>0.7213184996799189</v>
      </c>
    </row>
    <row r="159" spans="1:8" x14ac:dyDescent="0.2">
      <c r="A159">
        <v>173</v>
      </c>
      <c r="B159">
        <v>8.51899909973144</v>
      </c>
      <c r="D159">
        <v>0.73287343978881803</v>
      </c>
      <c r="F159">
        <v>4.3718633651733398</v>
      </c>
      <c r="G159">
        <v>3.1692652702331499</v>
      </c>
      <c r="H159">
        <f t="shared" si="2"/>
        <v>0.72492322049216007</v>
      </c>
    </row>
    <row r="160" spans="1:8" x14ac:dyDescent="0.2">
      <c r="A160">
        <v>172</v>
      </c>
      <c r="B160">
        <v>8.51899909973144</v>
      </c>
      <c r="D160">
        <v>0.73287343978881803</v>
      </c>
      <c r="F160">
        <v>4.3718633651733398</v>
      </c>
      <c r="G160">
        <v>3.1692652702331499</v>
      </c>
      <c r="H160">
        <f t="shared" si="2"/>
        <v>0.72492322049216007</v>
      </c>
    </row>
    <row r="161" spans="1:8" x14ac:dyDescent="0.2">
      <c r="A161">
        <v>171</v>
      </c>
      <c r="B161">
        <v>7.9281692504882804</v>
      </c>
      <c r="D161">
        <v>0.76286828517913796</v>
      </c>
      <c r="F161">
        <v>4.3687810897827104</v>
      </c>
      <c r="G161">
        <v>3.15813708305358</v>
      </c>
      <c r="H161">
        <f t="shared" si="2"/>
        <v>0.72288746406624271</v>
      </c>
    </row>
    <row r="162" spans="1:8" x14ac:dyDescent="0.2">
      <c r="A162">
        <v>170</v>
      </c>
      <c r="B162">
        <v>8.2645816802978498</v>
      </c>
      <c r="D162">
        <v>0.75810897350311202</v>
      </c>
      <c r="F162">
        <v>4.3628196716308496</v>
      </c>
      <c r="G162">
        <v>3.1977829933166499</v>
      </c>
      <c r="H162">
        <f t="shared" si="2"/>
        <v>0.73296244951634648</v>
      </c>
    </row>
    <row r="163" spans="1:8" x14ac:dyDescent="0.2">
      <c r="A163">
        <v>169</v>
      </c>
      <c r="B163">
        <v>8.2645816802978498</v>
      </c>
      <c r="D163">
        <v>0.75810897350311202</v>
      </c>
      <c r="F163">
        <v>4.3628201484680096</v>
      </c>
      <c r="G163">
        <v>3.1977832317352202</v>
      </c>
      <c r="H163">
        <f t="shared" si="2"/>
        <v>0.73296242405456746</v>
      </c>
    </row>
    <row r="164" spans="1:8" x14ac:dyDescent="0.2">
      <c r="A164">
        <v>168</v>
      </c>
      <c r="B164">
        <v>8.2645816802978498</v>
      </c>
      <c r="D164">
        <v>0.75810897350311202</v>
      </c>
      <c r="F164">
        <v>4.3628201484680096</v>
      </c>
      <c r="G164">
        <v>3.1977832317352202</v>
      </c>
      <c r="H164">
        <f t="shared" si="2"/>
        <v>0.73296242405456746</v>
      </c>
    </row>
    <row r="165" spans="1:8" x14ac:dyDescent="0.2">
      <c r="A165">
        <v>167</v>
      </c>
      <c r="B165">
        <v>8.5987653732299805</v>
      </c>
      <c r="D165">
        <v>0.76138949394225997</v>
      </c>
      <c r="F165">
        <v>4.3805913925170898</v>
      </c>
      <c r="G165">
        <v>3.1691305637359601</v>
      </c>
      <c r="H165">
        <f t="shared" si="2"/>
        <v>0.7234481100313207</v>
      </c>
    </row>
    <row r="166" spans="1:8" x14ac:dyDescent="0.2">
      <c r="A166">
        <v>166</v>
      </c>
      <c r="B166">
        <v>8.5987653732299805</v>
      </c>
      <c r="D166">
        <v>0.76138949394225997</v>
      </c>
      <c r="F166">
        <v>4.3805918693542401</v>
      </c>
      <c r="G166">
        <v>3.1691308021545401</v>
      </c>
      <c r="H166">
        <f t="shared" si="2"/>
        <v>0.72344808570849906</v>
      </c>
    </row>
    <row r="167" spans="1:8" x14ac:dyDescent="0.2">
      <c r="A167">
        <v>165</v>
      </c>
      <c r="B167">
        <v>8.8604812622070295</v>
      </c>
      <c r="D167">
        <v>0.758439421653747</v>
      </c>
      <c r="F167">
        <v>4.3725032806396396</v>
      </c>
      <c r="G167">
        <v>3.1639728546142498</v>
      </c>
      <c r="H167">
        <f t="shared" si="2"/>
        <v>0.72360674230332478</v>
      </c>
    </row>
    <row r="168" spans="1:8" x14ac:dyDescent="0.2">
      <c r="A168">
        <v>164</v>
      </c>
      <c r="B168">
        <v>8.8604812622070295</v>
      </c>
      <c r="D168">
        <v>0.758439421653747</v>
      </c>
      <c r="F168">
        <v>4.3725032806396396</v>
      </c>
      <c r="G168">
        <v>3.1639728546142498</v>
      </c>
      <c r="H168">
        <f t="shared" si="2"/>
        <v>0.72360674230332478</v>
      </c>
    </row>
    <row r="169" spans="1:8" x14ac:dyDescent="0.2">
      <c r="A169">
        <v>163</v>
      </c>
      <c r="B169">
        <v>8.9728021621704102</v>
      </c>
      <c r="D169">
        <v>0.75009310245513905</v>
      </c>
      <c r="F169">
        <v>4.3827252388000399</v>
      </c>
      <c r="G169">
        <v>3.1711368560790998</v>
      </c>
      <c r="H169">
        <f t="shared" si="2"/>
        <v>0.72355365287451501</v>
      </c>
    </row>
    <row r="170" spans="1:8" x14ac:dyDescent="0.2">
      <c r="A170">
        <v>162</v>
      </c>
      <c r="B170">
        <v>8.9728021621704102</v>
      </c>
      <c r="D170">
        <v>0.75009310245513905</v>
      </c>
      <c r="F170">
        <v>4.3827252388000399</v>
      </c>
      <c r="G170">
        <v>3.1711370944976802</v>
      </c>
      <c r="H170">
        <f t="shared" si="2"/>
        <v>0.72355370727413337</v>
      </c>
    </row>
    <row r="171" spans="1:8" x14ac:dyDescent="0.2">
      <c r="A171">
        <v>161</v>
      </c>
      <c r="B171">
        <v>8.5408887863159109</v>
      </c>
      <c r="D171">
        <v>0.75712049007415705</v>
      </c>
      <c r="F171">
        <v>4.3468298912048304</v>
      </c>
      <c r="G171">
        <v>3.2048754692077601</v>
      </c>
      <c r="H171">
        <f t="shared" si="2"/>
        <v>0.73729028957225895</v>
      </c>
    </row>
    <row r="172" spans="1:8" x14ac:dyDescent="0.2">
      <c r="A172">
        <v>160</v>
      </c>
      <c r="B172">
        <v>8.5408887863159109</v>
      </c>
      <c r="D172">
        <v>0.75712049007415705</v>
      </c>
      <c r="F172">
        <v>4.3468298912048304</v>
      </c>
      <c r="G172">
        <v>3.2048754692077601</v>
      </c>
      <c r="H172">
        <f t="shared" si="2"/>
        <v>0.73729028957225895</v>
      </c>
    </row>
    <row r="173" spans="1:8" x14ac:dyDescent="0.2">
      <c r="A173">
        <v>159</v>
      </c>
      <c r="B173">
        <v>8.1076116561889595</v>
      </c>
      <c r="D173">
        <v>0.764848113059997</v>
      </c>
      <c r="F173">
        <v>4.3482341766357404</v>
      </c>
      <c r="G173">
        <v>3.2327489852905198</v>
      </c>
      <c r="H173">
        <f t="shared" si="2"/>
        <v>0.74346248476242849</v>
      </c>
    </row>
    <row r="174" spans="1:8" x14ac:dyDescent="0.2">
      <c r="A174">
        <v>158</v>
      </c>
      <c r="B174">
        <v>8.1076116561889595</v>
      </c>
      <c r="D174">
        <v>0.764848113059997</v>
      </c>
      <c r="F174">
        <v>4.3482341766357404</v>
      </c>
      <c r="G174">
        <v>3.2327489852905198</v>
      </c>
      <c r="H174">
        <f t="shared" si="2"/>
        <v>0.74346248476242849</v>
      </c>
    </row>
    <row r="175" spans="1:8" x14ac:dyDescent="0.2">
      <c r="A175">
        <v>157</v>
      </c>
      <c r="B175">
        <v>8.9513759613037092</v>
      </c>
      <c r="D175">
        <v>0.76936292648315396</v>
      </c>
      <c r="F175">
        <v>4.2644457817077601</v>
      </c>
      <c r="G175">
        <v>3.2147579193115199</v>
      </c>
      <c r="H175">
        <f t="shared" si="2"/>
        <v>0.75385128194175866</v>
      </c>
    </row>
    <row r="176" spans="1:8" x14ac:dyDescent="0.2">
      <c r="A176">
        <v>156</v>
      </c>
      <c r="B176">
        <v>8.9513759613037092</v>
      </c>
      <c r="D176">
        <v>0.76936292648315396</v>
      </c>
      <c r="F176">
        <v>4.2644457817077601</v>
      </c>
      <c r="G176">
        <v>3.2147579193115199</v>
      </c>
      <c r="H176">
        <f t="shared" si="2"/>
        <v>0.75385128194175866</v>
      </c>
    </row>
    <row r="177" spans="1:8" x14ac:dyDescent="0.2">
      <c r="A177">
        <v>155</v>
      </c>
      <c r="B177">
        <v>8.8535366058349592</v>
      </c>
      <c r="D177">
        <v>0.75804150104522705</v>
      </c>
      <c r="F177">
        <v>4.2689437866210902</v>
      </c>
      <c r="G177">
        <v>3.23251080513</v>
      </c>
      <c r="H177">
        <f t="shared" si="2"/>
        <v>0.7572155939979156</v>
      </c>
    </row>
    <row r="178" spans="1:8" x14ac:dyDescent="0.2">
      <c r="A178">
        <v>154</v>
      </c>
      <c r="B178">
        <v>8.8535366058349592</v>
      </c>
      <c r="D178">
        <v>0.75804150104522705</v>
      </c>
      <c r="F178">
        <v>4.2689437866210902</v>
      </c>
      <c r="G178">
        <v>3.23251080513</v>
      </c>
      <c r="H178">
        <f t="shared" si="2"/>
        <v>0.7572155939979156</v>
      </c>
    </row>
    <row r="179" spans="1:8" x14ac:dyDescent="0.2">
      <c r="A179">
        <v>153</v>
      </c>
      <c r="B179">
        <v>8.4677963256835902</v>
      </c>
      <c r="D179">
        <v>0.75187134742736805</v>
      </c>
      <c r="F179">
        <v>4.2543439865112296</v>
      </c>
      <c r="G179">
        <v>3.1907644271850502</v>
      </c>
      <c r="H179">
        <f t="shared" si="2"/>
        <v>0.7500015131126323</v>
      </c>
    </row>
    <row r="180" spans="1:8" x14ac:dyDescent="0.2">
      <c r="A180">
        <v>152</v>
      </c>
      <c r="B180">
        <v>8.4677963256835902</v>
      </c>
      <c r="D180">
        <v>0.75187134742736805</v>
      </c>
      <c r="F180">
        <v>4.2543439865112296</v>
      </c>
      <c r="G180">
        <v>3.1907644271850502</v>
      </c>
      <c r="H180">
        <f t="shared" si="2"/>
        <v>0.7500015131126323</v>
      </c>
    </row>
    <row r="181" spans="1:8" x14ac:dyDescent="0.2">
      <c r="A181">
        <v>151</v>
      </c>
      <c r="B181">
        <v>8.7239685058593697</v>
      </c>
      <c r="D181">
        <v>0.76083874702453602</v>
      </c>
      <c r="F181">
        <v>4.2550897598266602</v>
      </c>
      <c r="G181">
        <v>3.23789310455322</v>
      </c>
      <c r="H181">
        <f t="shared" si="2"/>
        <v>0.7609458994550381</v>
      </c>
    </row>
    <row r="182" spans="1:8" x14ac:dyDescent="0.2">
      <c r="A182">
        <v>150</v>
      </c>
      <c r="B182">
        <v>8.7239685058593697</v>
      </c>
      <c r="D182">
        <v>0.76083874702453602</v>
      </c>
      <c r="F182">
        <v>4.2550897598266602</v>
      </c>
      <c r="G182">
        <v>3.23789310455322</v>
      </c>
      <c r="H182">
        <f t="shared" si="2"/>
        <v>0.7609458994550381</v>
      </c>
    </row>
    <row r="183" spans="1:8" x14ac:dyDescent="0.2">
      <c r="A183">
        <v>149</v>
      </c>
      <c r="B183">
        <v>8.5194149017333896</v>
      </c>
      <c r="D183">
        <v>0.78581988811492898</v>
      </c>
      <c r="F183">
        <v>4.2324042320251403</v>
      </c>
      <c r="G183">
        <v>3.23549485206604</v>
      </c>
      <c r="H183">
        <f t="shared" si="2"/>
        <v>0.76445790021287863</v>
      </c>
    </row>
    <row r="184" spans="1:8" x14ac:dyDescent="0.2">
      <c r="A184">
        <v>148</v>
      </c>
      <c r="B184">
        <v>8.5194149017333896</v>
      </c>
      <c r="D184">
        <v>0.78581988811492898</v>
      </c>
      <c r="F184">
        <v>4.2324042320251403</v>
      </c>
      <c r="G184">
        <v>3.23549485206604</v>
      </c>
      <c r="H184">
        <f t="shared" si="2"/>
        <v>0.76445790021287863</v>
      </c>
    </row>
    <row r="185" spans="1:8" x14ac:dyDescent="0.2">
      <c r="A185">
        <v>147</v>
      </c>
      <c r="B185">
        <v>8.2104377746581996</v>
      </c>
      <c r="D185">
        <v>0.788640737533569</v>
      </c>
      <c r="F185">
        <v>4.2242312431335396</v>
      </c>
      <c r="G185">
        <v>3.22574734687805</v>
      </c>
      <c r="H185">
        <f t="shared" si="2"/>
        <v>0.76362944195384219</v>
      </c>
    </row>
    <row r="186" spans="1:8" x14ac:dyDescent="0.2">
      <c r="A186">
        <v>146</v>
      </c>
      <c r="B186">
        <v>7.9745755195617596</v>
      </c>
      <c r="D186">
        <v>0.798220515251159</v>
      </c>
      <c r="F186">
        <v>4.2100648880004803</v>
      </c>
      <c r="G186">
        <v>3.1528766155242902</v>
      </c>
      <c r="H186">
        <f t="shared" si="2"/>
        <v>0.74889026639722678</v>
      </c>
    </row>
    <row r="187" spans="1:8" x14ac:dyDescent="0.2">
      <c r="A187">
        <v>145</v>
      </c>
      <c r="B187">
        <v>7.9745755195617596</v>
      </c>
      <c r="D187">
        <v>0.798220515251159</v>
      </c>
      <c r="F187">
        <v>4.2100648880004803</v>
      </c>
      <c r="G187">
        <v>3.1528768539428702</v>
      </c>
      <c r="H187">
        <f t="shared" si="2"/>
        <v>0.74889032302784553</v>
      </c>
    </row>
    <row r="188" spans="1:8" x14ac:dyDescent="0.2">
      <c r="A188">
        <v>144</v>
      </c>
      <c r="B188">
        <v>7.9745755195617596</v>
      </c>
      <c r="D188">
        <v>0.798220515251159</v>
      </c>
      <c r="F188">
        <v>4.2100648880004803</v>
      </c>
      <c r="G188">
        <v>3.1528768539428702</v>
      </c>
      <c r="H188">
        <f t="shared" si="2"/>
        <v>0.74889032302784553</v>
      </c>
    </row>
    <row r="189" spans="1:8" x14ac:dyDescent="0.2">
      <c r="A189">
        <v>143</v>
      </c>
      <c r="B189">
        <v>8.2750902175903303</v>
      </c>
      <c r="D189">
        <v>0.79551911354064897</v>
      </c>
      <c r="F189">
        <v>4.3005952835082999</v>
      </c>
      <c r="G189">
        <v>3.1569528579711901</v>
      </c>
      <c r="H189">
        <f t="shared" si="2"/>
        <v>0.73407345956902981</v>
      </c>
    </row>
    <row r="190" spans="1:8" x14ac:dyDescent="0.2">
      <c r="A190">
        <v>142</v>
      </c>
      <c r="B190">
        <v>8.2750902175903303</v>
      </c>
      <c r="D190">
        <v>0.79551911354064897</v>
      </c>
      <c r="F190">
        <v>4.3005952835082999</v>
      </c>
      <c r="G190">
        <v>3.1569528579711901</v>
      </c>
      <c r="H190">
        <f t="shared" si="2"/>
        <v>0.73407345956902981</v>
      </c>
    </row>
    <row r="191" spans="1:8" x14ac:dyDescent="0.2">
      <c r="A191">
        <v>141</v>
      </c>
      <c r="B191">
        <v>8.4134521484375</v>
      </c>
      <c r="D191">
        <v>0.80016231536865201</v>
      </c>
      <c r="F191">
        <v>4.2924528121948198</v>
      </c>
      <c r="G191">
        <v>3.2190029621124201</v>
      </c>
      <c r="H191">
        <f t="shared" si="2"/>
        <v>0.74992157233907419</v>
      </c>
    </row>
    <row r="192" spans="1:8" x14ac:dyDescent="0.2">
      <c r="A192">
        <v>140</v>
      </c>
      <c r="B192">
        <v>8.3763046264648402</v>
      </c>
      <c r="D192">
        <v>0.79987525939941395</v>
      </c>
      <c r="F192">
        <v>4.2830996513366699</v>
      </c>
      <c r="G192">
        <v>3.2190029621124201</v>
      </c>
      <c r="H192">
        <f t="shared" si="2"/>
        <v>0.75155920341658022</v>
      </c>
    </row>
    <row r="193" spans="1:8" x14ac:dyDescent="0.2">
      <c r="A193">
        <v>139</v>
      </c>
      <c r="B193">
        <v>8.3763046264648402</v>
      </c>
      <c r="D193">
        <v>0.79987525939941395</v>
      </c>
      <c r="F193">
        <v>4.2830996513366699</v>
      </c>
      <c r="G193">
        <v>3.2190029621124201</v>
      </c>
      <c r="H193">
        <f t="shared" si="2"/>
        <v>0.75155920341658022</v>
      </c>
    </row>
    <row r="194" spans="1:8" x14ac:dyDescent="0.2">
      <c r="A194">
        <v>138</v>
      </c>
      <c r="B194">
        <v>8.3763046264648402</v>
      </c>
      <c r="D194">
        <v>0.79987525939941395</v>
      </c>
      <c r="F194">
        <v>4.2830996513366699</v>
      </c>
      <c r="G194">
        <v>3.2190024852752601</v>
      </c>
      <c r="H194">
        <f t="shared" si="2"/>
        <v>0.75155909208665594</v>
      </c>
    </row>
    <row r="195" spans="1:8" x14ac:dyDescent="0.2">
      <c r="A195">
        <v>137</v>
      </c>
      <c r="B195">
        <v>8.4054164886474592</v>
      </c>
      <c r="D195">
        <v>0.79956287145614602</v>
      </c>
      <c r="F195">
        <v>4.2956295013427699</v>
      </c>
      <c r="G195">
        <v>3.2149066925048801</v>
      </c>
      <c r="H195">
        <f t="shared" ref="H195:H258" si="3">G195/F195</f>
        <v>0.74841340285514224</v>
      </c>
    </row>
    <row r="196" spans="1:8" x14ac:dyDescent="0.2">
      <c r="A196">
        <v>136</v>
      </c>
      <c r="B196">
        <v>8.4054164886474592</v>
      </c>
      <c r="D196">
        <v>0.79956287145614602</v>
      </c>
      <c r="F196">
        <v>4.2956295013427699</v>
      </c>
      <c r="G196">
        <v>3.2149066925048801</v>
      </c>
      <c r="H196">
        <f t="shared" si="3"/>
        <v>0.74841340285514224</v>
      </c>
    </row>
    <row r="197" spans="1:8" x14ac:dyDescent="0.2">
      <c r="A197">
        <v>135</v>
      </c>
      <c r="B197">
        <v>8.5923042297363192</v>
      </c>
      <c r="D197">
        <v>0.78901124000549305</v>
      </c>
      <c r="F197">
        <v>4.2493505477905202</v>
      </c>
      <c r="G197">
        <v>3.2296271324157702</v>
      </c>
      <c r="H197">
        <f t="shared" si="3"/>
        <v>0.76002840812816386</v>
      </c>
    </row>
    <row r="198" spans="1:8" x14ac:dyDescent="0.2">
      <c r="A198">
        <v>134</v>
      </c>
      <c r="B198">
        <v>8.5923042297363192</v>
      </c>
      <c r="D198">
        <v>0.78901124000549305</v>
      </c>
      <c r="F198">
        <v>4.2493505477905202</v>
      </c>
      <c r="G198">
        <v>3.2296271324157702</v>
      </c>
      <c r="H198">
        <f t="shared" si="3"/>
        <v>0.76002840812816386</v>
      </c>
    </row>
    <row r="199" spans="1:8" x14ac:dyDescent="0.2">
      <c r="A199">
        <v>133</v>
      </c>
      <c r="B199">
        <v>8.6695308685302699</v>
      </c>
      <c r="D199">
        <v>0.79107975959777799</v>
      </c>
      <c r="F199">
        <v>4.2105135917663503</v>
      </c>
      <c r="G199">
        <v>3.1630783081054599</v>
      </c>
      <c r="H199">
        <f t="shared" si="3"/>
        <v>0.75123336836884991</v>
      </c>
    </row>
    <row r="200" spans="1:8" x14ac:dyDescent="0.2">
      <c r="A200">
        <v>132</v>
      </c>
      <c r="B200">
        <v>8.6695308685302699</v>
      </c>
      <c r="D200">
        <v>0.79107975959777799</v>
      </c>
      <c r="F200">
        <v>4.2105135917663503</v>
      </c>
      <c r="G200">
        <v>3.1630783081054599</v>
      </c>
      <c r="H200">
        <f t="shared" si="3"/>
        <v>0.75123336836884991</v>
      </c>
    </row>
    <row r="201" spans="1:8" x14ac:dyDescent="0.2">
      <c r="A201">
        <v>131</v>
      </c>
      <c r="B201">
        <v>8.6871271133422798</v>
      </c>
      <c r="D201">
        <v>0.79612731933593694</v>
      </c>
      <c r="F201">
        <v>4.2120933532714799</v>
      </c>
      <c r="G201">
        <v>3.1481232643127401</v>
      </c>
      <c r="H201">
        <f t="shared" si="3"/>
        <v>0.74740111395385678</v>
      </c>
    </row>
    <row r="202" spans="1:8" x14ac:dyDescent="0.2">
      <c r="A202">
        <v>130</v>
      </c>
      <c r="B202">
        <v>8.6871271133422798</v>
      </c>
      <c r="D202">
        <v>0.79612731933593694</v>
      </c>
      <c r="F202">
        <v>4.2120933532714799</v>
      </c>
      <c r="G202">
        <v>3.1481232643127401</v>
      </c>
      <c r="H202">
        <f t="shared" si="3"/>
        <v>0.74740111395385678</v>
      </c>
    </row>
    <row r="203" spans="1:8" x14ac:dyDescent="0.2">
      <c r="A203">
        <v>129</v>
      </c>
      <c r="B203">
        <v>8.3614044189453107</v>
      </c>
      <c r="D203">
        <v>0.78088194131851196</v>
      </c>
      <c r="F203">
        <v>4.2168049812316797</v>
      </c>
      <c r="G203">
        <v>3.19290995597839</v>
      </c>
      <c r="H203">
        <f t="shared" si="3"/>
        <v>0.75718701011536416</v>
      </c>
    </row>
    <row r="204" spans="1:8" x14ac:dyDescent="0.2">
      <c r="A204">
        <v>128</v>
      </c>
      <c r="B204">
        <v>8.3614044189453107</v>
      </c>
      <c r="D204">
        <v>0.78088194131851196</v>
      </c>
      <c r="F204">
        <v>4.2168049812316797</v>
      </c>
      <c r="G204">
        <v>3.19290995597839</v>
      </c>
      <c r="H204">
        <f t="shared" si="3"/>
        <v>0.75718701011536416</v>
      </c>
    </row>
    <row r="205" spans="1:8" x14ac:dyDescent="0.2">
      <c r="A205">
        <v>127</v>
      </c>
      <c r="B205">
        <v>8.4615917205810494</v>
      </c>
      <c r="D205">
        <v>0.77553451061248702</v>
      </c>
      <c r="F205">
        <v>4.1661138534545898</v>
      </c>
      <c r="G205">
        <v>3.2199523448943999</v>
      </c>
      <c r="H205">
        <f t="shared" si="3"/>
        <v>0.77289110623426149</v>
      </c>
    </row>
    <row r="206" spans="1:8" x14ac:dyDescent="0.2">
      <c r="A206">
        <v>126</v>
      </c>
      <c r="B206">
        <v>8.4615917205810494</v>
      </c>
      <c r="D206">
        <v>0.77553451061248702</v>
      </c>
      <c r="F206">
        <v>4.1661138534545898</v>
      </c>
      <c r="G206">
        <v>3.2199523448943999</v>
      </c>
      <c r="H206">
        <f t="shared" si="3"/>
        <v>0.77289110623426149</v>
      </c>
    </row>
    <row r="207" spans="1:8" x14ac:dyDescent="0.2">
      <c r="A207">
        <v>125</v>
      </c>
      <c r="B207">
        <v>8.47517585754394</v>
      </c>
      <c r="D207">
        <v>0.77799636125564497</v>
      </c>
      <c r="F207">
        <v>4.1197657585143999</v>
      </c>
      <c r="G207">
        <v>3.2602591514587398</v>
      </c>
      <c r="H207">
        <f t="shared" si="3"/>
        <v>0.7913700298908255</v>
      </c>
    </row>
    <row r="208" spans="1:8" x14ac:dyDescent="0.2">
      <c r="A208">
        <v>124</v>
      </c>
      <c r="B208">
        <v>8.47517585754394</v>
      </c>
      <c r="D208">
        <v>0.77799636125564497</v>
      </c>
      <c r="F208">
        <v>4.1197657585143999</v>
      </c>
      <c r="G208">
        <v>3.2602591514587398</v>
      </c>
      <c r="H208">
        <f t="shared" si="3"/>
        <v>0.7913700298908255</v>
      </c>
    </row>
    <row r="209" spans="1:8" x14ac:dyDescent="0.2">
      <c r="A209">
        <v>123</v>
      </c>
      <c r="B209">
        <v>8.8928489685058594</v>
      </c>
      <c r="D209">
        <v>0.79171073436737005</v>
      </c>
      <c r="F209">
        <v>4.1722745895385698</v>
      </c>
      <c r="G209">
        <v>3.2350757122039702</v>
      </c>
      <c r="H209">
        <f t="shared" si="3"/>
        <v>0.77537459310935508</v>
      </c>
    </row>
    <row r="210" spans="1:8" x14ac:dyDescent="0.2">
      <c r="A210">
        <v>122</v>
      </c>
      <c r="B210">
        <v>8.8928489685058594</v>
      </c>
      <c r="D210">
        <v>0.79171073436737005</v>
      </c>
      <c r="F210">
        <v>4.1722745895385698</v>
      </c>
      <c r="G210">
        <v>3.2350757122039702</v>
      </c>
      <c r="H210">
        <f t="shared" si="3"/>
        <v>0.77537459310935508</v>
      </c>
    </row>
    <row r="211" spans="1:8" x14ac:dyDescent="0.2">
      <c r="A211">
        <v>121</v>
      </c>
      <c r="B211">
        <v>8.3887062072753906</v>
      </c>
      <c r="D211">
        <v>0.79331612586975098</v>
      </c>
      <c r="F211">
        <v>4.0616741180419904</v>
      </c>
      <c r="G211">
        <v>3.2641816139221098</v>
      </c>
      <c r="H211">
        <f t="shared" si="3"/>
        <v>0.8036542369124563</v>
      </c>
    </row>
    <row r="212" spans="1:8" x14ac:dyDescent="0.2">
      <c r="A212">
        <v>120</v>
      </c>
      <c r="B212">
        <v>8.3887062072753906</v>
      </c>
      <c r="D212">
        <v>0.79331612586975098</v>
      </c>
      <c r="F212">
        <v>4.0616741180419904</v>
      </c>
      <c r="G212">
        <v>3.2641816139221098</v>
      </c>
      <c r="H212">
        <f t="shared" si="3"/>
        <v>0.8036542369124563</v>
      </c>
    </row>
    <row r="213" spans="1:8" x14ac:dyDescent="0.2">
      <c r="A213">
        <v>119</v>
      </c>
      <c r="B213">
        <v>8.5130500793456996</v>
      </c>
      <c r="D213">
        <v>0.78672266006469704</v>
      </c>
      <c r="F213">
        <v>4.0806965827941797</v>
      </c>
      <c r="G213">
        <v>3.2767760753631499</v>
      </c>
      <c r="H213">
        <f t="shared" si="3"/>
        <v>0.80299429493957608</v>
      </c>
    </row>
    <row r="214" spans="1:8" x14ac:dyDescent="0.2">
      <c r="A214">
        <v>118</v>
      </c>
      <c r="B214">
        <v>8.5130500793456996</v>
      </c>
      <c r="D214">
        <v>0.78672266006469704</v>
      </c>
      <c r="F214">
        <v>4.0806965827941797</v>
      </c>
      <c r="G214">
        <v>3.2767760753631499</v>
      </c>
      <c r="H214">
        <f t="shared" si="3"/>
        <v>0.80299429493957608</v>
      </c>
    </row>
    <row r="215" spans="1:8" x14ac:dyDescent="0.2">
      <c r="A215">
        <v>117</v>
      </c>
      <c r="B215">
        <v>8.3211956024169904</v>
      </c>
      <c r="D215">
        <v>0.79970586299896196</v>
      </c>
      <c r="F215">
        <v>4.1068000793456996</v>
      </c>
      <c r="G215">
        <v>3.2737364768981898</v>
      </c>
      <c r="H215">
        <f t="shared" si="3"/>
        <v>0.79715019325210623</v>
      </c>
    </row>
    <row r="216" spans="1:8" x14ac:dyDescent="0.2">
      <c r="A216">
        <v>116</v>
      </c>
      <c r="B216">
        <v>8.3211956024169904</v>
      </c>
      <c r="D216">
        <v>0.79970586299896196</v>
      </c>
      <c r="F216">
        <v>4.1068000793456996</v>
      </c>
      <c r="G216">
        <v>3.2737364768981898</v>
      </c>
      <c r="H216">
        <f t="shared" si="3"/>
        <v>0.79715019325210623</v>
      </c>
    </row>
    <row r="217" spans="1:8" x14ac:dyDescent="0.2">
      <c r="A217">
        <v>115</v>
      </c>
      <c r="B217">
        <v>9.3830327987670898</v>
      </c>
      <c r="D217">
        <v>0.77311503887176503</v>
      </c>
      <c r="F217">
        <v>4.1237297058105398</v>
      </c>
      <c r="G217">
        <v>3.2506237030029199</v>
      </c>
      <c r="H217">
        <f t="shared" si="3"/>
        <v>0.7882727372801932</v>
      </c>
    </row>
    <row r="218" spans="1:8" x14ac:dyDescent="0.2">
      <c r="A218">
        <v>114</v>
      </c>
      <c r="B218">
        <v>9.3830327987670898</v>
      </c>
      <c r="D218">
        <v>0.77311503887176503</v>
      </c>
      <c r="F218">
        <v>4.1237297058105398</v>
      </c>
      <c r="G218">
        <v>3.2506237030029199</v>
      </c>
      <c r="H218">
        <f t="shared" si="3"/>
        <v>0.7882727372801932</v>
      </c>
    </row>
    <row r="219" spans="1:8" x14ac:dyDescent="0.2">
      <c r="A219">
        <v>113</v>
      </c>
      <c r="B219">
        <v>8.1283550262451101</v>
      </c>
      <c r="D219">
        <v>0.80427891016006403</v>
      </c>
      <c r="F219">
        <v>4.0493049621581996</v>
      </c>
      <c r="G219">
        <v>3.3145055770874001</v>
      </c>
      <c r="H219">
        <f t="shared" si="3"/>
        <v>0.81853691141129414</v>
      </c>
    </row>
    <row r="220" spans="1:8" x14ac:dyDescent="0.2">
      <c r="A220">
        <v>112</v>
      </c>
      <c r="B220">
        <v>8.1283550262451101</v>
      </c>
      <c r="D220">
        <v>0.80427891016006403</v>
      </c>
      <c r="F220">
        <v>4.0493049621581996</v>
      </c>
      <c r="G220">
        <v>3.3145055770874001</v>
      </c>
      <c r="H220">
        <f t="shared" si="3"/>
        <v>0.81853691141129414</v>
      </c>
    </row>
    <row r="221" spans="1:8" x14ac:dyDescent="0.2">
      <c r="A221">
        <v>111</v>
      </c>
      <c r="B221">
        <v>7.3449001312255797</v>
      </c>
      <c r="D221">
        <v>0.80534005165100098</v>
      </c>
      <c r="F221">
        <v>4.1387658119201598</v>
      </c>
      <c r="G221">
        <v>3.34295558929443</v>
      </c>
      <c r="H221">
        <f t="shared" si="3"/>
        <v>0.8077179867646298</v>
      </c>
    </row>
    <row r="222" spans="1:8" x14ac:dyDescent="0.2">
      <c r="A222">
        <v>110</v>
      </c>
      <c r="B222">
        <v>7.3449001312255797</v>
      </c>
      <c r="D222">
        <v>0.80534005165100098</v>
      </c>
      <c r="F222">
        <v>4.1387658119201598</v>
      </c>
      <c r="G222">
        <v>3.34295558929443</v>
      </c>
      <c r="H222">
        <f t="shared" si="3"/>
        <v>0.8077179867646298</v>
      </c>
    </row>
    <row r="223" spans="1:8" x14ac:dyDescent="0.2">
      <c r="A223">
        <v>109</v>
      </c>
      <c r="B223">
        <v>8.0543727874755806</v>
      </c>
      <c r="D223">
        <v>0.80764091014862005</v>
      </c>
      <c r="F223">
        <v>4.1156706809997496</v>
      </c>
      <c r="G223">
        <v>3.3120760917663499</v>
      </c>
      <c r="H223">
        <f t="shared" si="3"/>
        <v>0.80474759728876166</v>
      </c>
    </row>
    <row r="224" spans="1:8" x14ac:dyDescent="0.2">
      <c r="A224">
        <v>108</v>
      </c>
      <c r="B224">
        <v>8.0543727874755806</v>
      </c>
      <c r="D224">
        <v>0.80764091014862005</v>
      </c>
      <c r="F224">
        <v>4.1156706809997496</v>
      </c>
      <c r="G224">
        <v>3.3120760917663499</v>
      </c>
      <c r="H224">
        <f t="shared" si="3"/>
        <v>0.80474759728876166</v>
      </c>
    </row>
    <row r="225" spans="1:8" x14ac:dyDescent="0.2">
      <c r="A225">
        <v>107</v>
      </c>
      <c r="B225">
        <v>8.3444175720214808</v>
      </c>
      <c r="D225">
        <v>0.81517624855041504</v>
      </c>
      <c r="F225">
        <v>4.1140661239623997</v>
      </c>
      <c r="G225">
        <v>3.2770619392395002</v>
      </c>
      <c r="H225">
        <f t="shared" si="3"/>
        <v>0.79655062424792733</v>
      </c>
    </row>
    <row r="226" spans="1:8" x14ac:dyDescent="0.2">
      <c r="A226">
        <v>106</v>
      </c>
      <c r="B226">
        <v>8.3444175720214808</v>
      </c>
      <c r="D226">
        <v>0.81517624855041504</v>
      </c>
      <c r="F226">
        <v>4.1140661239623997</v>
      </c>
      <c r="G226">
        <v>3.2770619392395002</v>
      </c>
      <c r="H226">
        <f t="shared" si="3"/>
        <v>0.79655062424792733</v>
      </c>
    </row>
    <row r="227" spans="1:8" x14ac:dyDescent="0.2">
      <c r="A227">
        <v>105</v>
      </c>
      <c r="B227">
        <v>7.86877393722534</v>
      </c>
      <c r="D227">
        <v>0.81119585037231401</v>
      </c>
      <c r="F227">
        <v>4.0919837951660103</v>
      </c>
      <c r="G227">
        <v>3.31754446029663</v>
      </c>
      <c r="H227">
        <f t="shared" si="3"/>
        <v>0.81074232606095609</v>
      </c>
    </row>
    <row r="228" spans="1:8" x14ac:dyDescent="0.2">
      <c r="A228">
        <v>104</v>
      </c>
      <c r="B228">
        <v>7.86877393722534</v>
      </c>
      <c r="D228">
        <v>0.81119585037231401</v>
      </c>
      <c r="F228">
        <v>4.0919837951660103</v>
      </c>
      <c r="G228">
        <v>3.31754446029663</v>
      </c>
      <c r="H228">
        <f t="shared" si="3"/>
        <v>0.81074232606095609</v>
      </c>
    </row>
    <row r="229" spans="1:8" x14ac:dyDescent="0.2">
      <c r="A229">
        <v>103</v>
      </c>
      <c r="B229">
        <v>8.2609138488769496</v>
      </c>
      <c r="D229">
        <v>0.81448310613632202</v>
      </c>
      <c r="F229">
        <v>4.13559818267822</v>
      </c>
      <c r="G229">
        <v>3.3113000392913801</v>
      </c>
      <c r="H229">
        <f t="shared" si="3"/>
        <v>0.8006822454755449</v>
      </c>
    </row>
    <row r="230" spans="1:8" x14ac:dyDescent="0.2">
      <c r="A230">
        <v>102</v>
      </c>
      <c r="B230">
        <v>8.2609138488769496</v>
      </c>
      <c r="D230">
        <v>0.81448310613632202</v>
      </c>
      <c r="F230">
        <v>4.13559818267822</v>
      </c>
      <c r="G230">
        <v>3.3113000392913801</v>
      </c>
      <c r="H230">
        <f t="shared" si="3"/>
        <v>0.8006822454755449</v>
      </c>
    </row>
    <row r="231" spans="1:8" x14ac:dyDescent="0.2">
      <c r="A231">
        <v>101</v>
      </c>
      <c r="B231">
        <v>8.4423866271972603</v>
      </c>
      <c r="D231">
        <v>0.80195772647857599</v>
      </c>
      <c r="F231">
        <v>4.1523303985595703</v>
      </c>
      <c r="G231">
        <v>3.3034377098083398</v>
      </c>
      <c r="H231">
        <f t="shared" si="3"/>
        <v>0.79556234517231372</v>
      </c>
    </row>
    <row r="232" spans="1:8" x14ac:dyDescent="0.2">
      <c r="A232">
        <v>100</v>
      </c>
      <c r="B232">
        <v>8.4423866271972603</v>
      </c>
      <c r="D232">
        <v>0.80195772647857599</v>
      </c>
      <c r="F232">
        <v>4.1523303985595703</v>
      </c>
      <c r="G232">
        <v>3.3034377098083398</v>
      </c>
      <c r="H232">
        <f t="shared" si="3"/>
        <v>0.79556234517231372</v>
      </c>
    </row>
    <row r="233" spans="1:8" x14ac:dyDescent="0.2">
      <c r="A233">
        <v>99</v>
      </c>
      <c r="B233">
        <v>8.5202064514160103</v>
      </c>
      <c r="D233">
        <v>0.80075842142105103</v>
      </c>
      <c r="F233">
        <v>4.1644773483276296</v>
      </c>
      <c r="G233">
        <v>3.3434777259826598</v>
      </c>
      <c r="H233">
        <f t="shared" si="3"/>
        <v>0.80285650426825672</v>
      </c>
    </row>
    <row r="234" spans="1:8" x14ac:dyDescent="0.2">
      <c r="A234">
        <v>98</v>
      </c>
      <c r="B234">
        <v>8.5202064514160103</v>
      </c>
      <c r="D234">
        <v>0.80075842142105103</v>
      </c>
      <c r="F234">
        <v>4.1644778251647896</v>
      </c>
      <c r="G234">
        <v>3.3434777259826598</v>
      </c>
      <c r="H234">
        <f t="shared" si="3"/>
        <v>0.80285641234032923</v>
      </c>
    </row>
    <row r="235" spans="1:8" x14ac:dyDescent="0.2">
      <c r="A235">
        <v>97</v>
      </c>
      <c r="B235">
        <v>8.5960311889648402</v>
      </c>
      <c r="D235">
        <v>0.803794145584106</v>
      </c>
      <c r="F235">
        <v>4.17771244049072</v>
      </c>
      <c r="G235">
        <v>3.3324341773986799</v>
      </c>
      <c r="H235">
        <f t="shared" si="3"/>
        <v>0.79766959188010733</v>
      </c>
    </row>
    <row r="236" spans="1:8" x14ac:dyDescent="0.2">
      <c r="A236">
        <v>96</v>
      </c>
      <c r="B236">
        <v>8.5960311889648402</v>
      </c>
      <c r="D236">
        <v>0.803794145584106</v>
      </c>
      <c r="F236">
        <v>4.17771244049072</v>
      </c>
      <c r="G236">
        <v>3.3324341773986799</v>
      </c>
      <c r="H236">
        <f t="shared" si="3"/>
        <v>0.79766959188010733</v>
      </c>
    </row>
    <row r="237" spans="1:8" x14ac:dyDescent="0.2">
      <c r="A237">
        <v>95</v>
      </c>
      <c r="B237">
        <v>8.10382080078125</v>
      </c>
      <c r="D237">
        <v>0.80195939540863004</v>
      </c>
      <c r="F237">
        <v>4.1440439224243102</v>
      </c>
      <c r="G237">
        <v>3.3153996467590301</v>
      </c>
      <c r="H237">
        <f t="shared" si="3"/>
        <v>0.80003969765346639</v>
      </c>
    </row>
    <row r="238" spans="1:8" x14ac:dyDescent="0.2">
      <c r="A238">
        <v>94</v>
      </c>
      <c r="B238">
        <v>8.10382080078125</v>
      </c>
      <c r="D238">
        <v>0.80195939540863004</v>
      </c>
      <c r="F238">
        <v>4.1440439224243102</v>
      </c>
      <c r="G238">
        <v>3.3153996467590301</v>
      </c>
      <c r="H238">
        <f t="shared" si="3"/>
        <v>0.80003969765346639</v>
      </c>
    </row>
    <row r="239" spans="1:8" x14ac:dyDescent="0.2">
      <c r="A239">
        <v>93</v>
      </c>
      <c r="B239">
        <v>8.22566413879394</v>
      </c>
      <c r="D239">
        <v>0.79541969299316395</v>
      </c>
      <c r="F239">
        <v>4.1061801910400302</v>
      </c>
      <c r="G239">
        <v>3.2953357696533199</v>
      </c>
      <c r="H239">
        <f t="shared" si="3"/>
        <v>0.80253072596374875</v>
      </c>
    </row>
    <row r="240" spans="1:8" x14ac:dyDescent="0.2">
      <c r="A240">
        <v>92</v>
      </c>
      <c r="B240">
        <v>8.22566413879394</v>
      </c>
      <c r="D240">
        <v>0.79541969299316395</v>
      </c>
      <c r="F240">
        <v>4.1061801910400302</v>
      </c>
      <c r="G240">
        <v>3.2953357696533199</v>
      </c>
      <c r="H240">
        <f t="shared" si="3"/>
        <v>0.80253072596374875</v>
      </c>
    </row>
    <row r="241" spans="1:8" x14ac:dyDescent="0.2">
      <c r="A241">
        <v>91</v>
      </c>
      <c r="B241">
        <v>8.0941438674926705</v>
      </c>
      <c r="D241">
        <v>0.814200639724731</v>
      </c>
      <c r="F241">
        <v>4.0820589065551696</v>
      </c>
      <c r="G241">
        <v>3.3341388702392498</v>
      </c>
      <c r="H241">
        <f t="shared" si="3"/>
        <v>0.81677872528618511</v>
      </c>
    </row>
    <row r="242" spans="1:8" x14ac:dyDescent="0.2">
      <c r="A242">
        <v>90</v>
      </c>
      <c r="B242">
        <v>8.9413089752197195</v>
      </c>
      <c r="D242">
        <v>0.80967330932617099</v>
      </c>
      <c r="F242">
        <v>4.0988435745239196</v>
      </c>
      <c r="G242">
        <v>3.3006501197814901</v>
      </c>
      <c r="H242">
        <f t="shared" si="3"/>
        <v>0.80526374324125327</v>
      </c>
    </row>
    <row r="243" spans="1:8" x14ac:dyDescent="0.2">
      <c r="A243">
        <v>89</v>
      </c>
      <c r="B243">
        <v>8.9413089752197195</v>
      </c>
      <c r="D243">
        <v>0.80967330932617099</v>
      </c>
      <c r="F243">
        <v>4.0988435745239196</v>
      </c>
      <c r="G243">
        <v>3.3006501197814901</v>
      </c>
      <c r="H243">
        <f t="shared" si="3"/>
        <v>0.80526374324125327</v>
      </c>
    </row>
    <row r="244" spans="1:8" x14ac:dyDescent="0.2">
      <c r="A244">
        <v>88</v>
      </c>
      <c r="B244">
        <v>9.8696765899658203</v>
      </c>
      <c r="D244">
        <v>0.806796073913574</v>
      </c>
      <c r="F244">
        <v>4.0728573799133301</v>
      </c>
      <c r="G244">
        <v>3.29034972190856</v>
      </c>
      <c r="H244">
        <f t="shared" si="3"/>
        <v>0.80787256095340565</v>
      </c>
    </row>
    <row r="245" spans="1:8" x14ac:dyDescent="0.2">
      <c r="A245">
        <v>87</v>
      </c>
      <c r="B245">
        <v>8.8055105209350497</v>
      </c>
      <c r="D245">
        <v>0.79439699649810702</v>
      </c>
      <c r="F245">
        <v>4.0675086975097603</v>
      </c>
      <c r="G245">
        <v>3.2773683071136399</v>
      </c>
      <c r="H245">
        <f t="shared" si="3"/>
        <v>0.8057434048315949</v>
      </c>
    </row>
    <row r="246" spans="1:8" x14ac:dyDescent="0.2">
      <c r="A246">
        <v>86</v>
      </c>
      <c r="B246">
        <v>8.9090528488159109</v>
      </c>
      <c r="D246">
        <v>0.79432761669158902</v>
      </c>
      <c r="F246">
        <v>4.0752401351928702</v>
      </c>
      <c r="G246">
        <v>3.3015003204345699</v>
      </c>
      <c r="H246">
        <f t="shared" si="3"/>
        <v>0.81013638728268922</v>
      </c>
    </row>
    <row r="247" spans="1:8" x14ac:dyDescent="0.2">
      <c r="A247">
        <v>85</v>
      </c>
      <c r="B247">
        <v>10.031988143920801</v>
      </c>
      <c r="D247">
        <v>0.74945068359375</v>
      </c>
      <c r="F247">
        <v>4.0672059059143004</v>
      </c>
      <c r="G247">
        <v>3.33288049697875</v>
      </c>
      <c r="H247">
        <f t="shared" si="3"/>
        <v>0.81945211874625379</v>
      </c>
    </row>
    <row r="248" spans="1:8" x14ac:dyDescent="0.2">
      <c r="A248">
        <v>84</v>
      </c>
      <c r="B248">
        <v>9.89894294738769</v>
      </c>
      <c r="D248">
        <v>0.75105214118957497</v>
      </c>
      <c r="F248">
        <v>4.06642246246337</v>
      </c>
      <c r="G248">
        <v>3.3418507575988698</v>
      </c>
      <c r="H248">
        <f t="shared" si="3"/>
        <v>0.82181592995982844</v>
      </c>
    </row>
    <row r="249" spans="1:8" x14ac:dyDescent="0.2">
      <c r="A249">
        <v>83</v>
      </c>
      <c r="B249">
        <v>10.0501708984375</v>
      </c>
      <c r="D249">
        <v>0.78538310527801503</v>
      </c>
      <c r="F249">
        <v>3.9925255775451598</v>
      </c>
      <c r="G249">
        <v>3.2889146804809499</v>
      </c>
      <c r="H249">
        <f t="shared" si="3"/>
        <v>0.82376796756883108</v>
      </c>
    </row>
    <row r="250" spans="1:8" x14ac:dyDescent="0.2">
      <c r="A250">
        <v>82</v>
      </c>
      <c r="B250">
        <v>9.6159763336181605</v>
      </c>
      <c r="D250">
        <v>0.79426199197769098</v>
      </c>
      <c r="F250">
        <v>3.9863572120666499</v>
      </c>
      <c r="G250">
        <v>3.29861116409301</v>
      </c>
      <c r="H250">
        <f t="shared" si="3"/>
        <v>0.82747505770635865</v>
      </c>
    </row>
    <row r="251" spans="1:8" x14ac:dyDescent="0.2">
      <c r="A251">
        <v>81</v>
      </c>
      <c r="B251">
        <v>8.8416481018066406</v>
      </c>
      <c r="D251">
        <v>0.77535706758499101</v>
      </c>
      <c r="F251">
        <v>4.0671758651733398</v>
      </c>
      <c r="G251">
        <v>3.3550019264221098</v>
      </c>
      <c r="H251">
        <f t="shared" si="3"/>
        <v>0.82489718606724727</v>
      </c>
    </row>
    <row r="252" spans="1:8" x14ac:dyDescent="0.2">
      <c r="A252">
        <v>80</v>
      </c>
      <c r="B252">
        <v>8.7592144012451101</v>
      </c>
      <c r="D252">
        <v>0.77608436346053999</v>
      </c>
      <c r="F252">
        <v>4.0582737922668404</v>
      </c>
      <c r="G252">
        <v>3.3659033775329501</v>
      </c>
      <c r="H252">
        <f t="shared" si="3"/>
        <v>0.82939287732305733</v>
      </c>
    </row>
    <row r="253" spans="1:8" x14ac:dyDescent="0.2">
      <c r="A253">
        <v>79</v>
      </c>
      <c r="B253">
        <v>9.1910371780395508</v>
      </c>
      <c r="D253">
        <v>0.77073943614959695</v>
      </c>
      <c r="F253">
        <v>4.0453605651855398</v>
      </c>
      <c r="G253">
        <v>3.3418064117431601</v>
      </c>
      <c r="H253">
        <f t="shared" si="3"/>
        <v>0.82608369708817009</v>
      </c>
    </row>
    <row r="254" spans="1:8" x14ac:dyDescent="0.2">
      <c r="A254">
        <v>78</v>
      </c>
      <c r="B254">
        <v>8.7324514389037997</v>
      </c>
      <c r="D254">
        <v>0.77669858932495095</v>
      </c>
      <c r="F254">
        <v>4.03460216522216</v>
      </c>
      <c r="G254">
        <v>3.3439683914184499</v>
      </c>
      <c r="H254">
        <f t="shared" si="3"/>
        <v>0.82882233600207245</v>
      </c>
    </row>
    <row r="255" spans="1:8" x14ac:dyDescent="0.2">
      <c r="A255">
        <v>77</v>
      </c>
      <c r="B255">
        <v>8.8889694213867099</v>
      </c>
      <c r="D255">
        <v>0.78969967365264804</v>
      </c>
      <c r="F255">
        <v>4.0342807769775302</v>
      </c>
      <c r="G255">
        <v>3.3500733375549299</v>
      </c>
      <c r="H255">
        <f t="shared" si="3"/>
        <v>0.8304016311092739</v>
      </c>
    </row>
    <row r="256" spans="1:8" x14ac:dyDescent="0.2">
      <c r="A256">
        <v>76</v>
      </c>
      <c r="B256">
        <v>8.9814386367797798</v>
      </c>
      <c r="D256">
        <v>0.78514498472213701</v>
      </c>
      <c r="F256">
        <v>4.0416069030761701</v>
      </c>
      <c r="G256">
        <v>3.3710529804229701</v>
      </c>
      <c r="H256">
        <f t="shared" si="3"/>
        <v>0.83408729776692925</v>
      </c>
    </row>
    <row r="257" spans="1:8" x14ac:dyDescent="0.2">
      <c r="A257">
        <v>75</v>
      </c>
      <c r="B257">
        <v>11.108867645263601</v>
      </c>
      <c r="D257">
        <v>0.76231479644775302</v>
      </c>
      <c r="F257">
        <v>4.0141024589538503</v>
      </c>
      <c r="G257">
        <v>3.34499931335449</v>
      </c>
      <c r="H257">
        <f t="shared" si="3"/>
        <v>0.83331189165167918</v>
      </c>
    </row>
    <row r="258" spans="1:8" x14ac:dyDescent="0.2">
      <c r="A258">
        <v>74</v>
      </c>
      <c r="B258">
        <v>11.3108196258544</v>
      </c>
      <c r="D258">
        <v>0.758794724941253</v>
      </c>
      <c r="F258">
        <v>4.0176644325256303</v>
      </c>
      <c r="G258">
        <v>3.3475322723388601</v>
      </c>
      <c r="H258">
        <f t="shared" si="3"/>
        <v>0.83320355110755129</v>
      </c>
    </row>
    <row r="259" spans="1:8" x14ac:dyDescent="0.2">
      <c r="A259">
        <v>73</v>
      </c>
      <c r="B259">
        <v>9.5519123077392507</v>
      </c>
      <c r="D259">
        <v>0.79205489158630304</v>
      </c>
      <c r="F259">
        <v>4.0411353111267001</v>
      </c>
      <c r="G259">
        <v>3.3905835151672301</v>
      </c>
      <c r="H259">
        <f t="shared" ref="H259:H322" si="4">G259/F259</f>
        <v>0.83901756663077653</v>
      </c>
    </row>
    <row r="260" spans="1:8" x14ac:dyDescent="0.2">
      <c r="A260">
        <v>72</v>
      </c>
      <c r="B260">
        <v>9.0926733016967702</v>
      </c>
      <c r="D260">
        <v>0.79955279827117898</v>
      </c>
      <c r="F260">
        <v>4.0391263961791903</v>
      </c>
      <c r="G260">
        <v>3.3930609226226802</v>
      </c>
      <c r="H260">
        <f t="shared" si="4"/>
        <v>0.84004821583012224</v>
      </c>
    </row>
    <row r="261" spans="1:8" x14ac:dyDescent="0.2">
      <c r="A261">
        <v>71</v>
      </c>
      <c r="B261">
        <v>9.35951423645019</v>
      </c>
      <c r="D261">
        <v>0.79122823476791304</v>
      </c>
      <c r="F261">
        <v>3.9947416782379102</v>
      </c>
      <c r="G261">
        <v>3.4004633426666202</v>
      </c>
      <c r="H261">
        <f t="shared" si="4"/>
        <v>0.85123485235385044</v>
      </c>
    </row>
    <row r="262" spans="1:8" x14ac:dyDescent="0.2">
      <c r="A262">
        <v>70</v>
      </c>
      <c r="B262">
        <v>8.9091873168945295</v>
      </c>
      <c r="D262">
        <v>0.79260122776031405</v>
      </c>
      <c r="F262">
        <v>4.0297155380248997</v>
      </c>
      <c r="G262">
        <v>3.3899109363555899</v>
      </c>
      <c r="H262">
        <f t="shared" si="4"/>
        <v>0.84122834586411033</v>
      </c>
    </row>
    <row r="263" spans="1:8" x14ac:dyDescent="0.2">
      <c r="A263">
        <v>69</v>
      </c>
      <c r="B263">
        <v>9.17938232421875</v>
      </c>
      <c r="D263">
        <v>0.79441463947296098</v>
      </c>
      <c r="F263">
        <v>3.9370546340942298</v>
      </c>
      <c r="G263">
        <v>3.4249343872070299</v>
      </c>
      <c r="H263">
        <f t="shared" si="4"/>
        <v>0.86992300222294994</v>
      </c>
    </row>
    <row r="264" spans="1:8" x14ac:dyDescent="0.2">
      <c r="A264">
        <v>68</v>
      </c>
      <c r="B264">
        <v>9.0294151306152308</v>
      </c>
      <c r="D264">
        <v>0.78044331073760898</v>
      </c>
      <c r="F264">
        <v>3.9260768890380802</v>
      </c>
      <c r="G264">
        <v>3.4238076210021902</v>
      </c>
      <c r="H264">
        <f t="shared" si="4"/>
        <v>0.87206840766713822</v>
      </c>
    </row>
    <row r="265" spans="1:8" x14ac:dyDescent="0.2">
      <c r="A265">
        <v>67</v>
      </c>
      <c r="B265">
        <v>10.122342109680099</v>
      </c>
      <c r="D265">
        <v>0.77924358844757002</v>
      </c>
      <c r="F265">
        <v>3.87102794647216</v>
      </c>
      <c r="G265">
        <v>3.36468029022216</v>
      </c>
      <c r="H265">
        <f t="shared" si="4"/>
        <v>0.8691955565158197</v>
      </c>
    </row>
    <row r="266" spans="1:8" x14ac:dyDescent="0.2">
      <c r="A266">
        <v>66</v>
      </c>
      <c r="B266">
        <v>10.2637176513671</v>
      </c>
      <c r="D266">
        <v>0.78200674057006803</v>
      </c>
      <c r="F266">
        <v>3.87367391586303</v>
      </c>
      <c r="G266">
        <v>3.3658699989318799</v>
      </c>
      <c r="H266">
        <f t="shared" si="4"/>
        <v>0.86890896653648386</v>
      </c>
    </row>
    <row r="267" spans="1:8" x14ac:dyDescent="0.2">
      <c r="A267">
        <v>65</v>
      </c>
      <c r="B267">
        <v>9.8002519607543892</v>
      </c>
      <c r="D267">
        <v>0.79008305072784402</v>
      </c>
      <c r="F267">
        <v>3.9384226799011199</v>
      </c>
      <c r="G267">
        <v>3.42693662643432</v>
      </c>
      <c r="H267">
        <f t="shared" si="4"/>
        <v>0.87012921287573897</v>
      </c>
    </row>
    <row r="268" spans="1:8" x14ac:dyDescent="0.2">
      <c r="A268">
        <v>64</v>
      </c>
      <c r="B268">
        <v>10.0643510818481</v>
      </c>
      <c r="D268">
        <v>0.78944188356399503</v>
      </c>
      <c r="F268">
        <v>3.9364721775054901</v>
      </c>
      <c r="G268">
        <v>3.42693662643432</v>
      </c>
      <c r="H268">
        <f t="shared" si="4"/>
        <v>0.87056035757527983</v>
      </c>
    </row>
    <row r="269" spans="1:8" x14ac:dyDescent="0.2">
      <c r="A269">
        <v>63</v>
      </c>
      <c r="B269">
        <v>10.267183303833001</v>
      </c>
      <c r="D269">
        <v>0.76839578151702803</v>
      </c>
      <c r="F269">
        <v>3.9972774982452299</v>
      </c>
      <c r="G269">
        <v>3.4505627155303902</v>
      </c>
      <c r="H269">
        <f t="shared" si="4"/>
        <v>0.86322821396441884</v>
      </c>
    </row>
    <row r="270" spans="1:8" x14ac:dyDescent="0.2">
      <c r="A270">
        <v>62</v>
      </c>
      <c r="B270">
        <v>10.2334070205688</v>
      </c>
      <c r="D270">
        <v>0.77781462669372503</v>
      </c>
      <c r="F270">
        <v>3.9865770339965798</v>
      </c>
      <c r="G270">
        <v>3.4505627155303902</v>
      </c>
      <c r="H270">
        <f t="shared" si="4"/>
        <v>0.86554522491471075</v>
      </c>
    </row>
    <row r="271" spans="1:8" x14ac:dyDescent="0.2">
      <c r="A271">
        <v>61</v>
      </c>
      <c r="B271">
        <v>9.6801080703735298</v>
      </c>
      <c r="D271">
        <v>0.79136872291564897</v>
      </c>
      <c r="F271">
        <v>4.0202751159667898</v>
      </c>
      <c r="G271">
        <v>3.4518518447875901</v>
      </c>
      <c r="H271">
        <f t="shared" si="4"/>
        <v>0.85861085254547165</v>
      </c>
    </row>
    <row r="272" spans="1:8" x14ac:dyDescent="0.2">
      <c r="A272">
        <v>60</v>
      </c>
      <c r="B272">
        <v>9.5244407653808594</v>
      </c>
      <c r="D272">
        <v>0.79285514354705799</v>
      </c>
      <c r="F272">
        <v>3.9983105659484801</v>
      </c>
      <c r="G272">
        <v>3.4686934947967498</v>
      </c>
      <c r="H272">
        <f t="shared" si="4"/>
        <v>0.86753978651328345</v>
      </c>
    </row>
    <row r="273" spans="1:8" x14ac:dyDescent="0.2">
      <c r="A273">
        <v>59</v>
      </c>
      <c r="B273">
        <v>8.9135646820068306</v>
      </c>
      <c r="D273">
        <v>0.79677528142928999</v>
      </c>
      <c r="F273">
        <v>3.9305455684661799</v>
      </c>
      <c r="G273">
        <v>3.42973756790161</v>
      </c>
      <c r="H273">
        <f t="shared" si="4"/>
        <v>0.87258562664113815</v>
      </c>
    </row>
    <row r="274" spans="1:8" x14ac:dyDescent="0.2">
      <c r="A274">
        <v>58</v>
      </c>
      <c r="B274">
        <v>11.6028060913085</v>
      </c>
      <c r="D274">
        <v>0.79884451627731301</v>
      </c>
      <c r="F274">
        <v>3.9552910327911301</v>
      </c>
      <c r="G274">
        <v>3.4243910312652499</v>
      </c>
      <c r="H274">
        <f t="shared" si="4"/>
        <v>0.86577473133469018</v>
      </c>
    </row>
    <row r="275" spans="1:8" x14ac:dyDescent="0.2">
      <c r="A275">
        <v>57</v>
      </c>
      <c r="B275">
        <v>11.362724304199199</v>
      </c>
      <c r="D275">
        <v>0.80138421058654696</v>
      </c>
      <c r="F275">
        <v>3.9547657966613698</v>
      </c>
      <c r="G275">
        <v>3.4243912696838299</v>
      </c>
      <c r="H275">
        <f t="shared" si="4"/>
        <v>0.86588977596972128</v>
      </c>
    </row>
    <row r="276" spans="1:8" x14ac:dyDescent="0.2">
      <c r="A276">
        <v>56</v>
      </c>
      <c r="B276">
        <v>11.337974548339799</v>
      </c>
      <c r="D276">
        <v>0.79877799749374301</v>
      </c>
      <c r="F276">
        <v>3.95668125152587</v>
      </c>
      <c r="G276">
        <v>3.4243912696838299</v>
      </c>
      <c r="H276">
        <f t="shared" si="4"/>
        <v>0.8654705931551181</v>
      </c>
    </row>
    <row r="277" spans="1:8" x14ac:dyDescent="0.2">
      <c r="A277">
        <v>55</v>
      </c>
      <c r="B277">
        <v>12.374629974365201</v>
      </c>
      <c r="D277">
        <v>0.78897762298583896</v>
      </c>
      <c r="F277">
        <v>3.9447932243347101</v>
      </c>
      <c r="G277">
        <v>3.4181337356567298</v>
      </c>
      <c r="H277">
        <f t="shared" si="4"/>
        <v>0.86649249815450047</v>
      </c>
    </row>
    <row r="278" spans="1:8" x14ac:dyDescent="0.2">
      <c r="A278">
        <v>54</v>
      </c>
      <c r="B278">
        <v>12.1601295471191</v>
      </c>
      <c r="D278">
        <v>0.79571402072906405</v>
      </c>
      <c r="F278">
        <v>3.9410197734832701</v>
      </c>
      <c r="G278">
        <v>3.4181337356567298</v>
      </c>
      <c r="H278">
        <f t="shared" si="4"/>
        <v>0.86732214810371588</v>
      </c>
    </row>
    <row r="279" spans="1:8" x14ac:dyDescent="0.2">
      <c r="A279">
        <v>53</v>
      </c>
      <c r="B279">
        <v>10.9401950836181</v>
      </c>
      <c r="D279">
        <v>0.78840422630310003</v>
      </c>
      <c r="F279">
        <v>3.9369494915008501</v>
      </c>
      <c r="G279">
        <v>3.4166841506957999</v>
      </c>
      <c r="H279">
        <f t="shared" si="4"/>
        <v>0.86785064377173049</v>
      </c>
    </row>
    <row r="280" spans="1:8" x14ac:dyDescent="0.2">
      <c r="A280">
        <v>52</v>
      </c>
      <c r="B280">
        <v>10.486442565917899</v>
      </c>
      <c r="D280">
        <v>0.77998024225234897</v>
      </c>
      <c r="F280">
        <v>3.8937191963195801</v>
      </c>
      <c r="G280">
        <v>3.4597306251525799</v>
      </c>
      <c r="H280">
        <f t="shared" si="4"/>
        <v>0.88854137926093524</v>
      </c>
    </row>
    <row r="281" spans="1:8" x14ac:dyDescent="0.2">
      <c r="A281">
        <v>51</v>
      </c>
      <c r="B281">
        <v>10.0625705718994</v>
      </c>
      <c r="D281">
        <v>0.79234468936920099</v>
      </c>
      <c r="F281">
        <v>3.9101879596710201</v>
      </c>
      <c r="G281">
        <v>3.4918968677520699</v>
      </c>
      <c r="H281">
        <f t="shared" si="4"/>
        <v>0.8930253235309582</v>
      </c>
    </row>
    <row r="282" spans="1:8" x14ac:dyDescent="0.2">
      <c r="A282">
        <v>50</v>
      </c>
      <c r="B282">
        <v>11.148078918456999</v>
      </c>
      <c r="D282">
        <v>0.77623331546783403</v>
      </c>
      <c r="F282">
        <v>3.90204858779907</v>
      </c>
      <c r="G282">
        <v>3.4502367973327601</v>
      </c>
      <c r="H282">
        <f t="shared" si="4"/>
        <v>0.8842116441401997</v>
      </c>
    </row>
    <row r="283" spans="1:8" x14ac:dyDescent="0.2">
      <c r="A283">
        <v>49</v>
      </c>
      <c r="B283">
        <v>11.261197090148899</v>
      </c>
      <c r="D283">
        <v>0.78624761104583696</v>
      </c>
      <c r="F283">
        <v>3.9620409011840798</v>
      </c>
      <c r="G283">
        <v>3.46166563034057</v>
      </c>
      <c r="H283">
        <f t="shared" si="4"/>
        <v>0.87370769678476323</v>
      </c>
    </row>
    <row r="284" spans="1:8" x14ac:dyDescent="0.2">
      <c r="A284">
        <v>48</v>
      </c>
      <c r="B284">
        <v>10.8686017990112</v>
      </c>
      <c r="D284">
        <v>0.78506004810333196</v>
      </c>
      <c r="F284">
        <v>3.9673199653625399</v>
      </c>
      <c r="G284">
        <v>3.4817194938659601</v>
      </c>
      <c r="H284">
        <f t="shared" si="4"/>
        <v>0.87759987202035394</v>
      </c>
    </row>
    <row r="285" spans="1:8" x14ac:dyDescent="0.2">
      <c r="A285">
        <v>47</v>
      </c>
      <c r="B285">
        <v>10.6311683654785</v>
      </c>
      <c r="D285">
        <v>0.78084820508956898</v>
      </c>
      <c r="F285">
        <v>3.94953060150146</v>
      </c>
      <c r="G285">
        <v>3.4769935607910099</v>
      </c>
      <c r="H285">
        <f t="shared" si="4"/>
        <v>0.88035615155613434</v>
      </c>
    </row>
    <row r="286" spans="1:8" x14ac:dyDescent="0.2">
      <c r="A286">
        <v>46</v>
      </c>
      <c r="B286">
        <v>10.4094886779785</v>
      </c>
      <c r="D286">
        <v>0.79361993074417103</v>
      </c>
      <c r="F286">
        <v>3.9782695770263601</v>
      </c>
      <c r="G286">
        <v>3.4299967288970898</v>
      </c>
      <c r="H286">
        <f t="shared" si="4"/>
        <v>0.8621830829928101</v>
      </c>
    </row>
    <row r="287" spans="1:8" x14ac:dyDescent="0.2">
      <c r="A287">
        <v>45</v>
      </c>
      <c r="B287">
        <v>9.6977748870849592</v>
      </c>
      <c r="D287">
        <v>0.78485560417175204</v>
      </c>
      <c r="F287">
        <v>3.92997694015502</v>
      </c>
      <c r="G287">
        <v>3.4261176586151101</v>
      </c>
      <c r="H287">
        <f t="shared" si="4"/>
        <v>0.87179077912858316</v>
      </c>
    </row>
    <row r="288" spans="1:8" x14ac:dyDescent="0.2">
      <c r="A288">
        <v>44</v>
      </c>
      <c r="B288">
        <v>9.7396221160888601</v>
      </c>
      <c r="D288">
        <v>0.79659277200698797</v>
      </c>
      <c r="F288">
        <v>3.92660355567932</v>
      </c>
      <c r="G288">
        <v>3.43461918830871</v>
      </c>
      <c r="H288">
        <f t="shared" si="4"/>
        <v>0.87470485359821504</v>
      </c>
    </row>
    <row r="289" spans="1:8" x14ac:dyDescent="0.2">
      <c r="A289">
        <v>43</v>
      </c>
      <c r="B289">
        <v>9.4153461456298793</v>
      </c>
      <c r="D289">
        <v>0.79338014125823897</v>
      </c>
      <c r="F289">
        <v>3.9329957962036102</v>
      </c>
      <c r="G289">
        <v>3.41117167472839</v>
      </c>
      <c r="H289">
        <f t="shared" si="4"/>
        <v>0.86732146472698501</v>
      </c>
    </row>
    <row r="290" spans="1:8" x14ac:dyDescent="0.2">
      <c r="A290">
        <v>42</v>
      </c>
      <c r="B290">
        <v>10.8464822769165</v>
      </c>
      <c r="D290">
        <v>0.79225730895996005</v>
      </c>
      <c r="F290">
        <v>3.9460558891296298</v>
      </c>
      <c r="G290">
        <v>3.4206666946411102</v>
      </c>
      <c r="H290">
        <f t="shared" si="4"/>
        <v>0.86685713298287748</v>
      </c>
    </row>
    <row r="291" spans="1:8" x14ac:dyDescent="0.2">
      <c r="A291">
        <v>41</v>
      </c>
      <c r="B291">
        <v>9.2632503509521396</v>
      </c>
      <c r="D291">
        <v>0.77002763748168901</v>
      </c>
      <c r="F291">
        <v>4.0182223320007298</v>
      </c>
      <c r="G291">
        <v>3.4579997062683101</v>
      </c>
      <c r="H291">
        <f t="shared" si="4"/>
        <v>0.86057948529356842</v>
      </c>
    </row>
    <row r="292" spans="1:8" x14ac:dyDescent="0.2">
      <c r="A292">
        <v>40</v>
      </c>
      <c r="B292">
        <v>9.8117980957031197</v>
      </c>
      <c r="D292">
        <v>0.76832365989685003</v>
      </c>
      <c r="F292">
        <v>4.0248498916625897</v>
      </c>
      <c r="G292">
        <v>3.47964239120483</v>
      </c>
      <c r="H292">
        <f t="shared" si="4"/>
        <v>0.86453966852598696</v>
      </c>
    </row>
    <row r="293" spans="1:8" x14ac:dyDescent="0.2">
      <c r="A293">
        <v>39</v>
      </c>
      <c r="B293">
        <v>10.0727224349975</v>
      </c>
      <c r="D293">
        <v>0.78295212984085005</v>
      </c>
      <c r="F293">
        <v>4.0483975410461399</v>
      </c>
      <c r="G293">
        <v>3.4825084209442099</v>
      </c>
      <c r="H293">
        <f t="shared" si="4"/>
        <v>0.86021898433529342</v>
      </c>
    </row>
    <row r="294" spans="1:8" x14ac:dyDescent="0.2">
      <c r="A294">
        <v>38</v>
      </c>
      <c r="B294">
        <v>10.259256362915</v>
      </c>
      <c r="D294">
        <v>0.78469502925872803</v>
      </c>
      <c r="F294">
        <v>4.0452418327331499</v>
      </c>
      <c r="G294">
        <v>3.48382496833801</v>
      </c>
      <c r="H294">
        <f t="shared" si="4"/>
        <v>0.86121550018288495</v>
      </c>
    </row>
    <row r="295" spans="1:8" x14ac:dyDescent="0.2">
      <c r="A295">
        <v>37</v>
      </c>
      <c r="B295">
        <v>10.053422927856399</v>
      </c>
      <c r="D295">
        <v>0.78832912445068304</v>
      </c>
      <c r="F295">
        <v>4.0374221801757804</v>
      </c>
      <c r="G295">
        <v>3.4927601814270002</v>
      </c>
      <c r="H295">
        <f t="shared" si="4"/>
        <v>0.86509659519305782</v>
      </c>
    </row>
    <row r="296" spans="1:8" x14ac:dyDescent="0.2">
      <c r="A296">
        <v>36</v>
      </c>
      <c r="B296">
        <v>10.2883586883544</v>
      </c>
      <c r="D296">
        <v>0.780822873115539</v>
      </c>
      <c r="F296">
        <v>4.0304403305053702</v>
      </c>
      <c r="G296">
        <v>3.48954010009765</v>
      </c>
      <c r="H296">
        <f t="shared" si="4"/>
        <v>0.86579624406946687</v>
      </c>
    </row>
    <row r="297" spans="1:8" x14ac:dyDescent="0.2">
      <c r="A297">
        <v>35</v>
      </c>
      <c r="B297">
        <v>9.9283666610717702</v>
      </c>
      <c r="D297">
        <v>0.78271317481994596</v>
      </c>
      <c r="F297">
        <v>4.0189056396484304</v>
      </c>
      <c r="G297">
        <v>3.4956979751586901</v>
      </c>
      <c r="H297">
        <f t="shared" si="4"/>
        <v>0.86981339911839528</v>
      </c>
    </row>
    <row r="298" spans="1:8" x14ac:dyDescent="0.2">
      <c r="A298">
        <v>34</v>
      </c>
      <c r="B298">
        <v>9.5179262161254794</v>
      </c>
      <c r="D298">
        <v>0.78814756870269698</v>
      </c>
      <c r="F298">
        <v>4.0501060485839799</v>
      </c>
      <c r="G298">
        <v>3.5168595314025799</v>
      </c>
      <c r="H298">
        <f t="shared" si="4"/>
        <v>0.86833764084576581</v>
      </c>
    </row>
    <row r="299" spans="1:8" x14ac:dyDescent="0.2">
      <c r="A299">
        <v>33</v>
      </c>
      <c r="B299">
        <v>9.8042612075805593</v>
      </c>
      <c r="D299">
        <v>0.78977769613265902</v>
      </c>
      <c r="F299">
        <v>4.0609607696533203</v>
      </c>
      <c r="G299">
        <v>3.5241348743438698</v>
      </c>
      <c r="H299">
        <f t="shared" si="4"/>
        <v>0.86780815532101807</v>
      </c>
    </row>
    <row r="300" spans="1:8" x14ac:dyDescent="0.2">
      <c r="A300">
        <v>32</v>
      </c>
      <c r="B300">
        <v>9.9290456771850497</v>
      </c>
      <c r="D300">
        <v>0.78649151325225797</v>
      </c>
      <c r="F300">
        <v>4.0242791175842196</v>
      </c>
      <c r="G300">
        <v>3.5670504570007302</v>
      </c>
      <c r="H300">
        <f t="shared" si="4"/>
        <v>0.88638246820763156</v>
      </c>
    </row>
    <row r="301" spans="1:8" x14ac:dyDescent="0.2">
      <c r="A301">
        <v>31</v>
      </c>
      <c r="B301">
        <v>10.974544525146401</v>
      </c>
      <c r="D301">
        <v>0.78661346435546797</v>
      </c>
      <c r="F301">
        <v>4.0363912582397399</v>
      </c>
      <c r="G301">
        <v>3.5843338966369598</v>
      </c>
      <c r="H301">
        <f t="shared" si="4"/>
        <v>0.88800457322367676</v>
      </c>
    </row>
    <row r="302" spans="1:8" x14ac:dyDescent="0.2">
      <c r="A302">
        <v>30</v>
      </c>
      <c r="B302">
        <v>11.1443977355957</v>
      </c>
      <c r="D302">
        <v>0.78530836105346602</v>
      </c>
      <c r="F302">
        <v>4.0430512428283603</v>
      </c>
      <c r="G302">
        <v>3.5889742374420099</v>
      </c>
      <c r="H302">
        <f t="shared" si="4"/>
        <v>0.88768952503587473</v>
      </c>
    </row>
    <row r="303" spans="1:8" x14ac:dyDescent="0.2">
      <c r="A303">
        <v>29</v>
      </c>
      <c r="B303">
        <v>10.8838539123535</v>
      </c>
      <c r="D303">
        <v>0.75680601596832198</v>
      </c>
      <c r="F303">
        <v>4.0599946975707999</v>
      </c>
      <c r="G303">
        <v>3.6175112724304199</v>
      </c>
      <c r="H303">
        <f t="shared" si="4"/>
        <v>0.89101379235664291</v>
      </c>
    </row>
    <row r="304" spans="1:8" x14ac:dyDescent="0.2">
      <c r="A304">
        <v>28</v>
      </c>
      <c r="B304">
        <v>11.6870613098144</v>
      </c>
      <c r="D304">
        <v>0.760650753974914</v>
      </c>
      <c r="F304">
        <v>4.0662732124328604</v>
      </c>
      <c r="G304">
        <v>3.6106829643249498</v>
      </c>
      <c r="H304">
        <f t="shared" si="4"/>
        <v>0.88795877101545517</v>
      </c>
    </row>
    <row r="305" spans="1:8" x14ac:dyDescent="0.2">
      <c r="A305">
        <v>27</v>
      </c>
      <c r="B305">
        <v>11.2766456604003</v>
      </c>
      <c r="D305">
        <v>0.76928275823593095</v>
      </c>
      <c r="F305">
        <v>4.0140538215637198</v>
      </c>
      <c r="G305">
        <v>3.65334701538085</v>
      </c>
      <c r="H305">
        <f t="shared" si="4"/>
        <v>0.91013902099540056</v>
      </c>
    </row>
    <row r="306" spans="1:8" x14ac:dyDescent="0.2">
      <c r="A306">
        <v>26</v>
      </c>
      <c r="B306">
        <v>11.388755798339799</v>
      </c>
      <c r="D306">
        <v>0.75942599773406905</v>
      </c>
      <c r="F306">
        <v>4.0334053039550701</v>
      </c>
      <c r="G306">
        <v>3.6759276390075599</v>
      </c>
      <c r="H306">
        <f t="shared" si="4"/>
        <v>0.91137075547627822</v>
      </c>
    </row>
    <row r="307" spans="1:8" x14ac:dyDescent="0.2">
      <c r="A307">
        <v>25</v>
      </c>
      <c r="B307">
        <v>11.640444755554199</v>
      </c>
      <c r="D307">
        <v>0.75682681798934903</v>
      </c>
      <c r="F307">
        <v>4.0622406005859304</v>
      </c>
      <c r="G307">
        <v>3.6380040645599299</v>
      </c>
      <c r="H307">
        <f t="shared" si="4"/>
        <v>0.89556587663349896</v>
      </c>
    </row>
    <row r="308" spans="1:8" x14ac:dyDescent="0.2">
      <c r="A308">
        <v>24</v>
      </c>
      <c r="B308">
        <v>11.6772060394287</v>
      </c>
      <c r="D308">
        <v>0.76880764961242598</v>
      </c>
      <c r="F308">
        <v>4.0662999153137198</v>
      </c>
      <c r="G308">
        <v>3.6969974040985099</v>
      </c>
      <c r="H308">
        <f t="shared" si="4"/>
        <v>0.90917971647285201</v>
      </c>
    </row>
    <row r="309" spans="1:8" x14ac:dyDescent="0.2">
      <c r="A309">
        <v>23</v>
      </c>
      <c r="B309">
        <v>11.433371543884199</v>
      </c>
      <c r="D309">
        <v>0.76527667045593195</v>
      </c>
      <c r="F309">
        <v>4.07137107849121</v>
      </c>
      <c r="G309">
        <v>3.6972985267639098</v>
      </c>
      <c r="H309">
        <f t="shared" si="4"/>
        <v>0.90812123372799369</v>
      </c>
    </row>
    <row r="310" spans="1:8" x14ac:dyDescent="0.2">
      <c r="A310">
        <v>22</v>
      </c>
      <c r="B310">
        <v>11.106575012206999</v>
      </c>
      <c r="D310">
        <v>0.77506899833679199</v>
      </c>
      <c r="F310">
        <v>4.0660018920898402</v>
      </c>
      <c r="G310">
        <v>3.69010210037231</v>
      </c>
      <c r="H310">
        <f t="shared" si="4"/>
        <v>0.90755051234756667</v>
      </c>
    </row>
    <row r="311" spans="1:8" x14ac:dyDescent="0.2">
      <c r="A311">
        <v>21</v>
      </c>
      <c r="B311">
        <v>11.941549301147401</v>
      </c>
      <c r="D311">
        <v>0.76407873630523604</v>
      </c>
      <c r="F311">
        <v>4.0587787628173801</v>
      </c>
      <c r="G311">
        <v>3.68975830078125</v>
      </c>
      <c r="H311">
        <f t="shared" si="4"/>
        <v>0.90908091236291566</v>
      </c>
    </row>
    <row r="312" spans="1:8" x14ac:dyDescent="0.2">
      <c r="A312">
        <v>20</v>
      </c>
      <c r="B312">
        <v>12.2178144454956</v>
      </c>
      <c r="D312">
        <v>0.74665641784667902</v>
      </c>
      <c r="F312">
        <v>4.0537352561950604</v>
      </c>
      <c r="G312">
        <v>3.68935203552246</v>
      </c>
      <c r="H312">
        <f t="shared" si="4"/>
        <v>0.91011173704159953</v>
      </c>
    </row>
    <row r="313" spans="1:8" x14ac:dyDescent="0.2">
      <c r="A313">
        <v>19</v>
      </c>
      <c r="B313">
        <v>11.7429552078247</v>
      </c>
      <c r="D313">
        <v>0.76505237817764205</v>
      </c>
      <c r="F313">
        <v>4.0586071014404297</v>
      </c>
      <c r="G313">
        <v>3.6813359260559002</v>
      </c>
      <c r="H313">
        <f t="shared" si="4"/>
        <v>0.90704417403432991</v>
      </c>
    </row>
    <row r="314" spans="1:8" x14ac:dyDescent="0.2">
      <c r="A314">
        <v>18</v>
      </c>
      <c r="B314">
        <v>11.1796016693115</v>
      </c>
      <c r="D314">
        <v>0.77578437328338601</v>
      </c>
      <c r="F314">
        <v>4.0742387771606401</v>
      </c>
      <c r="G314">
        <v>3.6843190193176198</v>
      </c>
      <c r="H314">
        <f t="shared" si="4"/>
        <v>0.90429629210029816</v>
      </c>
    </row>
    <row r="315" spans="1:8" x14ac:dyDescent="0.2">
      <c r="A315">
        <v>17</v>
      </c>
      <c r="B315">
        <v>11.8369903564453</v>
      </c>
      <c r="D315">
        <v>0.76738202571868896</v>
      </c>
      <c r="F315">
        <v>4.0818448066711399</v>
      </c>
      <c r="G315">
        <v>3.7294664382934499</v>
      </c>
      <c r="H315">
        <f t="shared" si="4"/>
        <v>0.91367178688376827</v>
      </c>
    </row>
    <row r="316" spans="1:8" x14ac:dyDescent="0.2">
      <c r="A316">
        <v>16</v>
      </c>
      <c r="B316">
        <v>11.416989326476999</v>
      </c>
      <c r="D316">
        <v>0.76763129234313898</v>
      </c>
      <c r="F316">
        <v>4.0671014785766602</v>
      </c>
      <c r="G316">
        <v>3.7239570617675701</v>
      </c>
      <c r="H316">
        <f t="shared" si="4"/>
        <v>0.91562924637691157</v>
      </c>
    </row>
    <row r="317" spans="1:8" x14ac:dyDescent="0.2">
      <c r="A317">
        <v>15</v>
      </c>
      <c r="B317">
        <v>11.4276971817016</v>
      </c>
      <c r="D317">
        <v>0.767345070838928</v>
      </c>
      <c r="F317">
        <v>4.0804324150085396</v>
      </c>
      <c r="G317">
        <v>3.72811532020568</v>
      </c>
      <c r="H317">
        <f t="shared" si="4"/>
        <v>0.91365692187255054</v>
      </c>
    </row>
    <row r="318" spans="1:8" x14ac:dyDescent="0.2">
      <c r="A318">
        <v>14</v>
      </c>
      <c r="B318">
        <v>11.955305099487299</v>
      </c>
      <c r="D318">
        <v>0.75754630565643299</v>
      </c>
      <c r="F318">
        <v>4.0719499588012598</v>
      </c>
      <c r="G318">
        <v>3.73082375526428</v>
      </c>
      <c r="H318">
        <f t="shared" si="4"/>
        <v>0.91622534486219376</v>
      </c>
    </row>
    <row r="319" spans="1:8" x14ac:dyDescent="0.2">
      <c r="A319">
        <v>13</v>
      </c>
      <c r="B319">
        <v>12.639360427856399</v>
      </c>
      <c r="D319">
        <v>0.75666594505310003</v>
      </c>
      <c r="F319">
        <v>4.0547094345092702</v>
      </c>
      <c r="G319">
        <v>3.7336659431457502</v>
      </c>
      <c r="H319">
        <f t="shared" si="4"/>
        <v>0.92082207207472189</v>
      </c>
    </row>
    <row r="320" spans="1:8" x14ac:dyDescent="0.2">
      <c r="A320">
        <v>12</v>
      </c>
      <c r="B320">
        <v>13.058362007141101</v>
      </c>
      <c r="D320">
        <v>0.75519514083862305</v>
      </c>
      <c r="F320">
        <v>4.0608587265014604</v>
      </c>
      <c r="G320">
        <v>3.74341869354248</v>
      </c>
      <c r="H320">
        <f t="shared" si="4"/>
        <v>0.92182933356254337</v>
      </c>
    </row>
    <row r="321" spans="1:8" x14ac:dyDescent="0.2">
      <c r="A321">
        <v>11</v>
      </c>
      <c r="B321">
        <v>12.8133792877197</v>
      </c>
      <c r="D321">
        <v>0.752915740013122</v>
      </c>
      <c r="F321">
        <v>4.0357484817504803</v>
      </c>
      <c r="G321">
        <v>3.7420666217803902</v>
      </c>
      <c r="H321">
        <f t="shared" si="4"/>
        <v>0.9272298902426378</v>
      </c>
    </row>
    <row r="322" spans="1:8" x14ac:dyDescent="0.2">
      <c r="A322">
        <v>10</v>
      </c>
      <c r="B322">
        <v>12.9002933502197</v>
      </c>
      <c r="D322">
        <v>0.74673360586166304</v>
      </c>
      <c r="F322">
        <v>4.0691652297973597</v>
      </c>
      <c r="G322">
        <v>3.7654719352722101</v>
      </c>
      <c r="H322">
        <f t="shared" si="4"/>
        <v>0.92536717548324443</v>
      </c>
    </row>
    <row r="323" spans="1:8" x14ac:dyDescent="0.2">
      <c r="A323">
        <v>9</v>
      </c>
      <c r="B323">
        <v>11.9692039489746</v>
      </c>
      <c r="D323">
        <v>0.76872777938842696</v>
      </c>
      <c r="F323">
        <v>4.0659122467040998</v>
      </c>
      <c r="G323">
        <v>3.7739229202270499</v>
      </c>
      <c r="H323">
        <f t="shared" ref="H323:H332" si="5">G323/F323</f>
        <v>0.92818602351446677</v>
      </c>
    </row>
    <row r="324" spans="1:8" x14ac:dyDescent="0.2">
      <c r="A324">
        <v>8</v>
      </c>
      <c r="B324">
        <v>11.842333793640099</v>
      </c>
      <c r="D324">
        <v>0.77247619628906194</v>
      </c>
      <c r="F324">
        <v>4.0628743171691797</v>
      </c>
      <c r="G324">
        <v>3.7739229202270499</v>
      </c>
      <c r="H324">
        <f t="shared" si="5"/>
        <v>0.92888005525520234</v>
      </c>
    </row>
    <row r="325" spans="1:8" x14ac:dyDescent="0.2">
      <c r="A325">
        <v>7</v>
      </c>
      <c r="B325">
        <v>12.3148756027221</v>
      </c>
      <c r="D325">
        <v>0.76112860441207797</v>
      </c>
      <c r="F325">
        <v>4.0984253883361799</v>
      </c>
      <c r="G325">
        <v>3.7912530899047798</v>
      </c>
      <c r="H325">
        <f t="shared" si="5"/>
        <v>0.92505114298149971</v>
      </c>
    </row>
    <row r="326" spans="1:8" x14ac:dyDescent="0.2">
      <c r="A326">
        <v>6</v>
      </c>
      <c r="B326">
        <v>12.2662296295166</v>
      </c>
      <c r="D326">
        <v>0.77464282512664795</v>
      </c>
      <c r="F326">
        <v>4.1018400192260698</v>
      </c>
      <c r="G326">
        <v>3.79017758369445</v>
      </c>
      <c r="H326">
        <f t="shared" si="5"/>
        <v>0.92401887102597824</v>
      </c>
    </row>
    <row r="327" spans="1:8" x14ac:dyDescent="0.2">
      <c r="A327">
        <v>5</v>
      </c>
      <c r="B327">
        <v>12.662715911865201</v>
      </c>
      <c r="D327">
        <v>0.75975501537322998</v>
      </c>
      <c r="F327">
        <v>4.1065511703491202</v>
      </c>
      <c r="G327">
        <v>3.7906141281127899</v>
      </c>
      <c r="H327">
        <f t="shared" si="5"/>
        <v>0.92306511495156385</v>
      </c>
    </row>
    <row r="328" spans="1:8" x14ac:dyDescent="0.2">
      <c r="A328">
        <v>4</v>
      </c>
      <c r="B328">
        <v>12.5212497711181</v>
      </c>
      <c r="D328">
        <v>0.76254904270172097</v>
      </c>
      <c r="F328">
        <v>4.1109910011291504</v>
      </c>
      <c r="G328">
        <v>3.7879228591918901</v>
      </c>
      <c r="H328">
        <f t="shared" si="5"/>
        <v>0.92141356138981467</v>
      </c>
    </row>
    <row r="329" spans="1:8" x14ac:dyDescent="0.2">
      <c r="A329">
        <v>3</v>
      </c>
      <c r="B329">
        <v>12.728471755981399</v>
      </c>
      <c r="D329">
        <v>0.74619626998901301</v>
      </c>
      <c r="F329">
        <v>4.1110887527465803</v>
      </c>
      <c r="G329">
        <v>3.79116535186767</v>
      </c>
      <c r="H329">
        <f t="shared" si="5"/>
        <v>0.92218037115711204</v>
      </c>
    </row>
    <row r="330" spans="1:8" x14ac:dyDescent="0.2">
      <c r="A330">
        <v>2</v>
      </c>
      <c r="B330">
        <v>12.7449417114257</v>
      </c>
      <c r="D330">
        <v>0.72843074798583896</v>
      </c>
      <c r="F330">
        <v>4.1551017761230398</v>
      </c>
      <c r="G330">
        <v>3.8277626037597599</v>
      </c>
      <c r="H330">
        <f t="shared" si="5"/>
        <v>0.92121993876436237</v>
      </c>
    </row>
    <row r="331" spans="1:8" x14ac:dyDescent="0.2">
      <c r="A331">
        <v>1</v>
      </c>
      <c r="B331">
        <v>12.5658836364746</v>
      </c>
      <c r="D331">
        <v>0.75534683465957597</v>
      </c>
      <c r="F331">
        <v>4.1498937606811497</v>
      </c>
      <c r="G331">
        <v>3.8203530311584402</v>
      </c>
      <c r="H331">
        <f t="shared" si="5"/>
        <v>0.92059056242716442</v>
      </c>
    </row>
    <row r="332" spans="1:8" x14ac:dyDescent="0.2">
      <c r="A332">
        <v>0</v>
      </c>
      <c r="B332">
        <v>12.007848739624</v>
      </c>
      <c r="D332">
        <v>0.77546203136444003</v>
      </c>
      <c r="F332">
        <v>4.1115198135375897</v>
      </c>
      <c r="G332">
        <v>3.8209648132324201</v>
      </c>
      <c r="H332">
        <f t="shared" si="5"/>
        <v>0.92933148483232697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perturbed</vt:lpstr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Roberts</dc:creator>
  <cp:lastModifiedBy>Jack Roberts</cp:lastModifiedBy>
  <dcterms:created xsi:type="dcterms:W3CDTF">2025-04-06T11:02:18Z</dcterms:created>
  <dcterms:modified xsi:type="dcterms:W3CDTF">2025-04-09T20:05:05Z</dcterms:modified>
</cp:coreProperties>
</file>