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7EBC4876-3FAE-482A-B856-5FDED338E4D9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B6925661-1F2F-4310-BE9A-DB6157FCE5B9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DFB4B3CF-53AE-40C8-8654-F75AFB2A10B0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<sst xmlns="http://schemas.openxmlformats.org/spreadsheetml/2006/main" count="22" uniqueCount="17">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</sst>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30" name="_4|1|44174|44176">
          <a:extLst>
            <a:ext uri="{FF2B5EF4-FFF2-40B4-BE49-F238E27FC236}">
              <a16:creationId xmlns:a16="http://schemas.microsoft.com/office/drawing/2014/main" id="{910F26A7-21AD-4ACF-88AB-194BD72751FC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31" name="__Page Articles">
          <a:extLst>
            <a:ext uri="{FF2B5EF4-FFF2-40B4-BE49-F238E27FC236}">
              <a16:creationId xmlns:a16="http://schemas.microsoft.com/office/drawing/2014/main" id="{683DE097-63CB-493D-A8BF-9B90F99862D5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32" name="_5|2|44174|44174">
          <a:extLst>
            <a:ext uri="{FF2B5EF4-FFF2-40B4-BE49-F238E27FC236}">
              <a16:creationId xmlns:a16="http://schemas.microsoft.com/office/drawing/2014/main" id="{A1044D67-C3ED-4256-8332-D5D0A736011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33" name="__Ajout navbar + sidebar">
          <a:extLst>
            <a:ext uri="{FF2B5EF4-FFF2-40B4-BE49-F238E27FC236}">
              <a16:creationId xmlns:a16="http://schemas.microsoft.com/office/drawing/2014/main" id="{F01DE875-5FA1-40AA-B9BC-A22FF6A24601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34" name="_6|3|44175|44175">
          <a:extLst>
            <a:ext uri="{FF2B5EF4-FFF2-40B4-BE49-F238E27FC236}">
              <a16:creationId xmlns:a16="http://schemas.microsoft.com/office/drawing/2014/main" id="{2FEF379A-1D67-4D11-94B1-A710595CC9B1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35" name="__Ajout carousel article">
          <a:extLst>
            <a:ext uri="{FF2B5EF4-FFF2-40B4-BE49-F238E27FC236}">
              <a16:creationId xmlns:a16="http://schemas.microsoft.com/office/drawing/2014/main" id="{0404D0C2-6271-4145-A043-14359A10AC89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E4" sqref="E4"/>
    </sheetView>
  </sheetViews>
  <sheetFormatPr baseColWidth="10" defaultRowHeight="14.4" x14ac:dyDescent="0.3"/>
  <cols>
    <col min="1" max="1" width="6.5546875" customWidth="1"/>
    <col min="2" max="2" width="20.88671875" style="10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8" si="0">WORKDAY(D2,E2-1,tferies(YEAR(D2)))</f>
        <v>44176</v>
      </c>
      <c r="G2" s="40">
        <v>0.5</v>
      </c>
      <c r="H2" s="47">
        <f t="shared" ref="H2:H9" si="1">IF(G2&gt;0,WORKDAY(D2,(E2*G2)-1,tferies(YEAR(D2))),"")</f>
        <v>44174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32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33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4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4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"/>
      <c r="M7" s="34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4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4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4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4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4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4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33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4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4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4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4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4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4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4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4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4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33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4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4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4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4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4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4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4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4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4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33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4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4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4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4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4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4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4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4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4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33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4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4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4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4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4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4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4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4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4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33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4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4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4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4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4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4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4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4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4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33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4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4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4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4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4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4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4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4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4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33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4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4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4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4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4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4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4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4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4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33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4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4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4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4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4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4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4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4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4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33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4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4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4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4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4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4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4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4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4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33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4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4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4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4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4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4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4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4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4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33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4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4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4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4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4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4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4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4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4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33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4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2020-12-10T11:05:31Z</dcterms:modified>
</cp:coreProperties>
</file>