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陳泳璇】自評vs主管評" sheetId="2" state="visible" r:id="rId2"/>
    <sheet xmlns:r="http://schemas.openxmlformats.org/officeDocument/2006/relationships" name="【張芳媐】自評vs主管評" sheetId="3" state="visible" r:id="rId3"/>
    <sheet xmlns:r="http://schemas.openxmlformats.org/officeDocument/2006/relationships" name="【姚品瑄】自評vs主管評" sheetId="4" state="visible" r:id="rId4"/>
    <sheet xmlns:r="http://schemas.openxmlformats.org/officeDocument/2006/relationships" name="【胡喻翔】自評vs主管評"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2E2827"/>
      <sz val="13"/>
    </font>
    <font>
      <name val="微軟正黑體"/>
      <b val="1"/>
      <color rgb="002E2827"/>
      <sz val="10"/>
    </font>
    <font>
      <name val="微軟正黑體"/>
      <color rgb="002E2827"/>
      <sz val="9.5"/>
    </font>
    <font>
      <name val="微軟正黑體"/>
      <b val="1"/>
      <color rgb="002E2827"/>
      <sz val="9.5"/>
    </font>
  </fonts>
  <fills count="4">
    <fill>
      <patternFill/>
    </fill>
    <fill>
      <patternFill patternType="gray125"/>
    </fill>
    <fill>
      <patternFill patternType="solid">
        <fgColor rgb="00F2EEE6"/>
        <bgColor rgb="00F2EEE6"/>
      </patternFill>
    </fill>
    <fill>
      <patternFill patternType="solid">
        <fgColor rgb="00FFFFFF"/>
        <bgColor rgb="00FFFFFF"/>
      </patternFill>
    </fill>
  </fills>
  <borders count="2">
    <border>
      <left/>
      <right/>
      <top/>
      <bottom/>
      <diagonal/>
    </border>
    <border>
      <left style="thin">
        <color rgb="00D5CEC5"/>
      </left>
      <right style="thin">
        <color rgb="00D5CEC5"/>
      </right>
      <top style="thin">
        <color rgb="00D5CEC5"/>
      </top>
      <bottom style="thin">
        <color rgb="00D5CEC5"/>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2" borderId="1" applyAlignment="1" pivotButton="0" quotePrefix="0" xfId="0">
      <alignment horizontal="left" vertical="center" indent="1"/>
    </xf>
    <xf numFmtId="0" fontId="2"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3" borderId="1" applyAlignment="1" pivotButton="0" quotePrefix="0" xfId="0">
      <alignment horizontal="center" vertical="center"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【何維安】部屬自評與主管評核對照表（主管專用）</t>
        </is>
      </c>
      <c r="B1" s="1" t="n"/>
      <c r="C1" s="1" t="n"/>
      <c r="D1" s="1" t="n"/>
      <c r="E1" s="1" t="n"/>
      <c r="F1" s="1" t="n"/>
      <c r="G1" s="1" t="n"/>
    </row>
    <row r="2" ht="22" customHeight="1">
      <c r="A2" s="2" t="inlineStr">
        <is>
          <t>評估對象：何維安（$品牌經理） ｜ 直屬主管：張希慈 ｜ 同儕樣本：2 位 ｜ 自評狀態：已完成自評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34" customHeight="1">
      <c r="A5" s="5" t="inlineStr">
        <is>
          <t>【信任】</t>
        </is>
      </c>
      <c r="B5" s="6" t="inlineStr">
        <is>
          <t>獨立行動與決策、主動協作、雙向溝通，在高彈性下給予彼此信任</t>
        </is>
      </c>
      <c r="C5" s="6" t="inlineStr">
        <is>
          <t>進行部門招募時策略、執行與協調都能夠獨立完成，同時協調其他部門需求，確保招募目標符合所有人想像。</t>
        </is>
      </c>
      <c r="D5" s="7" t="inlineStr">
        <is>
          <t>不適用</t>
        </is>
      </c>
      <c r="E5" s="7" t="inlineStr">
        <is>
          <t>不適用</t>
        </is>
      </c>
      <c r="F5" s="7" t="inlineStr">
        <is>
          <t>質化對齊</t>
        </is>
      </c>
      <c r="G5" s="6" t="inlineStr">
        <is>
          <t>【待主管填寫回饋】</t>
        </is>
      </c>
    </row>
    <row r="6" ht="50" customHeight="1">
      <c r="A6" s="5" t="inlineStr">
        <is>
          <t>【多元】</t>
        </is>
      </c>
      <c r="B6" s="6" t="inlineStr">
        <is>
          <t>尊重差異、多元工作方法、主動表達不同觀點與想法</t>
        </is>
      </c>
      <c r="C6" s="6" t="inlineStr">
        <is>
          <t>酷童工作人員徽章製作時有一些分歧，在決定權上也有些模糊的地方，但我能夠主動提出自己的想法，同時也了解他人的需求後共同產出符合所有人想像的成果。</t>
        </is>
      </c>
      <c r="D6" s="7" t="inlineStr">
        <is>
          <t>不適用</t>
        </is>
      </c>
      <c r="E6" s="7" t="inlineStr">
        <is>
          <t>不適用</t>
        </is>
      </c>
      <c r="F6" s="7" t="inlineStr">
        <is>
          <t>質化對齊</t>
        </is>
      </c>
      <c r="G6" s="6" t="inlineStr">
        <is>
          <t>【待主管填寫回饋】</t>
        </is>
      </c>
    </row>
    <row r="7" ht="50" customHeight="1">
      <c r="A7" s="5" t="inlineStr">
        <is>
          <t>【實驗】</t>
        </is>
      </c>
      <c r="B7" s="6" t="inlineStr">
        <is>
          <t>透過開放心態嘗試修正與反思，勇於檢討及給予回饋</t>
        </is>
      </c>
      <c r="C7" s="6"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7" t="inlineStr">
        <is>
          <t>不適用</t>
        </is>
      </c>
      <c r="E7" s="7" t="inlineStr">
        <is>
          <t>不適用</t>
        </is>
      </c>
      <c r="F7" s="7" t="inlineStr">
        <is>
          <t>質化對齊</t>
        </is>
      </c>
      <c r="G7" s="6" t="inlineStr">
        <is>
          <t>【待主管填寫回饋】</t>
        </is>
      </c>
    </row>
    <row r="8" ht="82" customHeight="1">
      <c r="A8" s="5" t="inlineStr">
        <is>
          <t>【可持續】</t>
        </is>
      </c>
      <c r="B8" s="6" t="inlineStr">
        <is>
          <t>內在韌性、自我照顧、彈性的人際與工作邊界</t>
        </is>
      </c>
      <c r="C8" s="6"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主管評分並列對照【品牌經理】（逐項比對認知差異）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82" customHeight="1">
      <c r="A12" s="8" t="inlineStr">
        <is>
          <t>品牌定位與外部溝通一致性</t>
        </is>
      </c>
      <c r="B12" s="6" t="inlineStr">
        <is>
          <t>核心專業職能</t>
        </is>
      </c>
      <c r="C12" s="6"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7" t="inlineStr">
        <is>
          <t>待評</t>
        </is>
      </c>
      <c r="E12" s="5" t="inlineStr"/>
      <c r="F12" s="7" t="inlineStr">
        <is>
          <t>待主管評</t>
        </is>
      </c>
      <c r="G12" s="6" t="inlineStr">
        <is>
          <t>【待主管填寫回饋】</t>
        </is>
      </c>
    </row>
    <row r="13" ht="82" customHeight="1">
      <c r="A13" s="8" t="inlineStr">
        <is>
          <t>行銷策略與議題倡議</t>
        </is>
      </c>
      <c r="B13" s="6" t="inlineStr">
        <is>
          <t>核心專業職能</t>
        </is>
      </c>
      <c r="C13" s="6"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7" t="inlineStr">
        <is>
          <t>待評</t>
        </is>
      </c>
      <c r="E13" s="5" t="inlineStr"/>
      <c r="F13" s="7" t="inlineStr">
        <is>
          <t>待主管評</t>
        </is>
      </c>
      <c r="G13" s="6" t="inlineStr">
        <is>
          <t>【待主管填寫回饋】</t>
        </is>
      </c>
    </row>
    <row r="14" ht="82" customHeight="1">
      <c r="A14" s="8" t="inlineStr">
        <is>
          <t>品牌活動策劃與策展敘事</t>
        </is>
      </c>
      <c r="B14" s="6" t="inlineStr">
        <is>
          <t>核心專業職能</t>
        </is>
      </c>
      <c r="C14" s="6"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7" t="inlineStr">
        <is>
          <t>待評</t>
        </is>
      </c>
      <c r="E14" s="5" t="inlineStr"/>
      <c r="F14" s="7" t="inlineStr">
        <is>
          <t>待主管評</t>
        </is>
      </c>
      <c r="G14" s="6" t="inlineStr">
        <is>
          <t>【待主管填寫回饋】</t>
        </is>
      </c>
    </row>
    <row r="15" ht="98" customHeight="1">
      <c r="A15" s="8" t="inlineStr">
        <is>
          <t>內部品牌管理與雇主品牌</t>
        </is>
      </c>
      <c r="B15" s="6" t="inlineStr">
        <is>
          <t>核心專業職能</t>
        </is>
      </c>
      <c r="C15" s="6"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7" t="inlineStr">
        <is>
          <t>待評</t>
        </is>
      </c>
      <c r="E15" s="5" t="inlineStr"/>
      <c r="F15" s="7" t="inlineStr">
        <is>
          <t>待主管評</t>
        </is>
      </c>
      <c r="G15" s="6" t="inlineStr">
        <is>
          <t>【待主管填寫回饋】</t>
        </is>
      </c>
    </row>
    <row r="16" ht="100" customHeight="1">
      <c r="A16" s="8" t="inlineStr">
        <is>
          <t>品牌危機與聲譽風險處理</t>
        </is>
      </c>
      <c r="B16" s="6" t="inlineStr">
        <is>
          <t>核心專業職能</t>
        </is>
      </c>
      <c r="C16" s="6"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7" t="inlineStr">
        <is>
          <t>待評</t>
        </is>
      </c>
      <c r="E16" s="5" t="inlineStr"/>
      <c r="F16" s="7" t="inlineStr">
        <is>
          <t>待主管評</t>
        </is>
      </c>
      <c r="G16" s="6" t="inlineStr">
        <is>
          <t>【待主管填寫回饋】</t>
        </is>
      </c>
    </row>
    <row r="17" ht="24" customHeight="1">
      <c r="A17" s="8" t="inlineStr">
        <is>
          <t>其他創造的好事與預防的壞事</t>
        </is>
      </c>
      <c r="B17" s="6" t="inlineStr">
        <is>
          <t>核心專業職能</t>
        </is>
      </c>
      <c r="C17" s="6" t="inlineStr">
        <is>
          <t>（部屬未填寫自評實例）</t>
        </is>
      </c>
      <c r="D17" s="7" t="inlineStr">
        <is>
          <t>待評</t>
        </is>
      </c>
      <c r="E17" s="5" t="inlineStr"/>
      <c r="F17" s="7" t="inlineStr">
        <is>
          <t>待主管評</t>
        </is>
      </c>
      <c r="G17" s="6" t="inlineStr">
        <is>
          <t>【待主管填寫回饋】</t>
        </is>
      </c>
    </row>
  </sheetData>
  <mergeCells count="4">
    <mergeCell ref="A3:G3"/>
    <mergeCell ref="A2:G2"/>
    <mergeCell ref="A1:G1"/>
    <mergeCell ref="A10:G10"/>
  </mergeCells>
  <dataValidations count="1">
    <dataValidation sqref="D12 D13 D14 D15 D16 D17 E12 E13 E14 E15 E16 E17"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【陳泳璇】部屬自評與主管評核對照表（主管專用）</t>
        </is>
      </c>
      <c r="B1" s="1" t="n"/>
      <c r="C1" s="1" t="n"/>
      <c r="D1" s="1" t="n"/>
      <c r="E1" s="1" t="n"/>
      <c r="F1" s="1" t="n"/>
      <c r="G1" s="1" t="n"/>
    </row>
    <row r="2" ht="22" customHeight="1">
      <c r="A2" s="2" t="inlineStr">
        <is>
          <t>評估對象：陳泳璇（$行政經理） ｜ 直屬主管：張希慈 ｜ 同儕樣本：2 位 ｜ 自評狀態：已完成自評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82" customHeight="1">
      <c r="A5" s="5" t="inlineStr">
        <is>
          <t>【信任】</t>
        </is>
      </c>
      <c r="B5" s="6" t="inlineStr">
        <is>
          <t>獨立行動與決策、主動協作、雙向溝通，在高彈性下給予彼此信任</t>
        </is>
      </c>
      <c r="C5" s="6"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7" t="inlineStr">
        <is>
          <t>不適用</t>
        </is>
      </c>
      <c r="E5" s="7" t="inlineStr">
        <is>
          <t>不適用</t>
        </is>
      </c>
      <c r="F5" s="7" t="inlineStr">
        <is>
          <t>質化對齊</t>
        </is>
      </c>
      <c r="G5" s="6" t="inlineStr">
        <is>
          <t>【待主管填寫回饋】</t>
        </is>
      </c>
    </row>
    <row r="6" ht="34" customHeight="1">
      <c r="A6" s="5" t="inlineStr">
        <is>
          <t>【多元】</t>
        </is>
      </c>
      <c r="B6" s="6" t="inlineStr">
        <is>
          <t>尊重差異、多元工作方法、主動表達不同觀點與想法</t>
        </is>
      </c>
      <c r="C6" s="6" t="inlineStr">
        <is>
          <t>當討論事情(像是週會討論事項或是品牌跨部門會議)，我也會表達自己的觀點及建議給夥伴們參考，也接納不同的建議及想法，尊重每位夥伴的觀點。</t>
        </is>
      </c>
      <c r="D6" s="7" t="inlineStr">
        <is>
          <t>不適用</t>
        </is>
      </c>
      <c r="E6" s="7" t="inlineStr">
        <is>
          <t>不適用</t>
        </is>
      </c>
      <c r="F6" s="7" t="inlineStr">
        <is>
          <t>質化對齊</t>
        </is>
      </c>
      <c r="G6" s="6" t="inlineStr">
        <is>
          <t>【待主管填寫回饋】</t>
        </is>
      </c>
    </row>
    <row r="7" ht="50" customHeight="1">
      <c r="A7" s="5" t="inlineStr">
        <is>
          <t>【實驗】</t>
        </is>
      </c>
      <c r="B7" s="6" t="inlineStr">
        <is>
          <t>透過開放心態嘗試修正與反思，勇於檢討及給予回饋</t>
        </is>
      </c>
      <c r="C7" s="6" t="inlineStr">
        <is>
          <t>今年有更多的使用AI來協作工作，像是董事會會議紀錄有先請AI幫我整理，我再做整體調整！請款部分目前還在嘗試有沒有AI可以讓工作流程更順暢的部分。</t>
        </is>
      </c>
      <c r="D7" s="7" t="inlineStr">
        <is>
          <t>不適用</t>
        </is>
      </c>
      <c r="E7" s="7" t="inlineStr">
        <is>
          <t>不適用</t>
        </is>
      </c>
      <c r="F7" s="7" t="inlineStr">
        <is>
          <t>質化對齊</t>
        </is>
      </c>
      <c r="G7" s="6" t="inlineStr">
        <is>
          <t>【待主管填寫回饋】</t>
        </is>
      </c>
    </row>
    <row r="8" ht="66" customHeight="1">
      <c r="A8" s="5" t="inlineStr">
        <is>
          <t>【可持續】</t>
        </is>
      </c>
      <c r="B8" s="6" t="inlineStr">
        <is>
          <t>內在韌性、自我照顧、彈性的人際與工作邊界</t>
        </is>
      </c>
      <c r="C8" s="6"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主管評分並列對照【行政經理】（逐項比對認知差異）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100" customHeight="1">
      <c r="A12" s="8" t="inlineStr">
        <is>
          <t>人事薪資與人資系統管理</t>
        </is>
      </c>
      <c r="B12" s="6" t="inlineStr">
        <is>
          <t>核心專業職能</t>
        </is>
      </c>
      <c r="C12" s="6"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7" t="inlineStr">
        <is>
          <t>待評</t>
        </is>
      </c>
      <c r="E12" s="5" t="inlineStr"/>
      <c r="F12" s="7" t="inlineStr">
        <is>
          <t>待主管評</t>
        </is>
      </c>
      <c r="G12" s="6" t="inlineStr">
        <is>
          <t>【待主管填寫回饋】</t>
        </is>
      </c>
    </row>
    <row r="13" ht="100" customHeight="1">
      <c r="A13" s="8" t="inlineStr">
        <is>
          <t>法規與政府公文管理</t>
        </is>
      </c>
      <c r="B13" s="6" t="inlineStr">
        <is>
          <t>核心專業職能</t>
        </is>
      </c>
      <c r="C13" s="6"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7" t="inlineStr">
        <is>
          <t>待評</t>
        </is>
      </c>
      <c r="E13" s="5" t="inlineStr"/>
      <c r="F13" s="7" t="inlineStr">
        <is>
          <t>待主管評</t>
        </is>
      </c>
      <c r="G13" s="6" t="inlineStr">
        <is>
          <t>【待主管填寫回饋】</t>
        </is>
      </c>
    </row>
    <row r="14" ht="100" customHeight="1">
      <c r="A14" s="8" t="inlineStr">
        <is>
          <t>董事會與治理作業執行</t>
        </is>
      </c>
      <c r="B14" s="6" t="inlineStr">
        <is>
          <t>核心專業職能</t>
        </is>
      </c>
      <c r="C14" s="6"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7" t="inlineStr">
        <is>
          <t>待評</t>
        </is>
      </c>
      <c r="E14" s="5" t="inlineStr"/>
      <c r="F14" s="7" t="inlineStr">
        <is>
          <t>待主管評</t>
        </is>
      </c>
      <c r="G14" s="6" t="inlineStr">
        <is>
          <t>【待主管填寫回饋】</t>
        </is>
      </c>
    </row>
    <row r="15" ht="100" customHeight="1">
      <c r="A15" s="8" t="inlineStr">
        <is>
          <t>財務核銷與內控執行</t>
        </is>
      </c>
      <c r="B15" s="6" t="inlineStr">
        <is>
          <t>核心專業職能</t>
        </is>
      </c>
      <c r="C15" s="6"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7" t="inlineStr">
        <is>
          <t>待評</t>
        </is>
      </c>
      <c r="E15" s="5" t="inlineStr"/>
      <c r="F15" s="7" t="inlineStr">
        <is>
          <t>待主管評</t>
        </is>
      </c>
      <c r="G15" s="6" t="inlineStr">
        <is>
          <t>【待主管填寫回饋】</t>
        </is>
      </c>
    </row>
    <row r="16" ht="82" customHeight="1">
      <c r="A16" s="8" t="inlineStr">
        <is>
          <t>總務採購與行政庶務管理</t>
        </is>
      </c>
      <c r="B16" s="6" t="inlineStr">
        <is>
          <t>核心專業職能</t>
        </is>
      </c>
      <c r="C16" s="6"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7" t="inlineStr">
        <is>
          <t>待評</t>
        </is>
      </c>
      <c r="E16" s="5" t="inlineStr"/>
      <c r="F16" s="7" t="inlineStr">
        <is>
          <t>待主管評</t>
        </is>
      </c>
      <c r="G16" s="6" t="inlineStr">
        <is>
          <t>【待主管填寫回饋】</t>
        </is>
      </c>
    </row>
    <row r="17" ht="24" customHeight="1">
      <c r="A17" s="8" t="inlineStr">
        <is>
          <t>其他創造的好事與預防的壞事</t>
        </is>
      </c>
      <c r="B17" s="6" t="inlineStr">
        <is>
          <t>核心專業職能</t>
        </is>
      </c>
      <c r="C17" s="6" t="inlineStr">
        <is>
          <t>（部屬未填寫自評實例）</t>
        </is>
      </c>
      <c r="D17" s="7" t="inlineStr">
        <is>
          <t>待評</t>
        </is>
      </c>
      <c r="E17" s="5" t="inlineStr"/>
      <c r="F17" s="7" t="inlineStr">
        <is>
          <t>待主管評</t>
        </is>
      </c>
      <c r="G17" s="6" t="inlineStr">
        <is>
          <t>【待主管填寫回饋】</t>
        </is>
      </c>
    </row>
  </sheetData>
  <mergeCells count="4">
    <mergeCell ref="A3:G3"/>
    <mergeCell ref="A2:G2"/>
    <mergeCell ref="A1:G1"/>
    <mergeCell ref="A10:G10"/>
  </mergeCells>
  <dataValidations count="1">
    <dataValidation sqref="D12 D13 D14 D15 D16 D17 E12 E13 E14 E15 E16 E17"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【張芳媐】部屬自評與主管評核對照表（主管專用）</t>
        </is>
      </c>
      <c r="B1" s="1" t="n"/>
      <c r="C1" s="1" t="n"/>
      <c r="D1" s="1" t="n"/>
      <c r="E1" s="1" t="n"/>
      <c r="F1" s="1" t="n"/>
      <c r="G1" s="1" t="n"/>
    </row>
    <row r="2" ht="22" customHeight="1">
      <c r="A2" s="2" t="inlineStr">
        <is>
          <t>評估對象：張芳媐（$營運經理兼執行長特助） ｜ 直屬主管：張希慈 ｜ 同儕樣本：4 位 ｜ 自評狀態：尚未自評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24" customHeight="1">
      <c r="A5" s="5" t="inlineStr">
        <is>
          <t>【信任】</t>
        </is>
      </c>
      <c r="B5" s="6" t="inlineStr">
        <is>
          <t>獨立行動與決策、主動協作、雙向溝通，在高彈性下給予彼此信任</t>
        </is>
      </c>
      <c r="C5" s="6" t="inlineStr">
        <is>
          <t>（部屬未填寫）</t>
        </is>
      </c>
      <c r="D5" s="7" t="inlineStr">
        <is>
          <t>不適用</t>
        </is>
      </c>
      <c r="E5" s="7" t="inlineStr">
        <is>
          <t>不適用</t>
        </is>
      </c>
      <c r="F5" s="7" t="inlineStr">
        <is>
          <t>質化對齊</t>
        </is>
      </c>
      <c r="G5" s="6" t="inlineStr">
        <is>
          <t>【待主管填寫回饋】</t>
        </is>
      </c>
    </row>
    <row r="6" ht="24" customHeight="1">
      <c r="A6" s="5" t="inlineStr">
        <is>
          <t>【多元】</t>
        </is>
      </c>
      <c r="B6" s="6" t="inlineStr">
        <is>
          <t>尊重差異、多元工作方法、主動表達不同觀點與想法</t>
        </is>
      </c>
      <c r="C6" s="6" t="inlineStr">
        <is>
          <t>（部屬未填寫）</t>
        </is>
      </c>
      <c r="D6" s="7" t="inlineStr">
        <is>
          <t>不適用</t>
        </is>
      </c>
      <c r="E6" s="7" t="inlineStr">
        <is>
          <t>不適用</t>
        </is>
      </c>
      <c r="F6" s="7" t="inlineStr">
        <is>
          <t>質化對齊</t>
        </is>
      </c>
      <c r="G6" s="6" t="inlineStr">
        <is>
          <t>【待主管填寫回饋】</t>
        </is>
      </c>
    </row>
    <row r="7" ht="24" customHeight="1">
      <c r="A7" s="5" t="inlineStr">
        <is>
          <t>【實驗】</t>
        </is>
      </c>
      <c r="B7" s="6" t="inlineStr">
        <is>
          <t>透過開放心態嘗試修正與反思，勇於檢討及給予回饋</t>
        </is>
      </c>
      <c r="C7" s="6" t="inlineStr">
        <is>
          <t>（部屬未填寫）</t>
        </is>
      </c>
      <c r="D7" s="7" t="inlineStr">
        <is>
          <t>不適用</t>
        </is>
      </c>
      <c r="E7" s="7" t="inlineStr">
        <is>
          <t>不適用</t>
        </is>
      </c>
      <c r="F7" s="7" t="inlineStr">
        <is>
          <t>質化對齊</t>
        </is>
      </c>
      <c r="G7" s="6" t="inlineStr">
        <is>
          <t>【待主管填寫回饋】</t>
        </is>
      </c>
    </row>
    <row r="8" ht="24" customHeight="1">
      <c r="A8" s="5" t="inlineStr">
        <is>
          <t>【可持續】</t>
        </is>
      </c>
      <c r="B8" s="6" t="inlineStr">
        <is>
          <t>內在韌性、自我照顧、彈性的人際與工作邊界</t>
        </is>
      </c>
      <c r="C8" s="6" t="inlineStr">
        <is>
          <t>（部屬未填寫）</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主管評分並列對照【營運經理兼執行長特助】（逐項比對認知差異）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24" customHeight="1">
      <c r="A12" s="8" t="inlineStr">
        <is>
          <t>組織營運流程設計與優化</t>
        </is>
      </c>
      <c r="B12" s="6" t="inlineStr">
        <is>
          <t>核心專業職能</t>
        </is>
      </c>
      <c r="C12" s="6" t="inlineStr">
        <is>
          <t>（部屬未填寫自評實例）</t>
        </is>
      </c>
      <c r="D12" s="7" t="inlineStr">
        <is>
          <t>待評</t>
        </is>
      </c>
      <c r="E12" s="5" t="inlineStr"/>
      <c r="F12" s="7" t="inlineStr">
        <is>
          <t>待主管評</t>
        </is>
      </c>
      <c r="G12" s="6" t="inlineStr">
        <is>
          <t>【待主管填寫回饋】</t>
        </is>
      </c>
    </row>
    <row r="13" ht="24" customHeight="1">
      <c r="A13" s="8" t="inlineStr">
        <is>
          <t>制度文件與 SOP 建置</t>
        </is>
      </c>
      <c r="B13" s="6" t="inlineStr">
        <is>
          <t>核心專業職能</t>
        </is>
      </c>
      <c r="C13" s="6" t="inlineStr">
        <is>
          <t>（部屬未填寫自評實例）</t>
        </is>
      </c>
      <c r="D13" s="7" t="inlineStr">
        <is>
          <t>待評</t>
        </is>
      </c>
      <c r="E13" s="5" t="inlineStr"/>
      <c r="F13" s="7" t="inlineStr">
        <is>
          <t>待主管評</t>
        </is>
      </c>
      <c r="G13" s="6" t="inlineStr">
        <is>
          <t>【待主管填寫回饋】</t>
        </is>
      </c>
    </row>
    <row r="14" ht="24" customHeight="1">
      <c r="A14" s="8" t="inlineStr">
        <is>
          <t>人力資源策略與選用育留</t>
        </is>
      </c>
      <c r="B14" s="6" t="inlineStr">
        <is>
          <t>核心專業職能</t>
        </is>
      </c>
      <c r="C14" s="6" t="inlineStr">
        <is>
          <t>（部屬未填寫自評實例）</t>
        </is>
      </c>
      <c r="D14" s="7" t="inlineStr">
        <is>
          <t>待評</t>
        </is>
      </c>
      <c r="E14" s="5" t="inlineStr"/>
      <c r="F14" s="7" t="inlineStr">
        <is>
          <t>待主管評</t>
        </is>
      </c>
      <c r="G14" s="6" t="inlineStr">
        <is>
          <t>【待主管填寫回饋】</t>
        </is>
      </c>
    </row>
    <row r="15" ht="24" customHeight="1">
      <c r="A15" s="8" t="inlineStr">
        <is>
          <t>執行長幕僚協調與跨部門推動</t>
        </is>
      </c>
      <c r="B15" s="6" t="inlineStr">
        <is>
          <t>核心專業職能</t>
        </is>
      </c>
      <c r="C15" s="6" t="inlineStr">
        <is>
          <t>（部屬未填寫自評實例）</t>
        </is>
      </c>
      <c r="D15" s="7" t="inlineStr">
        <is>
          <t>待評</t>
        </is>
      </c>
      <c r="E15" s="5" t="inlineStr"/>
      <c r="F15" s="7" t="inlineStr">
        <is>
          <t>待主管評</t>
        </is>
      </c>
      <c r="G15" s="6" t="inlineStr">
        <is>
          <t>【待主管填寫回饋】</t>
        </is>
      </c>
    </row>
    <row r="16" ht="24" customHeight="1">
      <c r="A16" s="8" t="inlineStr">
        <is>
          <t>總務採購與行政庶務管理</t>
        </is>
      </c>
      <c r="B16" s="6" t="inlineStr">
        <is>
          <t>核心專業職能</t>
        </is>
      </c>
      <c r="C16" s="6" t="inlineStr">
        <is>
          <t>（部屬未填寫自評實例）</t>
        </is>
      </c>
      <c r="D16" s="7" t="inlineStr">
        <is>
          <t>待評</t>
        </is>
      </c>
      <c r="E16" s="5" t="inlineStr"/>
      <c r="F16" s="7" t="inlineStr">
        <is>
          <t>待主管評</t>
        </is>
      </c>
      <c r="G16" s="6" t="inlineStr">
        <is>
          <t>【待主管填寫回饋】</t>
        </is>
      </c>
    </row>
    <row r="17" ht="24" customHeight="1">
      <c r="A17" s="8" t="inlineStr">
        <is>
          <t>其他創造的好事與預防的壞事</t>
        </is>
      </c>
      <c r="B17" s="6" t="inlineStr">
        <is>
          <t>核心專業職能</t>
        </is>
      </c>
      <c r="C17" s="6" t="inlineStr">
        <is>
          <t>（部屬未填寫自評實例）</t>
        </is>
      </c>
      <c r="D17" s="7" t="inlineStr">
        <is>
          <t>待評</t>
        </is>
      </c>
      <c r="E17" s="5" t="inlineStr"/>
      <c r="F17" s="7" t="inlineStr">
        <is>
          <t>待主管評</t>
        </is>
      </c>
      <c r="G17" s="6" t="inlineStr">
        <is>
          <t>【待主管填寫回饋】</t>
        </is>
      </c>
    </row>
  </sheetData>
  <mergeCells count="4">
    <mergeCell ref="A3:G3"/>
    <mergeCell ref="A2:G2"/>
    <mergeCell ref="A1:G1"/>
    <mergeCell ref="A10:G10"/>
  </mergeCells>
  <dataValidations count="1">
    <dataValidation sqref="D12 D13 D14 D15 D16 D17 E12 E13 E14 E15 E16 E17"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【姚品瑄】部屬自評與主管評核對照表（主管專用）</t>
        </is>
      </c>
      <c r="B1" s="1" t="n"/>
      <c r="C1" s="1" t="n"/>
      <c r="D1" s="1" t="n"/>
      <c r="E1" s="1" t="n"/>
      <c r="F1" s="1" t="n"/>
      <c r="G1" s="1" t="n"/>
    </row>
    <row r="2" ht="22" customHeight="1">
      <c r="A2" s="2" t="inlineStr">
        <is>
          <t>評估對象：姚品瑄（$部門儲備主管） ｜ 直屬主管：張希慈 ｜ 同儕樣本：3 位 ｜ 自評狀態：尚未自評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24" customHeight="1">
      <c r="A5" s="5" t="inlineStr">
        <is>
          <t>【信任】</t>
        </is>
      </c>
      <c r="B5" s="6" t="inlineStr">
        <is>
          <t>獨立行動與決策、主動協作、雙向溝通，在高彈性下給予彼此信任</t>
        </is>
      </c>
      <c r="C5" s="6" t="inlineStr">
        <is>
          <t>（部屬未填寫）</t>
        </is>
      </c>
      <c r="D5" s="7" t="inlineStr">
        <is>
          <t>不適用</t>
        </is>
      </c>
      <c r="E5" s="7" t="inlineStr">
        <is>
          <t>不適用</t>
        </is>
      </c>
      <c r="F5" s="7" t="inlineStr">
        <is>
          <t>質化對齊</t>
        </is>
      </c>
      <c r="G5" s="6" t="inlineStr">
        <is>
          <t>【待主管填寫回饋】</t>
        </is>
      </c>
    </row>
    <row r="6" ht="24" customHeight="1">
      <c r="A6" s="5" t="inlineStr">
        <is>
          <t>【多元】</t>
        </is>
      </c>
      <c r="B6" s="6" t="inlineStr">
        <is>
          <t>尊重差異、多元工作方法、主動表達不同觀點與想法</t>
        </is>
      </c>
      <c r="C6" s="6" t="inlineStr">
        <is>
          <t>（部屬未填寫）</t>
        </is>
      </c>
      <c r="D6" s="7" t="inlineStr">
        <is>
          <t>不適用</t>
        </is>
      </c>
      <c r="E6" s="7" t="inlineStr">
        <is>
          <t>不適用</t>
        </is>
      </c>
      <c r="F6" s="7" t="inlineStr">
        <is>
          <t>質化對齊</t>
        </is>
      </c>
      <c r="G6" s="6" t="inlineStr">
        <is>
          <t>【待主管填寫回饋】</t>
        </is>
      </c>
    </row>
    <row r="7" ht="24" customHeight="1">
      <c r="A7" s="5" t="inlineStr">
        <is>
          <t>【實驗】</t>
        </is>
      </c>
      <c r="B7" s="6" t="inlineStr">
        <is>
          <t>透過開放心態嘗試修正與反思，勇於檢討及給予回饋</t>
        </is>
      </c>
      <c r="C7" s="6" t="inlineStr">
        <is>
          <t>（部屬未填寫）</t>
        </is>
      </c>
      <c r="D7" s="7" t="inlineStr">
        <is>
          <t>不適用</t>
        </is>
      </c>
      <c r="E7" s="7" t="inlineStr">
        <is>
          <t>不適用</t>
        </is>
      </c>
      <c r="F7" s="7" t="inlineStr">
        <is>
          <t>質化對齊</t>
        </is>
      </c>
      <c r="G7" s="6" t="inlineStr">
        <is>
          <t>【待主管填寫回饋】</t>
        </is>
      </c>
    </row>
    <row r="8" ht="24" customHeight="1">
      <c r="A8" s="5" t="inlineStr">
        <is>
          <t>【可持續】</t>
        </is>
      </c>
      <c r="B8" s="6" t="inlineStr">
        <is>
          <t>內在韌性、自我照顧、彈性的人際與工作邊界</t>
        </is>
      </c>
      <c r="C8" s="6" t="inlineStr">
        <is>
          <t>（部屬未填寫）</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主管評分並列對照【部門儲備主管】（逐項比對認知差異）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24" customHeight="1">
      <c r="A12" s="8" t="inlineStr">
        <is>
          <t>部門策略規劃與專案組合管理</t>
        </is>
      </c>
      <c r="B12" s="6" t="inlineStr">
        <is>
          <t>核心專業職能</t>
        </is>
      </c>
      <c r="C12" s="6" t="inlineStr">
        <is>
          <t>（部屬未填寫自評實例）</t>
        </is>
      </c>
      <c r="D12" s="7" t="inlineStr">
        <is>
          <t>待評</t>
        </is>
      </c>
      <c r="E12" s="5" t="inlineStr"/>
      <c r="F12" s="7" t="inlineStr">
        <is>
          <t>待主管評</t>
        </is>
      </c>
      <c r="G12" s="6" t="inlineStr">
        <is>
          <t>【待主管填寫回饋】</t>
        </is>
      </c>
    </row>
    <row r="13" ht="24" customHeight="1">
      <c r="A13" s="8" t="inlineStr">
        <is>
          <t>專案經理管理與培育</t>
        </is>
      </c>
      <c r="B13" s="6" t="inlineStr">
        <is>
          <t>核心專業職能</t>
        </is>
      </c>
      <c r="C13" s="6" t="inlineStr">
        <is>
          <t>（部屬未填寫自評實例）</t>
        </is>
      </c>
      <c r="D13" s="7" t="inlineStr">
        <is>
          <t>待評</t>
        </is>
      </c>
      <c r="E13" s="5" t="inlineStr"/>
      <c r="F13" s="7" t="inlineStr">
        <is>
          <t>待主管評</t>
        </is>
      </c>
      <c r="G13" s="6" t="inlineStr">
        <is>
          <t>【待主管填寫回饋】</t>
        </is>
      </c>
    </row>
    <row r="14" ht="24" customHeight="1">
      <c r="A14" s="8" t="inlineStr">
        <is>
          <t>部門預算與資源配置管理</t>
        </is>
      </c>
      <c r="B14" s="6" t="inlineStr">
        <is>
          <t>核心專業職能</t>
        </is>
      </c>
      <c r="C14" s="6" t="inlineStr">
        <is>
          <t>（部屬未填寫自評實例）</t>
        </is>
      </c>
      <c r="D14" s="7" t="inlineStr">
        <is>
          <t>待評</t>
        </is>
      </c>
      <c r="E14" s="5" t="inlineStr"/>
      <c r="F14" s="7" t="inlineStr">
        <is>
          <t>待主管評</t>
        </is>
      </c>
      <c r="G14" s="6" t="inlineStr">
        <is>
          <t>【待主管填寫回饋】</t>
        </is>
      </c>
    </row>
    <row r="15" ht="24" customHeight="1">
      <c r="A15" s="8" t="inlineStr">
        <is>
          <t>跨領域專業掌握與推進</t>
        </is>
      </c>
      <c r="B15" s="6" t="inlineStr">
        <is>
          <t>核心專業職能</t>
        </is>
      </c>
      <c r="C15" s="6" t="inlineStr">
        <is>
          <t>（部屬未填寫自評實例）</t>
        </is>
      </c>
      <c r="D15" s="7" t="inlineStr">
        <is>
          <t>待評</t>
        </is>
      </c>
      <c r="E15" s="5" t="inlineStr"/>
      <c r="F15" s="7" t="inlineStr">
        <is>
          <t>待主管評</t>
        </is>
      </c>
      <c r="G15" s="6" t="inlineStr">
        <is>
          <t>【待主管填寫回饋】</t>
        </is>
      </c>
    </row>
    <row r="16" ht="24" customHeight="1">
      <c r="A16" s="8" t="inlineStr">
        <is>
          <t>利害關係人管理與衝突協調</t>
        </is>
      </c>
      <c r="B16" s="6" t="inlineStr">
        <is>
          <t>核心專業職能</t>
        </is>
      </c>
      <c r="C16" s="6" t="inlineStr">
        <is>
          <t>（部屬未填寫自評實例）</t>
        </is>
      </c>
      <c r="D16" s="7" t="inlineStr">
        <is>
          <t>待評</t>
        </is>
      </c>
      <c r="E16" s="5" t="inlineStr"/>
      <c r="F16" s="7" t="inlineStr">
        <is>
          <t>待主管評</t>
        </is>
      </c>
      <c r="G16" s="6" t="inlineStr">
        <is>
          <t>【待主管填寫回饋】</t>
        </is>
      </c>
    </row>
    <row r="17" ht="24" customHeight="1">
      <c r="A17" s="8" t="inlineStr">
        <is>
          <t>其他創造的好事與預防的壞事</t>
        </is>
      </c>
      <c r="B17" s="6" t="inlineStr">
        <is>
          <t>核心專業職能</t>
        </is>
      </c>
      <c r="C17" s="6" t="inlineStr">
        <is>
          <t>（部屬未填寫自評實例）</t>
        </is>
      </c>
      <c r="D17" s="7" t="inlineStr">
        <is>
          <t>待評</t>
        </is>
      </c>
      <c r="E17" s="5" t="inlineStr"/>
      <c r="F17" s="7" t="inlineStr">
        <is>
          <t>待主管評</t>
        </is>
      </c>
      <c r="G17" s="6" t="inlineStr">
        <is>
          <t>【待主管填寫回饋】</t>
        </is>
      </c>
    </row>
  </sheetData>
  <mergeCells count="4">
    <mergeCell ref="A3:G3"/>
    <mergeCell ref="A2:G2"/>
    <mergeCell ref="A1:G1"/>
    <mergeCell ref="A10:G10"/>
  </mergeCells>
  <dataValidations count="1">
    <dataValidation sqref="D12 D13 D14 D15 D16 D17 E12 E13 E14 E15 E16 E17"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【胡喻翔】部屬自評與主管評核對照表（主管專用）</t>
        </is>
      </c>
      <c r="B1" s="1" t="n"/>
      <c r="C1" s="1" t="n"/>
      <c r="D1" s="1" t="n"/>
      <c r="E1" s="1" t="n"/>
      <c r="F1" s="1" t="n"/>
      <c r="G1" s="1" t="n"/>
    </row>
    <row r="2" ht="22" customHeight="1">
      <c r="A2" s="2" t="inlineStr">
        <is>
          <t>評估對象：胡喻翔（$專案經理） ｜ 直屬主管：張希慈 ｜ 同儕樣本：4 位 ｜ 自評狀態：尚未自評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24" customHeight="1">
      <c r="A5" s="5" t="inlineStr">
        <is>
          <t>【信任】</t>
        </is>
      </c>
      <c r="B5" s="6" t="inlineStr">
        <is>
          <t>獨立行動與決策、主動協作、雙向溝通，在高彈性下給予彼此信任</t>
        </is>
      </c>
      <c r="C5" s="6" t="inlineStr">
        <is>
          <t>（部屬未填寫）</t>
        </is>
      </c>
      <c r="D5" s="7" t="inlineStr">
        <is>
          <t>不適用</t>
        </is>
      </c>
      <c r="E5" s="7" t="inlineStr">
        <is>
          <t>不適用</t>
        </is>
      </c>
      <c r="F5" s="7" t="inlineStr">
        <is>
          <t>質化對齊</t>
        </is>
      </c>
      <c r="G5" s="6" t="inlineStr">
        <is>
          <t>【待主管填寫回饋】</t>
        </is>
      </c>
    </row>
    <row r="6" ht="24" customHeight="1">
      <c r="A6" s="5" t="inlineStr">
        <is>
          <t>【多元】</t>
        </is>
      </c>
      <c r="B6" s="6" t="inlineStr">
        <is>
          <t>尊重差異、多元工作方法、主動表達不同觀點與想法</t>
        </is>
      </c>
      <c r="C6" s="6" t="inlineStr">
        <is>
          <t>（部屬未填寫）</t>
        </is>
      </c>
      <c r="D6" s="7" t="inlineStr">
        <is>
          <t>不適用</t>
        </is>
      </c>
      <c r="E6" s="7" t="inlineStr">
        <is>
          <t>不適用</t>
        </is>
      </c>
      <c r="F6" s="7" t="inlineStr">
        <is>
          <t>質化對齊</t>
        </is>
      </c>
      <c r="G6" s="6" t="inlineStr">
        <is>
          <t>【待主管填寫回饋】</t>
        </is>
      </c>
    </row>
    <row r="7" ht="24" customHeight="1">
      <c r="A7" s="5" t="inlineStr">
        <is>
          <t>【實驗】</t>
        </is>
      </c>
      <c r="B7" s="6" t="inlineStr">
        <is>
          <t>透過開放心態嘗試修正與反思，勇於檢討及給予回饋</t>
        </is>
      </c>
      <c r="C7" s="6" t="inlineStr">
        <is>
          <t>（部屬未填寫）</t>
        </is>
      </c>
      <c r="D7" s="7" t="inlineStr">
        <is>
          <t>不適用</t>
        </is>
      </c>
      <c r="E7" s="7" t="inlineStr">
        <is>
          <t>不適用</t>
        </is>
      </c>
      <c r="F7" s="7" t="inlineStr">
        <is>
          <t>質化對齊</t>
        </is>
      </c>
      <c r="G7" s="6" t="inlineStr">
        <is>
          <t>【待主管填寫回饋】</t>
        </is>
      </c>
    </row>
    <row r="8" ht="24" customHeight="1">
      <c r="A8" s="5" t="inlineStr">
        <is>
          <t>【可持續】</t>
        </is>
      </c>
      <c r="B8" s="6" t="inlineStr">
        <is>
          <t>內在韌性、自我照顧、彈性的人際與工作邊界</t>
        </is>
      </c>
      <c r="C8" s="6" t="inlineStr">
        <is>
          <t>（部屬未填寫）</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主管評分並列對照【專案經理】（逐項比對認知差異）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24" customHeight="1">
      <c r="A12" s="8" t="inlineStr">
        <is>
          <t>專案企劃與現場執行</t>
        </is>
      </c>
      <c r="B12" s="6" t="inlineStr">
        <is>
          <t>核心專業職能</t>
        </is>
      </c>
      <c r="C12" s="6" t="inlineStr">
        <is>
          <t>（部屬未填寫自評實例）</t>
        </is>
      </c>
      <c r="D12" s="7" t="inlineStr">
        <is>
          <t>待評</t>
        </is>
      </c>
      <c r="E12" s="5" t="inlineStr"/>
      <c r="F12" s="7" t="inlineStr">
        <is>
          <t>待主管評</t>
        </is>
      </c>
      <c r="G12" s="6" t="inlineStr">
        <is>
          <t>【待主管填寫回饋】</t>
        </is>
      </c>
    </row>
    <row r="13" ht="24" customHeight="1">
      <c r="A13" s="8" t="inlineStr">
        <is>
          <t>專案時程與預算規劃管理</t>
        </is>
      </c>
      <c r="B13" s="6" t="inlineStr">
        <is>
          <t>核心專業職能</t>
        </is>
      </c>
      <c r="C13" s="6" t="inlineStr">
        <is>
          <t>（部屬未填寫自評實例）</t>
        </is>
      </c>
      <c r="D13" s="7" t="inlineStr">
        <is>
          <t>待評</t>
        </is>
      </c>
      <c r="E13" s="5" t="inlineStr"/>
      <c r="F13" s="7" t="inlineStr">
        <is>
          <t>待主管評</t>
        </is>
      </c>
      <c r="G13" s="6" t="inlineStr">
        <is>
          <t>【待主管填寫回饋】</t>
        </is>
      </c>
    </row>
    <row r="14" ht="24" customHeight="1">
      <c r="A14" s="8" t="inlineStr">
        <is>
          <t>需求研究與方案迭代</t>
        </is>
      </c>
      <c r="B14" s="6" t="inlineStr">
        <is>
          <t>核心專業職能</t>
        </is>
      </c>
      <c r="C14" s="6" t="inlineStr">
        <is>
          <t>（部屬未填寫自評實例）</t>
        </is>
      </c>
      <c r="D14" s="7" t="inlineStr">
        <is>
          <t>待評</t>
        </is>
      </c>
      <c r="E14" s="5" t="inlineStr"/>
      <c r="F14" s="7" t="inlineStr">
        <is>
          <t>待主管評</t>
        </is>
      </c>
      <c r="G14" s="6" t="inlineStr">
        <is>
          <t>【待主管填寫回饋】</t>
        </is>
      </c>
    </row>
    <row r="15" ht="24" customHeight="1">
      <c r="A15" s="8" t="inlineStr">
        <is>
          <t>外部夥伴關係經營</t>
        </is>
      </c>
      <c r="B15" s="6" t="inlineStr">
        <is>
          <t>核心專業職能</t>
        </is>
      </c>
      <c r="C15" s="6" t="inlineStr">
        <is>
          <t>（部屬未填寫自評實例）</t>
        </is>
      </c>
      <c r="D15" s="7" t="inlineStr">
        <is>
          <t>待評</t>
        </is>
      </c>
      <c r="E15" s="5" t="inlineStr"/>
      <c r="F15" s="7" t="inlineStr">
        <is>
          <t>待主管評</t>
        </is>
      </c>
      <c r="G15" s="6" t="inlineStr">
        <is>
          <t>【待主管填寫回饋】</t>
        </is>
      </c>
    </row>
    <row r="16" ht="24" customHeight="1">
      <c r="A16" s="8" t="inlineStr">
        <is>
          <t>多元教學設計與現場引導</t>
        </is>
      </c>
      <c r="B16" s="6" t="inlineStr">
        <is>
          <t>核心專業職能</t>
        </is>
      </c>
      <c r="C16" s="6" t="inlineStr">
        <is>
          <t>（部屬未填寫自評實例）</t>
        </is>
      </c>
      <c r="D16" s="7" t="inlineStr">
        <is>
          <t>待評</t>
        </is>
      </c>
      <c r="E16" s="5" t="inlineStr"/>
      <c r="F16" s="7" t="inlineStr">
        <is>
          <t>待主管評</t>
        </is>
      </c>
      <c r="G16" s="6" t="inlineStr">
        <is>
          <t>【待主管填寫回饋】</t>
        </is>
      </c>
    </row>
    <row r="17" ht="24" customHeight="1">
      <c r="A17" s="8" t="inlineStr">
        <is>
          <t>其他創造的好事與預防的壞事</t>
        </is>
      </c>
      <c r="B17" s="6" t="inlineStr">
        <is>
          <t>核心專業職能</t>
        </is>
      </c>
      <c r="C17" s="6" t="inlineStr">
        <is>
          <t>（部屬未填寫自評實例）</t>
        </is>
      </c>
      <c r="D17" s="7" t="inlineStr">
        <is>
          <t>待評</t>
        </is>
      </c>
      <c r="E17" s="5" t="inlineStr"/>
      <c r="F17" s="7" t="inlineStr">
        <is>
          <t>待主管評</t>
        </is>
      </c>
      <c r="G17" s="6" t="inlineStr">
        <is>
          <t>【待主管填寫回饋】</t>
        </is>
      </c>
    </row>
  </sheetData>
  <mergeCells count="4">
    <mergeCell ref="A3:G3"/>
    <mergeCell ref="A2:G2"/>
    <mergeCell ref="A1:G1"/>
    <mergeCell ref="A10:G10"/>
  </mergeCells>
  <dataValidations count="1">
    <dataValidation sqref="D12 D13 D14 D15 D16 D17 E12 E13 E14 E15 E16 E17"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2026-08-17T05:26:14Z</dcterms:created>
  <dcterms:modified xmlns:dcterms="http://purl.org/dc/terms/" xmlns:xsi="http://www.w3.org/2001/XMLSchema-instance" xsi:type="dcterms:W3CDTF">2026-08-17T05:26:14Z</dcterms:modified>
</cp:coreProperties>
</file>