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自評_何維安" state="visible" r:id="rId4"/>
  </sheets>
  <calcPr calcId="171027"/>
</workbook>
</file>

<file path=xl/sharedStrings.xml><?xml version="1.0" encoding="utf-8"?>
<sst xmlns="http://schemas.openxmlformats.org/spreadsheetml/2006/main" count="70" uniqueCount="61">
  <si>
    <t>好好星球文化基金會 360 年中成長評估 - 【何維安】部屬自評與主管評核表</t>
  </si>
  <si>
    <t>職能評分標準與面向分數落點說明（不對員工公布分數與總分，只回饋落點）</t>
  </si>
  <si>
    <t>等級 (Level)</t>
  </si>
  <si>
    <t>落點名稱</t>
  </si>
  <si>
    <t>定義說明</t>
  </si>
  <si>
    <t>回饋語氣與後續動作</t>
  </si>
  <si>
    <t>L5</t>
  </si>
  <si>
    <t>Amazing!</t>
  </si>
  <si>
    <t>遠超職位期待，表現為團隊之標竿與典範。</t>
  </si>
  <si>
    <t>讚賞其突出貢獻，探討經驗複製機制，在對話中轉為「帶其他人一起做」方向。</t>
  </si>
  <si>
    <t>L4</t>
  </si>
  <si>
    <t>Good</t>
  </si>
  <si>
    <t>優於職位期待，持續展現高標準成果。</t>
  </si>
  <si>
    <t>肯定並具體指出哪些行為超出標準，設定具挑戰性的下一步目標。</t>
  </si>
  <si>
    <t>L3</t>
  </si>
  <si>
    <t>Keep</t>
  </si>
  <si>
    <t>符合職位門檻，展現穩定的工作交付。</t>
  </si>
  <si>
    <t>確認穩定度，指出下一階可以往前之處，維持節奏並選一至兩項深化。</t>
  </si>
  <si>
    <t>L2</t>
  </si>
  <si>
    <t>Grow</t>
  </si>
  <si>
    <t>部分符合，部分能力/行為仍在建立階段。</t>
  </si>
  <si>
    <t>說明落差所在，聚焦一項具體可練習的行為，納入下一期 IDP 設定指標。</t>
  </si>
  <si>
    <t>L1</t>
  </si>
  <si>
    <t>Start</t>
  </si>
  <si>
    <t>目前的具體事證還看不到這項職能，或事證與職能要求落差明顯。</t>
  </si>
  <si>
    <t>明確對齊職位基本門檻與要求，提供即時支援與回饋引導。</t>
  </si>
  <si>
    <t>部屬姓名：林文琇    ｜    職位：視覺設計師 ｜ 填答時間：2026/8/13 下午 10:18:51</t>
  </si>
  <si>
    <t>工作特質盤點</t>
  </si>
  <si>
    <t>最穩定、最具代表性 Top 3</t>
  </si>
  <si>
    <t>準時、認真、當責、發揮專業、解決問題、開放心態、實驗精神</t>
  </si>
  <si>
    <t>目前在練習 / 期望發展 3 項</t>
  </si>
  <si>
    <t>工作細心、鮮少出錯、人際溝通、人際相處、面向目標、適應變動</t>
  </si>
  <si>
    <t>四大文化實踐實例（STAR 敘述）</t>
  </si>
  <si>
    <t>評估面向</t>
  </si>
  <si>
    <t>四大文化定義與說明</t>
  </si>
  <si>
    <t>部屬自評實例 (STAR)</t>
  </si>
  <si>
    <t>組織文化整體主管回饋 (Feedback)</t>
  </si>
  <si>
    <t>組織文化</t>
  </si>
  <si>
    <t>【信任】獨立行動與決策、主動協作、雙向溝通，在高彈性下給予彼此信任</t>
  </si>
  <si>
    <t>在購買教具、道具或各種印刷時，我會先徵詢同事過往的製作經驗作為參考，並評估當下的需求與預算，在不過度煩死同事的情況下獨立採購合理的品項。</t>
  </si>
  <si>
    <t/>
  </si>
  <si>
    <t>【多元】尊重差異、多元工作方法、主動表達不同觀點與想法</t>
  </si>
  <si>
    <t xml:space="preserve">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</si>
  <si>
    <t>【實驗】透過開放心態嘗試修正與反思，勇於檢討及給予回饋</t>
  </si>
  <si>
    <t xml:space="preserve">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</si>
  <si>
    <t>【可持續】內在韌性、自我照顧、彈性的人際與工作邊界</t>
  </si>
  <si>
    <t>我盡可能不在工作以外的事項上打擾大家(?)</t>
  </si>
  <si>
    <t>職位專屬職能展現實例【視覺設計師】</t>
  </si>
  <si>
    <t>職能項目與題目定義</t>
  </si>
  <si>
    <t>部屬自評實例</t>
  </si>
  <si>
    <t>評分 (Lv.1-5選單)</t>
  </si>
  <si>
    <t>主管回饋 (Feedback)</t>
  </si>
  <si>
    <t>專業職能</t>
  </si>
  <si>
    <t>品牌識別系統設計與維護</t>
  </si>
  <si>
    <t xml:space="preserve">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</si>
  <si>
    <t>視覺設計實務</t>
  </si>
  <si>
    <t>印象深刻的是最近一次的酷童教材送印，固定的印刷用色與材質在同一間印刷廠商突然印出了極大的色差。我收集過往的印刷成品與廠商詢問溝通，了解造成色差的原因（機器故障），廠商也積極測試、排除障礙，最後達成共識會在期限內補償印色正確的教材。</t>
  </si>
  <si>
    <t>需求釐清與創意提案</t>
  </si>
  <si>
    <t>這半年沒有相關情境</t>
  </si>
  <si>
    <t>其他創造的好事與預防的壞事</t>
  </si>
  <si>
    <t>想要和大家一起創造Work Life Balance，並且避免大家有超出自己職務與專業範圍的工作產生。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</si>
</sst>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3E2723"/>
      <sz val="13"/>
      <name val="微軟正黑體"/>
    </font>
    <font>
      <b/>
      <color rgb="FF3E2723"/>
      <sz val="10.5"/>
      <name val="微軟正黑體"/>
    </font>
    <font>
      <b/>
      <color rgb="FF4E342E"/>
      <sz val="10"/>
      <name val="微軟正黑體"/>
    </font>
    <font>
      <b/>
      <color rgb="FF2D2323"/>
      <sz val="9.5"/>
      <name val="微軟正黑體"/>
    </font>
    <font>
      <color rgb="FF2D2323"/>
      <sz val="9.5"/>
      <name val="微軟正黑體"/>
    </font>
    <font>
      <b/>
      <color rgb="FF3E2723"/>
      <sz val="11"/>
      <name val="微軟正黑體"/>
    </font>
  </fonts>
  <fills count="8">
    <fill>
      <patternFill patternType="none"/>
    </fill>
    <fill>
      <patternFill patternType="gray125"/>
    </fill>
    <fill>
      <patternFill patternType="solid">
        <fgColor rgb="FFF4CCCC"/>
      </patternFill>
    </fill>
    <fill>
      <patternFill patternType="solid">
        <fgColor rgb="FFFCE5CD"/>
      </patternFill>
    </fill>
    <fill>
      <patternFill patternType="solid">
        <fgColor rgb="FFE4ECD3"/>
      </patternFill>
    </fill>
    <fill>
      <patternFill patternType="solid">
        <fgColor rgb="FFE2F3F0"/>
      </patternFill>
    </fill>
    <fill>
      <patternFill patternType="solid">
        <fgColor rgb="FFFFF4CD"/>
      </patternFill>
    </fill>
    <fill>
      <patternFill patternType="solid">
        <fgColor rgb="FFFFFFFF"/>
      </patternFill>
    </fill>
  </fills>
  <borders count="2">
    <border>
      <left/>
      <right/>
      <top/>
      <bottom/>
      <diagonal/>
    </border>
    <border>
      <left style="thin">
        <color rgb="FFD7CCC8"/>
      </left>
      <right style="thin">
        <color rgb="FFD7CCC8"/>
      </right>
      <top style="thin">
        <color rgb="FFD7CCC8"/>
      </top>
      <bottom style="thin">
        <color rgb="FFD7CCC8"/>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vertical="center" indent="1"/>
    </xf>
    <xf numFmtId="0" fontId="2" fillId="3" borderId="1" xfId="0" applyFont="1" applyFill="1" applyBorder="1" applyAlignment="1">
      <alignment horizontal="left" vertical="center" inden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left" vertical="top"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2" borderId="1" xfId="0" applyFont="1" applyFill="1" applyBorder="1" applyAlignment="1">
      <alignment horizontal="left" vertical="center" indent="1"/>
    </xf>
    <xf numFmtId="0" fontId="5" fillId="7" borderId="1" xfId="0" applyFont="1" applyFill="1" applyBorder="1" applyAlignment="1">
      <alignment horizontal="left" vertical="center" indent="1"/>
    </xf>
    <xf numFmtId="0" fontId="3" fillId="3" borderId="1" xfId="0" applyFont="1" applyFill="1" applyBorder="1" applyAlignment="1">
      <alignment horizontal="left" vertical="center" indent="1"/>
    </xf>
    <xf numFmtId="0" fontId="4" fillId="7" borderId="1" xfId="0" applyFont="1" applyFill="1" applyBorder="1" applyAlignment="1">
      <alignment horizontal="center" vertical="center" wrapText="1"/>
    </xf>
    <xf numFmtId="0" fontId="5" fillId="7"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workbookViewId="0"/>
  </sheetViews>
  <sheetFormatPr defaultRowHeight="15" outlineLevelRow="0" outlineLevelCol="0" x14ac:dyDescent="55"/>
  <cols>
    <col min="1" max="1" width="16" customWidth="1"/>
    <col min="2" max="2" width="36" customWidth="1"/>
    <col min="3" max="3" width="68" customWidth="1"/>
    <col min="4" max="4" width="16" customWidth="1"/>
    <col min="5" max="5" width="34" customWidth="1"/>
  </cols>
  <sheetData>
    <row r="1" ht="32" customHeight="1" spans="1:5" x14ac:dyDescent="0.25">
      <c r="A1" s="1" t="s">
        <v>0</v>
      </c>
      <c r="B1" s="1"/>
      <c r="C1" s="1"/>
      <c r="D1" s="1"/>
      <c r="E1" s="1"/>
    </row>
    <row r="2" ht="24" customHeight="1" spans="1:5" x14ac:dyDescent="0.25">
      <c r="A2" s="2" t="s">
        <v>1</v>
      </c>
      <c r="B2" s="2"/>
      <c r="C2" s="2"/>
      <c r="D2" s="2"/>
      <c r="E2" s="2"/>
    </row>
    <row r="3" ht="22" customHeight="1" spans="1:5" x14ac:dyDescent="0.25">
      <c r="A3" s="3" t="s">
        <v>2</v>
      </c>
      <c r="B3" s="3" t="s">
        <v>3</v>
      </c>
      <c r="C3" s="3" t="s">
        <v>4</v>
      </c>
      <c r="D3" s="3"/>
      <c r="E3" s="3" t="s">
        <v>5</v>
      </c>
    </row>
    <row r="4" ht="26" customHeight="1" spans="1:5" x14ac:dyDescent="0.25">
      <c r="A4" s="4" t="s">
        <v>6</v>
      </c>
      <c r="B4" s="4" t="s">
        <v>7</v>
      </c>
      <c r="C4" s="5" t="s">
        <v>8</v>
      </c>
      <c r="D4" s="5"/>
      <c r="E4" s="5" t="s">
        <v>9</v>
      </c>
    </row>
    <row r="5" ht="26" customHeight="1" spans="1:5" x14ac:dyDescent="0.25">
      <c r="A5" s="6" t="s">
        <v>10</v>
      </c>
      <c r="B5" s="6" t="s">
        <v>11</v>
      </c>
      <c r="C5" s="7" t="s">
        <v>12</v>
      </c>
      <c r="D5" s="7"/>
      <c r="E5" s="7" t="s">
        <v>13</v>
      </c>
    </row>
    <row r="6" ht="26" customHeight="1" spans="1:5" x14ac:dyDescent="0.25">
      <c r="A6" s="8" t="s">
        <v>14</v>
      </c>
      <c r="B6" s="8" t="s">
        <v>15</v>
      </c>
      <c r="C6" s="9" t="s">
        <v>16</v>
      </c>
      <c r="D6" s="9"/>
      <c r="E6" s="9" t="s">
        <v>17</v>
      </c>
    </row>
    <row r="7" ht="26" customHeight="1" spans="1:5" x14ac:dyDescent="0.25">
      <c r="A7" s="10" t="s">
        <v>18</v>
      </c>
      <c r="B7" s="10" t="s">
        <v>19</v>
      </c>
      <c r="C7" s="11" t="s">
        <v>20</v>
      </c>
      <c r="D7" s="11"/>
      <c r="E7" s="11" t="s">
        <v>21</v>
      </c>
    </row>
    <row r="8" ht="26" customHeight="1" spans="1:5" x14ac:dyDescent="0.25">
      <c r="A8" s="12" t="s">
        <v>22</v>
      </c>
      <c r="B8" s="12" t="s">
        <v>23</v>
      </c>
      <c r="C8" s="13" t="s">
        <v>24</v>
      </c>
      <c r="D8" s="13"/>
      <c r="E8" s="13" t="s">
        <v>25</v>
      </c>
    </row>
    <row r="10" ht="28" customHeight="1" spans="1:5" x14ac:dyDescent="0.25">
      <c r="A10" s="14" t="s">
        <v>26</v>
      </c>
      <c r="B10" s="14"/>
      <c r="C10" s="14"/>
      <c r="D10" s="14"/>
      <c r="E10" s="14"/>
    </row>
    <row r="11" ht="24" customHeight="1" spans="1:5" x14ac:dyDescent="0.25">
      <c r="A11" s="10" t="s">
        <v>27</v>
      </c>
      <c r="B11" s="10" t="s">
        <v>28</v>
      </c>
      <c r="C11" s="15" t="s">
        <v>29</v>
      </c>
      <c r="D11" s="15"/>
      <c r="E11" s="15"/>
    </row>
    <row r="12" ht="24" customHeight="1" spans="1:5" x14ac:dyDescent="0.25">
      <c r="A12" s="10"/>
      <c r="B12" s="10" t="s">
        <v>30</v>
      </c>
      <c r="C12" s="15" t="s">
        <v>31</v>
      </c>
      <c r="D12" s="15"/>
      <c r="E12" s="15"/>
    </row>
    <row r="13" ht="24" customHeight="1" spans="1:5" x14ac:dyDescent="0.25">
      <c r="A13" s="16" t="s">
        <v>32</v>
      </c>
      <c r="B13" s="16"/>
      <c r="C13" s="16"/>
      <c r="D13" s="16"/>
      <c r="E13" s="16"/>
    </row>
    <row r="14" ht="24" customHeight="1" spans="1:5" x14ac:dyDescent="0.25">
      <c r="A14" s="3" t="s">
        <v>33</v>
      </c>
      <c r="B14" s="3" t="s">
        <v>34</v>
      </c>
      <c r="C14" s="3" t="s">
        <v>35</v>
      </c>
      <c r="D14" s="3" t="s">
        <v>36</v>
      </c>
      <c r="E14" s="3"/>
    </row>
    <row r="15" ht="47" customHeight="1" spans="1:5" x14ac:dyDescent="0.25">
      <c r="A15" s="17" t="s">
        <v>37</v>
      </c>
      <c r="B15" s="18" t="s">
        <v>38</v>
      </c>
      <c r="C15" s="18" t="s">
        <v>39</v>
      </c>
      <c r="D15" s="18" t="s">
        <v>40</v>
      </c>
      <c r="E15" s="18"/>
    </row>
    <row r="16" ht="86" customHeight="1" spans="1:5" x14ac:dyDescent="0.25">
      <c r="A16" s="17"/>
      <c r="B16" s="18" t="s">
        <v>41</v>
      </c>
      <c r="C16" s="18" t="s">
        <v>42</v>
      </c>
      <c r="D16" s="18"/>
      <c r="E16" s="18"/>
    </row>
    <row r="17" ht="92" customHeight="1" spans="1:5" x14ac:dyDescent="0.25">
      <c r="A17" s="17"/>
      <c r="B17" s="18" t="s">
        <v>43</v>
      </c>
      <c r="C17" s="18" t="s">
        <v>44</v>
      </c>
      <c r="D17" s="18"/>
      <c r="E17" s="18"/>
    </row>
    <row r="18" ht="28" customHeight="1" spans="1:5" x14ac:dyDescent="0.25">
      <c r="A18" s="17"/>
      <c r="B18" s="18" t="s">
        <v>45</v>
      </c>
      <c r="C18" s="18" t="s">
        <v>46</v>
      </c>
      <c r="D18" s="18"/>
      <c r="E18" s="18"/>
    </row>
    <row r="19" ht="24" customHeight="1" spans="1:5" x14ac:dyDescent="0.25">
      <c r="A19" s="16" t="s">
        <v>47</v>
      </c>
      <c r="B19" s="16"/>
      <c r="C19" s="16"/>
      <c r="D19" s="16"/>
      <c r="E19" s="16"/>
    </row>
    <row r="20" ht="24" customHeight="1" spans="1:5" x14ac:dyDescent="0.25">
      <c r="A20" s="3" t="s">
        <v>33</v>
      </c>
      <c r="B20" s="3" t="s">
        <v>48</v>
      </c>
      <c r="C20" s="3" t="s">
        <v>49</v>
      </c>
      <c r="D20" s="3" t="s">
        <v>50</v>
      </c>
      <c r="E20" s="3" t="s">
        <v>51</v>
      </c>
    </row>
    <row r="21" ht="123" customHeight="1" spans="1:5" x14ac:dyDescent="0.25">
      <c r="A21" s="17" t="s">
        <v>52</v>
      </c>
      <c r="B21" s="18" t="s">
        <v>53</v>
      </c>
      <c r="C21" s="18" t="s">
        <v>54</v>
      </c>
      <c r="D21" s="17" t="s">
        <v>40</v>
      </c>
      <c r="E21" s="18" t="s">
        <v>40</v>
      </c>
    </row>
    <row r="22" ht="66" customHeight="1" spans="1:5" x14ac:dyDescent="0.25">
      <c r="A22" s="17"/>
      <c r="B22" s="18" t="s">
        <v>55</v>
      </c>
      <c r="C22" s="18" t="s">
        <v>56</v>
      </c>
      <c r="D22" s="17" t="s">
        <v>40</v>
      </c>
      <c r="E22" s="18" t="s">
        <v>40</v>
      </c>
    </row>
    <row r="23" ht="28" customHeight="1" spans="1:5" x14ac:dyDescent="0.25">
      <c r="A23" s="17"/>
      <c r="B23" s="18" t="s">
        <v>57</v>
      </c>
      <c r="C23" s="18" t="s">
        <v>58</v>
      </c>
      <c r="D23" s="17" t="s">
        <v>40</v>
      </c>
      <c r="E23" s="18" t="s">
        <v>40</v>
      </c>
    </row>
    <row r="24" ht="40" customHeight="1" spans="1:5" x14ac:dyDescent="0.25">
      <c r="A24" s="17"/>
      <c r="B24" s="18" t="s">
        <v>59</v>
      </c>
      <c r="C24" s="18" t="s">
        <v>60</v>
      </c>
      <c r="D24" s="17" t="s">
        <v>40</v>
      </c>
      <c r="E24" s="18" t="s">
        <v>40</v>
      </c>
    </row>
  </sheetData>
  <mergeCells count="18">
    <mergeCell ref="A1:E1"/>
    <mergeCell ref="A2:E2"/>
    <mergeCell ref="C3:D3"/>
    <mergeCell ref="C4:D4"/>
    <mergeCell ref="C5:D5"/>
    <mergeCell ref="C6:D6"/>
    <mergeCell ref="C7:D7"/>
    <mergeCell ref="C8:D8"/>
    <mergeCell ref="A10:E10"/>
    <mergeCell ref="C11:E11"/>
    <mergeCell ref="A11:A12"/>
    <mergeCell ref="C12:E12"/>
    <mergeCell ref="A13:E13"/>
    <mergeCell ref="D14:E14"/>
    <mergeCell ref="D15:E18"/>
    <mergeCell ref="A15:A18"/>
    <mergeCell ref="A19:E19"/>
    <mergeCell ref="A21:A24"/>
  </mergeCells>
  <dataValidations count="1">
    <dataValidation type="list" allowBlank="1" showInputMessage="1" promptTitle="等級選單" prompt="請選取評核等級：L1(Start), L2(Grow), L3(Keep), L4(Good), L5(Amazing!)" showErrorMessage="1" errorTitle="評分無效" error="請從下拉選單中選取 L1 到 L5" sqref="D21:D24">
      <formula1>"L1,L2,L3,L4,L5"</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自評_何維安</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2026-08-16T14:59:35Z</dcterms:created>
  <dcterms:modified xsi:type="dcterms:W3CDTF">2026-08-16T14:59:35Z</dcterms:modified>
</cp:coreProperties>
</file>