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8E99BF5E-0936-4DDB-8799-B2C7BF308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<sst xmlns="http://schemas.openxmlformats.org/spreadsheetml/2006/main" count="26" uniqueCount="26">
  <si>
    <t>Feature</t>
  </si>
  <si>
    <t>Coefficient</t>
  </si>
  <si>
    <t>Sensitivity (%)</t>
  </si>
  <si>
    <t>Intercept</t>
  </si>
  <si>
    <t>R^2 value</t>
  </si>
  <si>
    <t>LOO value</t>
  </si>
  <si>
    <t>RMSE value</t>
  </si>
  <si>
    <t>Number of points</t>
  </si>
  <si>
    <t>I0.MN</t>
  </si>
  <si>
    <t>I0.MP</t>
  </si>
  <si>
    <t>I1.MN</t>
  </si>
  <si>
    <t>I1.MP</t>
  </si>
  <si>
    <t>I2.MN</t>
  </si>
  <si>
    <t>I2.MP</t>
  </si>
  <si>
    <t>I3.MN</t>
  </si>
  <si>
    <t>I3.MP</t>
  </si>
  <si>
    <t>I4.MN</t>
  </si>
  <si>
    <t>I4.MP</t>
  </si>
  <si>
    <t>I5.MN</t>
  </si>
  <si>
    <t>I5.MP</t>
  </si>
  <si>
    <t>I6.MN</t>
  </si>
  <si>
    <t>I6.MP</t>
  </si>
  <si>
    <t>I7.MN</t>
  </si>
  <si>
    <t>I7.MP</t>
  </si>
  <si>
    <t>I8.MN</t>
  </si>
  <si>
    <t>I8.MP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</si>
</sst>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Sensitivity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Sheet1!$B$2:$B$18</c:f>
              <c:strCache>
                <c:ptCount val="17"/>
                <c:pt idx="0">
                  <c:v>I0.MN</c:v>
                </c:pt>
                <c:pt idx="1">
                  <c:v>I0.MP</c:v>
                </c:pt>
                <c:pt idx="2">
                  <c:v>I1.MN</c:v>
                </c:pt>
                <c:pt idx="3">
                  <c:v>I1.MP</c:v>
                </c:pt>
                <c:pt idx="4">
                  <c:v>I2.MN</c:v>
                </c:pt>
                <c:pt idx="5">
                  <c:v>I2.MP</c:v>
                </c:pt>
                <c:pt idx="6">
                  <c:v>I3.MN</c:v>
                </c:pt>
                <c:pt idx="7">
                  <c:v>I3.MP</c:v>
                </c:pt>
                <c:pt idx="8">
                  <c:v>I4.MN</c:v>
                </c:pt>
                <c:pt idx="9">
                  <c:v>I4.MP</c:v>
                </c:pt>
                <c:pt idx="10">
                  <c:v>I5.MN</c:v>
                </c:pt>
                <c:pt idx="11">
                  <c:v>I5.MP</c:v>
                </c:pt>
                <c:pt idx="12">
                  <c:v>I6.MN</c:v>
                </c:pt>
                <c:pt idx="13">
                  <c:v>I6.MP</c:v>
                </c:pt>
                <c:pt idx="14">
                  <c:v>I7.MN</c:v>
                </c:pt>
                <c:pt idx="15">
                  <c:v>I7.MP</c:v>
                </c:pt>
                <c:pt idx="16">
                  <c:v>I8.MN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0.51607981312358941</c:v>
                </c:pt>
                <c:pt idx="1">
                  <c:v>0.20876851042641159</c:v>
                </c:pt>
                <c:pt idx="2">
                  <c:v>1.1285343737873481</c:v>
                </c:pt>
                <c:pt idx="3">
                  <c:v>3.3199717569418872</c:v>
                </c:pt>
                <c:pt idx="4">
                  <c:v>0.2045429378964092</c:v>
                </c:pt>
                <c:pt idx="5">
                  <c:v>8.3082923586177291</c:v>
                </c:pt>
                <c:pt idx="6">
                  <c:v>0.27810662087285482</c:v>
                </c:pt>
                <c:pt idx="7">
                  <c:v>8.638158088947554</c:v>
                </c:pt>
                <c:pt idx="8">
                  <c:v>1.2745340707744539</c:v>
                </c:pt>
                <c:pt idx="9">
                  <c:v>5.5259687011943992</c:v>
                </c:pt>
                <c:pt idx="10">
                  <c:v>1.2572986353413429</c:v>
                </c:pt>
                <c:pt idx="11">
                  <c:v>5.3624352644974094</c:v>
                </c:pt>
                <c:pt idx="12">
                  <c:v>1.2810938105025009</c:v>
                </c:pt>
                <c:pt idx="13">
                  <c:v>5.3634145430995916</c:v>
                </c:pt>
                <c:pt idx="14">
                  <c:v>0.25198901087257353</c:v>
                </c:pt>
                <c:pt idx="15">
                  <c:v>48.07721290702856</c:v>
                </c:pt>
                <c:pt idx="16">
                  <c:v>0.30033885301366681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C-4F5A-91F4-AA02D196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08363184"/>
        <c:axId val="1408379984"/>
      </c:barChart>
      <c:catAx>
        <c:axId val="140836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79984"/>
        <c:crosses val="autoZero"/>
        <c:auto val="1"/>
        <c:lblAlgn val="ctr"/>
        <c:lblOffset val="100"/>
        <c:noMultiLvlLbl val="0"/>
      </c:catAx>
      <c:valAx>
        <c:axId val="14083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6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427200</xdr:colOff>
      <xdr:row>23</xdr:row>
      <xdr:rowOff>51120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660485-30AF-4963-B24E-780FD5CE3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ri\OneDrive\Documenten\uni\Year%205\Q1\Modeling%20week\archive\Subcircuits%20-%20Figure.xlsx" TargetMode="External"/><Relationship Id="rId1" Type="http://schemas.openxmlformats.org/officeDocument/2006/relationships/externalLinkPath" Target="Subcircuits%20-%20Fig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Sensitivity (%)</v>
          </cell>
        </row>
        <row r="2">
          <cell r="B2" t="str">
            <v>I0</v>
          </cell>
          <cell r="D2">
            <v>6.9204403823253502</v>
          </cell>
        </row>
        <row r="3">
          <cell r="B3" t="str">
            <v>I1</v>
          </cell>
          <cell r="D3">
            <v>6.1336406595361348</v>
          </cell>
        </row>
        <row r="4">
          <cell r="B4" t="str">
            <v xml:space="preserve">I2 </v>
          </cell>
          <cell r="D4">
            <v>7.642484661229167</v>
          </cell>
        </row>
        <row r="5">
          <cell r="B5" t="str">
            <v>I3</v>
          </cell>
          <cell r="D5">
            <v>7.8783695659714992</v>
          </cell>
        </row>
        <row r="6">
          <cell r="B6" t="str">
            <v>I4</v>
          </cell>
          <cell r="D6">
            <v>7.602788041084982</v>
          </cell>
        </row>
        <row r="7">
          <cell r="B7" t="str">
            <v>I5</v>
          </cell>
          <cell r="D7">
            <v>7.4973772379921417</v>
          </cell>
        </row>
        <row r="8">
          <cell r="B8" t="str">
            <v>I6</v>
          </cell>
          <cell r="D8">
            <v>7.6699531317311749</v>
          </cell>
        </row>
        <row r="9">
          <cell r="B9" t="str">
            <v>I7</v>
          </cell>
          <cell r="D9">
            <v>40.753283285280673</v>
          </cell>
        </row>
        <row r="10">
          <cell r="B10" t="str">
            <v>I8</v>
          </cell>
          <cell r="D10">
            <v>7.9016630348488892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H4" sqref="H4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8</v>
      </c>
      <c r="C2">
        <v>-5.1371613651320251E-2</v>
      </c>
      <c r="D2">
        <v>0.51607981312358941</v>
      </c>
    </row>
    <row r="3" spans="1:4" x14ac:dyDescent="0.3">
      <c r="A3" s="1">
        <v>1</v>
      </c>
      <c r="B3" t="s">
        <v>9</v>
      </c>
      <c r="C3">
        <v>-2.0781233808149169E-2</v>
      </c>
      <c r="D3">
        <v>0.20876851042641159</v>
      </c>
    </row>
    <row r="4" spans="1:4" x14ac:dyDescent="0.3">
      <c r="A4" s="1">
        <v>2</v>
      </c>
      <c r="B4" t="s">
        <v>10</v>
      </c>
      <c r="C4">
        <v>-0.11233656184214021</v>
      </c>
      <c r="D4">
        <v>1.1285343737873481</v>
      </c>
    </row>
    <row r="5" spans="1:4" x14ac:dyDescent="0.3">
      <c r="A5" s="1">
        <v>3</v>
      </c>
      <c r="B5" t="s">
        <v>11</v>
      </c>
      <c r="C5">
        <v>-0.33047660864438838</v>
      </c>
      <c r="D5">
        <v>3.3199717569418872</v>
      </c>
    </row>
    <row r="6" spans="1:4" x14ac:dyDescent="0.3">
      <c r="A6" s="1">
        <v>4</v>
      </c>
      <c r="B6" t="s">
        <v>12</v>
      </c>
      <c r="C6">
        <v>2.036061189280421E-2</v>
      </c>
      <c r="D6">
        <v>0.2045429378964092</v>
      </c>
    </row>
    <row r="7" spans="1:4" x14ac:dyDescent="0.3">
      <c r="A7" s="1">
        <v>5</v>
      </c>
      <c r="B7" t="s">
        <v>13</v>
      </c>
      <c r="C7">
        <v>-0.82702398794838139</v>
      </c>
      <c r="D7">
        <v>8.3082923586177291</v>
      </c>
    </row>
    <row r="8" spans="1:4" x14ac:dyDescent="0.3">
      <c r="A8" s="1">
        <v>6</v>
      </c>
      <c r="B8" t="s">
        <v>14</v>
      </c>
      <c r="C8">
        <v>2.768328758081676E-2</v>
      </c>
      <c r="D8">
        <v>0.27810662087285482</v>
      </c>
    </row>
    <row r="9" spans="1:4" x14ac:dyDescent="0.3">
      <c r="A9" s="1">
        <v>7</v>
      </c>
      <c r="B9" t="s">
        <v>15</v>
      </c>
      <c r="C9">
        <v>-0.85985948049119132</v>
      </c>
      <c r="D9">
        <v>8.638158088947554</v>
      </c>
    </row>
    <row r="10" spans="1:4" x14ac:dyDescent="0.3">
      <c r="A10" s="1">
        <v>8</v>
      </c>
      <c r="B10" t="s">
        <v>16</v>
      </c>
      <c r="C10">
        <v>-0.1268696628007614</v>
      </c>
      <c r="D10">
        <v>1.2745340707744539</v>
      </c>
    </row>
    <row r="11" spans="1:4" x14ac:dyDescent="0.3">
      <c r="A11" s="1">
        <v>9</v>
      </c>
      <c r="B11" t="s">
        <v>17</v>
      </c>
      <c r="C11">
        <v>-0.55006594318980717</v>
      </c>
      <c r="D11">
        <v>5.5259687011943992</v>
      </c>
    </row>
    <row r="12" spans="1:4" x14ac:dyDescent="0.3">
      <c r="A12" s="1">
        <v>10</v>
      </c>
      <c r="B12" t="s">
        <v>18</v>
      </c>
      <c r="C12">
        <v>-0.1251540131906301</v>
      </c>
      <c r="D12">
        <v>1.2572986353413429</v>
      </c>
    </row>
    <row r="13" spans="1:4" x14ac:dyDescent="0.3">
      <c r="A13" s="1">
        <v>11</v>
      </c>
      <c r="B13" t="s">
        <v>19</v>
      </c>
      <c r="C13">
        <v>-0.53378749881853216</v>
      </c>
      <c r="D13">
        <v>5.3624352644974094</v>
      </c>
    </row>
    <row r="14" spans="1:4" x14ac:dyDescent="0.3">
      <c r="A14" s="1">
        <v>12</v>
      </c>
      <c r="B14" t="s">
        <v>20</v>
      </c>
      <c r="C14">
        <v>-0.1275226323732831</v>
      </c>
      <c r="D14">
        <v>1.2810938105025009</v>
      </c>
    </row>
    <row r="15" spans="1:4" x14ac:dyDescent="0.3">
      <c r="A15" s="1">
        <v>13</v>
      </c>
      <c r="B15" t="s">
        <v>21</v>
      </c>
      <c r="C15">
        <v>-0.53388497816325564</v>
      </c>
      <c r="D15">
        <v>5.3634145430995916</v>
      </c>
    </row>
    <row r="16" spans="1:4" x14ac:dyDescent="0.3">
      <c r="A16" s="1">
        <v>14</v>
      </c>
      <c r="B16" t="s">
        <v>22</v>
      </c>
      <c r="C16">
        <v>-2.5083488603388038E-2</v>
      </c>
      <c r="D16">
        <v>0.25198901087257353</v>
      </c>
    </row>
    <row r="17" spans="1:4" x14ac:dyDescent="0.3">
      <c r="A17" s="1">
        <v>15</v>
      </c>
      <c r="B17" t="s">
        <v>23</v>
      </c>
      <c r="C17">
        <v>-4.7857016377826751</v>
      </c>
      <c r="D17">
        <v>48.07721290702856</v>
      </c>
    </row>
    <row r="18" spans="1:4" x14ac:dyDescent="0.3">
      <c r="A18" s="1">
        <v>16</v>
      </c>
      <c r="B18" t="s">
        <v>24</v>
      </c>
      <c r="C18">
        <v>2.989632829874684E-2</v>
      </c>
      <c r="D18">
        <v>0.30033885301366681</v>
      </c>
    </row>
    <row r="19" spans="1:4" x14ac:dyDescent="0.3">
      <c r="A19" s="1">
        <v>17</v>
      </c>
      <c r="B19" t="s">
        <v>25</v>
      </c>
      <c r="C19">
        <v>-0.86633982895313189</v>
      </c>
      <c r="D19">
        <v>8.7032597430617038</v>
      </c>
    </row>
    <row r="20" spans="1:4" x14ac:dyDescent="0.3">
      <c r="A20" s="1">
        <v>18</v>
      </c>
      <c r="B20" t="s">
        <v>3</v>
      </c>
      <c r="C20">
        <v>4.7186417979248372</v>
      </c>
    </row>
    <row r="21" spans="1:4" x14ac:dyDescent="0.3">
      <c r="A21" s="1">
        <v>19</v>
      </c>
      <c r="B21" t="s">
        <v>4</v>
      </c>
      <c r="C21">
        <v>0.687141831330492</v>
      </c>
    </row>
    <row r="22" spans="1:4" x14ac:dyDescent="0.3">
      <c r="A22" s="1">
        <v>20</v>
      </c>
      <c r="B22" t="s">
        <v>5</v>
      </c>
      <c r="C22">
        <v>1.317908078469479</v>
      </c>
    </row>
    <row r="23" spans="1:4" x14ac:dyDescent="0.3">
      <c r="A23" s="1">
        <v>21</v>
      </c>
      <c r="B23" t="s">
        <v>6</v>
      </c>
      <c r="C23">
        <v>1.1142729114602039</v>
      </c>
    </row>
    <row r="24" spans="1:4" x14ac:dyDescent="0.3">
      <c r="A24" s="1">
        <v>22</v>
      </c>
      <c r="B24" t="s">
        <v>7</v>
      </c>
      <c r="C24">
        <v>122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2025-11-06T14:05:58Z</dcterms:created>
  <dcterms:modified xsi:type="dcterms:W3CDTF">2025-11-22T10:24:17Z</dcterms:modified>
</cp:coreProperties>
</file>