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alanhc/workspace/pattern-recognition/0602/"/>
    </mc:Choice>
  </mc:AlternateContent>
  <xr:revisionPtr revIDLastSave="0" documentId="13_ncr:1_{7CCC1533-4E8E-014F-A6B3-A8DE461E696E}" xr6:coauthVersionLast="47" xr6:coauthVersionMax="47" xr10:uidLastSave="{00000000-0000-0000-0000-000000000000}"/>
  <bookViews>
    <workbookView xWindow="3600" yWindow="-18660" windowWidth="22840" windowHeight="155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<sst xmlns="http://schemas.openxmlformats.org/spreadsheetml/2006/main" count="37" uniqueCount="28">
  <si>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 xml:space="preserve">Logistic Regression
</t>
    <phoneticPr fontId="1" type="noConversion"/>
  </si>
  <si>
    <t>SVM</t>
    <phoneticPr fontId="1" type="noConversion"/>
  </si>
  <si>
    <t xml:space="preserve">Random Forest
</t>
    <phoneticPr fontId="1" type="noConversion"/>
  </si>
  <si>
    <t>Voting Classifier</t>
    <phoneticPr fontId="1" type="noConversion"/>
  </si>
  <si>
    <t>Boosting</t>
    <phoneticPr fontId="1" type="noConversion"/>
  </si>
  <si>
    <t>Precision (train)</t>
    <phoneticPr fontId="1" type="noConversion"/>
  </si>
  <si>
    <t>Accuracy (Train)</t>
    <phoneticPr fontId="1" type="noConversion"/>
  </si>
  <si>
    <t>Accuracy (Test)</t>
    <phoneticPr fontId="1" type="noConversion"/>
  </si>
  <si>
    <t>Precision (Test)</t>
    <phoneticPr fontId="1" type="noConversion"/>
  </si>
  <si>
    <t>AUC score</t>
    <phoneticPr fontId="1" type="noConversion"/>
  </si>
  <si>
    <t>Confusion (Train)</t>
    <phoneticPr fontId="1" type="noConversion"/>
  </si>
  <si>
    <t>Confusion (Test)</t>
    <phoneticPr fontId="1" type="noConversion"/>
  </si>
  <si>
    <t>Classification report</t>
    <phoneticPr fontId="1" type="noConversion"/>
  </si>
  <si>
    <t>Train</t>
    <phoneticPr fontId="1" type="noConversion"/>
  </si>
  <si>
    <t>Precision (0)</t>
    <phoneticPr fontId="1" type="noConversion"/>
  </si>
  <si>
    <t>Precision (1)</t>
    <phoneticPr fontId="1" type="noConversion"/>
  </si>
  <si>
    <t>Recall (0)</t>
    <phoneticPr fontId="1" type="noConversion"/>
  </si>
  <si>
    <t>Recall (1)</t>
    <phoneticPr fontId="1" type="noConversion"/>
  </si>
  <si>
    <t>F1-score (0)</t>
    <phoneticPr fontId="1" type="noConversion"/>
  </si>
  <si>
    <t>F1-score (1)</t>
    <phoneticPr fontId="1" type="noConversion"/>
  </si>
  <si>
    <t>Accuracy</t>
    <phoneticPr fontId="1" type="noConversion"/>
  </si>
  <si>
    <t>Test</t>
    <phoneticPr fontId="1" type="noConversion"/>
  </si>
  <si>
    <t>Support (0)</t>
    <phoneticPr fontId="1" type="noConversion"/>
  </si>
  <si>
    <t>Support (1)</t>
    <phoneticPr fontId="1" type="noConversion"/>
  </si>
  <si>
    <r>
      <rPr>
        <sz val="12"/>
        <color theme="1"/>
        <rFont val="標楷體"/>
        <family val="4"/>
        <charset val="136"/>
      </rPr>
      <t>決策樹</t>
    </r>
    <phoneticPr fontId="1" type="noConversion"/>
  </si>
  <si>
    <r>
      <rPr>
        <sz val="12"/>
        <color theme="1"/>
        <rFont val="標楷體"/>
        <family val="4"/>
        <charset val="136"/>
      </rPr>
      <t>評量指標</t>
    </r>
    <phoneticPr fontId="1" type="noConversion"/>
  </si>
  <si>
    <r>
      <rPr>
        <sz val="12"/>
        <color theme="1"/>
        <rFont val="標楷體"/>
        <family val="4"/>
        <charset val="136"/>
      </rPr>
      <t>多重</t>
    </r>
    <r>
      <rPr>
        <sz val="12"/>
        <color theme="1"/>
        <rFont val="Times New Roman"/>
        <family val="1"/>
      </rPr>
      <t>SVM</t>
    </r>
    <phoneticPr fontId="1" type="noConversion"/>
  </si>
  <si>
    <r>
      <rPr>
        <sz val="12"/>
        <color theme="1"/>
        <rFont val="標楷體"/>
        <family val="4"/>
        <charset val="136"/>
      </rPr>
      <t>多重</t>
    </r>
    <r>
      <rPr>
        <sz val="12"/>
        <color theme="1"/>
        <rFont val="Times New Roman"/>
        <family val="1"/>
      </rPr>
      <t>LG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</si>
</sst>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9" borderId="1" xfId="0" applyFont="1" applyFill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3" fillId="12" borderId="1" xfId="0" applyFont="1" applyFill="1" applyBorder="1" applyAlignment="1">
      <alignment vertical="center" wrapText="1"/>
    </xf>
    <xf numFmtId="0" fontId="3" fillId="12" borderId="1" xfId="0" applyFont="1" applyFill="1" applyBorder="1">
      <alignment vertical="center"/>
    </xf>
  </cellXfs>
  <cellStyles count="1">
    <cellStyle name="一般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pane xSplit="1" topLeftCell="B1" activePane="topRight" state="frozen"/>
      <selection pane="topRight" activeCell="H12" sqref="H12"/>
    </sheetView>
  </sheetViews>
  <sheetFormatPr baseColWidth="10" defaultColWidth="8.83203125" defaultRowHeight="16"/>
  <cols>
    <col min="1" max="1" width="19.6640625" style="2" customWidth="1"/>
    <col min="2" max="3" width="8.83203125" style="2" customWidth="1"/>
    <col min="4" max="4" width="11.1640625" style="2" customWidth="1"/>
    <col min="5" max="5" width="9.83203125" style="2" customWidth="1"/>
    <col min="6" max="7" width="8.83203125" style="2" customWidth="1"/>
    <col min="8" max="13" width="8.83203125" style="2"/>
    <col min="14" max="14" width="10.1640625" style="2" customWidth="1"/>
    <col min="15" max="17" width="8.83203125" style="2"/>
    <col min="18" max="16384" width="8.83203125" style="3"/>
  </cols>
  <sheetData>
    <row r="1" spans="1:17" ht="51">
      <c r="A1" s="7" t="s">
        <v>25</v>
      </c>
      <c r="B1" s="8" t="s">
        <v>24</v>
      </c>
      <c r="C1" s="8"/>
      <c r="D1" s="9" t="s">
        <v>0</v>
      </c>
      <c r="E1" s="9"/>
      <c r="F1" s="11" t="s">
        <v>1</v>
      </c>
      <c r="G1" s="11"/>
      <c r="H1" s="14" t="s">
        <v>2</v>
      </c>
      <c r="I1" s="14"/>
      <c r="J1" s="12" t="s">
        <v>26</v>
      </c>
      <c r="K1" s="12"/>
      <c r="L1" s="16" t="s">
        <v>27</v>
      </c>
      <c r="M1" s="16"/>
      <c r="N1" s="17" t="s">
        <v>3</v>
      </c>
      <c r="O1" s="17"/>
      <c r="P1" s="4" t="s">
        <v>4</v>
      </c>
      <c r="Q1" s="4"/>
    </row>
    <row r="2" spans="1:17">
      <c r="A2" s="1" t="s">
        <v>5</v>
      </c>
      <c r="B2" s="8">
        <v>82.03</v>
      </c>
      <c r="C2" s="8"/>
      <c r="D2" s="10">
        <v>84.8</v>
      </c>
      <c r="E2" s="10"/>
      <c r="F2" s="11">
        <v>63.69</v>
      </c>
      <c r="G2" s="11"/>
      <c r="H2" s="15"/>
      <c r="I2" s="15"/>
      <c r="J2" s="13">
        <v>86.51</v>
      </c>
      <c r="K2" s="13"/>
      <c r="L2" s="16">
        <v>85.6</v>
      </c>
      <c r="M2" s="16"/>
      <c r="N2" s="18">
        <v>88.52</v>
      </c>
      <c r="O2" s="18"/>
      <c r="P2" s="4">
        <v>99.14</v>
      </c>
      <c r="Q2" s="4"/>
    </row>
    <row r="3" spans="1:17">
      <c r="A3" s="1" t="s">
        <v>6</v>
      </c>
      <c r="B3" s="8">
        <v>84.43</v>
      </c>
      <c r="C3" s="8"/>
      <c r="D3" s="10">
        <v>86.79</v>
      </c>
      <c r="E3" s="10"/>
      <c r="F3" s="11">
        <v>66.040000000000006</v>
      </c>
      <c r="G3" s="11"/>
      <c r="H3" s="15"/>
      <c r="I3" s="15"/>
      <c r="J3" s="13">
        <v>89.15</v>
      </c>
      <c r="K3" s="13"/>
      <c r="L3" s="16">
        <v>87.74</v>
      </c>
      <c r="M3" s="16"/>
      <c r="N3" s="18">
        <v>90.09</v>
      </c>
      <c r="O3" s="18"/>
      <c r="P3" s="4">
        <v>99.53</v>
      </c>
      <c r="Q3" s="4"/>
    </row>
    <row r="4" spans="1:17">
      <c r="A4" s="1" t="s">
        <v>8</v>
      </c>
      <c r="B4" s="8">
        <v>83.67</v>
      </c>
      <c r="C4" s="8"/>
      <c r="D4" s="10">
        <v>82.35</v>
      </c>
      <c r="E4" s="10"/>
      <c r="F4" s="11">
        <v>67.16</v>
      </c>
      <c r="G4" s="11"/>
      <c r="H4" s="15"/>
      <c r="I4" s="15"/>
      <c r="J4" s="13">
        <v>82.35</v>
      </c>
      <c r="K4" s="13"/>
      <c r="L4" s="16">
        <v>82.35</v>
      </c>
      <c r="M4" s="16"/>
      <c r="N4" s="18">
        <v>87.76</v>
      </c>
      <c r="O4" s="18"/>
      <c r="P4" s="4">
        <v>86.96</v>
      </c>
      <c r="Q4" s="4"/>
    </row>
    <row r="5" spans="1:17">
      <c r="A5" s="1" t="s">
        <v>7</v>
      </c>
      <c r="B5" s="8">
        <v>81.319999999999993</v>
      </c>
      <c r="C5" s="8"/>
      <c r="D5" s="10">
        <v>81.319999999999993</v>
      </c>
      <c r="E5" s="10"/>
      <c r="F5" s="11">
        <v>70.33</v>
      </c>
      <c r="G5" s="11"/>
      <c r="H5" s="15"/>
      <c r="I5" s="15"/>
      <c r="J5" s="13">
        <v>81.319999999999993</v>
      </c>
      <c r="K5" s="13"/>
      <c r="L5" s="16">
        <v>81.319999999999993</v>
      </c>
      <c r="M5" s="16"/>
      <c r="N5" s="18">
        <v>85.71</v>
      </c>
      <c r="O5" s="18"/>
      <c r="P5" s="4">
        <v>82.42</v>
      </c>
      <c r="Q5" s="4"/>
    </row>
    <row r="6" spans="1:17">
      <c r="A6" s="1" t="s">
        <v>10</v>
      </c>
      <c r="B6" s="8">
        <v>74</v>
      </c>
      <c r="C6" s="8">
        <v>23</v>
      </c>
      <c r="D6" s="10">
        <v>78</v>
      </c>
      <c r="E6" s="10">
        <v>19</v>
      </c>
      <c r="F6" s="11">
        <v>40</v>
      </c>
      <c r="G6" s="11">
        <v>57</v>
      </c>
      <c r="H6" s="15"/>
      <c r="I6" s="15"/>
      <c r="J6" s="13">
        <v>80</v>
      </c>
      <c r="K6" s="13">
        <v>17</v>
      </c>
      <c r="L6" s="16">
        <v>79</v>
      </c>
      <c r="M6" s="16">
        <v>18</v>
      </c>
      <c r="N6" s="18">
        <v>83</v>
      </c>
      <c r="O6" s="18">
        <v>14</v>
      </c>
      <c r="P6" s="4">
        <v>96</v>
      </c>
      <c r="Q6" s="4">
        <v>1</v>
      </c>
    </row>
    <row r="7" spans="1:17">
      <c r="A7" s="1"/>
      <c r="B7" s="8">
        <v>10</v>
      </c>
      <c r="C7" s="8">
        <v>105</v>
      </c>
      <c r="D7" s="10">
        <v>9</v>
      </c>
      <c r="E7" s="10">
        <v>106</v>
      </c>
      <c r="F7" s="11">
        <v>15</v>
      </c>
      <c r="G7" s="11">
        <v>100</v>
      </c>
      <c r="H7" s="15"/>
      <c r="I7" s="15"/>
      <c r="J7" s="13">
        <v>6</v>
      </c>
      <c r="K7" s="13">
        <v>109</v>
      </c>
      <c r="L7" s="16">
        <v>8</v>
      </c>
      <c r="M7" s="16">
        <v>107</v>
      </c>
      <c r="N7" s="18">
        <v>7</v>
      </c>
      <c r="O7" s="18">
        <v>108</v>
      </c>
      <c r="P7" s="4">
        <v>0</v>
      </c>
      <c r="Q7" s="4">
        <v>115</v>
      </c>
    </row>
    <row r="8" spans="1:17">
      <c r="A8" s="1" t="s">
        <v>11</v>
      </c>
      <c r="B8" s="8">
        <v>33</v>
      </c>
      <c r="C8" s="8">
        <v>8</v>
      </c>
      <c r="D8" s="10">
        <v>32</v>
      </c>
      <c r="E8" s="10">
        <v>9</v>
      </c>
      <c r="F8" s="11">
        <v>19</v>
      </c>
      <c r="G8" s="11">
        <v>22</v>
      </c>
      <c r="H8" s="15"/>
      <c r="I8" s="15"/>
      <c r="J8" s="13">
        <v>32</v>
      </c>
      <c r="K8" s="13">
        <v>9</v>
      </c>
      <c r="L8" s="16">
        <v>32</v>
      </c>
      <c r="M8" s="16">
        <v>9</v>
      </c>
      <c r="N8" s="18">
        <v>35</v>
      </c>
      <c r="O8" s="18">
        <v>6</v>
      </c>
      <c r="P8" s="4">
        <v>35</v>
      </c>
      <c r="Q8" s="4">
        <v>6</v>
      </c>
    </row>
    <row r="9" spans="1:17">
      <c r="A9" s="1"/>
      <c r="B9" s="8">
        <v>9</v>
      </c>
      <c r="C9" s="8">
        <v>41</v>
      </c>
      <c r="D9" s="10">
        <v>8</v>
      </c>
      <c r="E9" s="10">
        <v>42</v>
      </c>
      <c r="F9" s="11">
        <v>5</v>
      </c>
      <c r="G9" s="11">
        <v>45</v>
      </c>
      <c r="H9" s="15"/>
      <c r="I9" s="15"/>
      <c r="J9" s="13">
        <v>8</v>
      </c>
      <c r="K9" s="13">
        <v>42</v>
      </c>
      <c r="L9" s="16">
        <v>8</v>
      </c>
      <c r="M9" s="16">
        <v>42</v>
      </c>
      <c r="N9" s="18">
        <v>7</v>
      </c>
      <c r="O9" s="18">
        <v>43</v>
      </c>
      <c r="P9" s="4">
        <v>10</v>
      </c>
      <c r="Q9" s="4">
        <v>40</v>
      </c>
    </row>
    <row r="10" spans="1:17">
      <c r="A10" s="1" t="s">
        <v>9</v>
      </c>
      <c r="B10" s="8">
        <v>85.49</v>
      </c>
      <c r="C10" s="8"/>
      <c r="D10" s="10">
        <v>88.15</v>
      </c>
      <c r="E10" s="10"/>
      <c r="F10" s="11">
        <v>79.459999999999994</v>
      </c>
      <c r="G10" s="11"/>
      <c r="H10" s="15"/>
      <c r="I10" s="15"/>
      <c r="J10" s="13">
        <v>88.1</v>
      </c>
      <c r="K10" s="13"/>
      <c r="L10" s="16">
        <v>88.2</v>
      </c>
      <c r="M10" s="16"/>
      <c r="N10" s="18">
        <v>90.88</v>
      </c>
      <c r="O10" s="18"/>
      <c r="P10" s="4">
        <v>87.76</v>
      </c>
      <c r="Q10" s="4"/>
    </row>
    <row r="11" spans="1:17">
      <c r="A11" s="6" t="s">
        <v>12</v>
      </c>
      <c r="B11" s="8"/>
      <c r="C11" s="8"/>
      <c r="D11" s="10"/>
      <c r="E11" s="10"/>
      <c r="F11" s="11"/>
      <c r="G11" s="11"/>
      <c r="H11" s="15"/>
      <c r="I11" s="15"/>
      <c r="J11" s="13"/>
      <c r="K11" s="13"/>
      <c r="L11" s="16"/>
      <c r="M11" s="16"/>
      <c r="N11" s="18"/>
      <c r="O11" s="18"/>
      <c r="P11" s="4"/>
      <c r="Q11" s="4"/>
    </row>
    <row r="12" spans="1:17">
      <c r="A12" s="5" t="s">
        <v>13</v>
      </c>
      <c r="B12" s="8"/>
      <c r="C12" s="8"/>
      <c r="D12" s="10"/>
      <c r="E12" s="10"/>
      <c r="F12" s="11"/>
      <c r="G12" s="11"/>
      <c r="H12" s="15"/>
      <c r="I12" s="15"/>
      <c r="J12" s="13"/>
      <c r="K12" s="13"/>
      <c r="L12" s="16"/>
      <c r="M12" s="16"/>
      <c r="N12" s="18"/>
      <c r="O12" s="18"/>
      <c r="P12" s="4"/>
      <c r="Q12" s="4"/>
    </row>
    <row r="13" spans="1:17">
      <c r="A13" s="5" t="s">
        <v>14</v>
      </c>
      <c r="B13" s="8">
        <v>0.88</v>
      </c>
      <c r="C13" s="8"/>
      <c r="D13" s="10">
        <v>0.9</v>
      </c>
      <c r="E13" s="10"/>
      <c r="F13" s="11">
        <v>0.73</v>
      </c>
      <c r="G13" s="11"/>
      <c r="H13" s="15"/>
      <c r="I13" s="15"/>
      <c r="J13" s="13">
        <v>0.93</v>
      </c>
      <c r="K13" s="13"/>
      <c r="L13" s="16">
        <v>0.91</v>
      </c>
      <c r="M13" s="16"/>
      <c r="N13" s="18">
        <v>0.92</v>
      </c>
      <c r="O13" s="18"/>
      <c r="P13" s="4">
        <v>1</v>
      </c>
      <c r="Q13" s="4"/>
    </row>
    <row r="14" spans="1:17">
      <c r="A14" s="5" t="s">
        <v>15</v>
      </c>
      <c r="B14" s="8">
        <v>0.82</v>
      </c>
      <c r="C14" s="8"/>
      <c r="D14" s="10">
        <v>0.85</v>
      </c>
      <c r="E14" s="10"/>
      <c r="F14" s="11">
        <v>0.64</v>
      </c>
      <c r="G14" s="11"/>
      <c r="H14" s="15"/>
      <c r="I14" s="15"/>
      <c r="J14" s="13">
        <v>0.87</v>
      </c>
      <c r="K14" s="13"/>
      <c r="L14" s="16">
        <v>0.86</v>
      </c>
      <c r="M14" s="16"/>
      <c r="N14" s="18">
        <v>0.89</v>
      </c>
      <c r="O14" s="18"/>
      <c r="P14" s="4">
        <v>0.99</v>
      </c>
      <c r="Q14" s="4"/>
    </row>
    <row r="15" spans="1:17">
      <c r="A15" s="5" t="s">
        <v>16</v>
      </c>
      <c r="B15" s="8">
        <v>0.76</v>
      </c>
      <c r="C15" s="8"/>
      <c r="D15" s="10">
        <v>0.8</v>
      </c>
      <c r="E15" s="10"/>
      <c r="F15" s="11">
        <v>0.41</v>
      </c>
      <c r="G15" s="11"/>
      <c r="H15" s="15"/>
      <c r="I15" s="15"/>
      <c r="J15" s="13">
        <v>0.82</v>
      </c>
      <c r="K15" s="13"/>
      <c r="L15" s="16">
        <v>0.81</v>
      </c>
      <c r="M15" s="16"/>
      <c r="N15" s="18">
        <v>0.86</v>
      </c>
      <c r="O15" s="18"/>
      <c r="P15" s="4">
        <v>0.99</v>
      </c>
      <c r="Q15" s="4"/>
    </row>
    <row r="16" spans="1:17">
      <c r="A16" s="5" t="s">
        <v>17</v>
      </c>
      <c r="B16" s="8">
        <v>0.91</v>
      </c>
      <c r="C16" s="8"/>
      <c r="D16" s="10">
        <v>0.92</v>
      </c>
      <c r="E16" s="10"/>
      <c r="F16" s="11">
        <v>0.87</v>
      </c>
      <c r="G16" s="11"/>
      <c r="H16" s="15"/>
      <c r="I16" s="15"/>
      <c r="J16" s="13">
        <v>0.95</v>
      </c>
      <c r="K16" s="13"/>
      <c r="L16" s="16">
        <v>0.93</v>
      </c>
      <c r="M16" s="16"/>
      <c r="N16" s="18">
        <v>0.94</v>
      </c>
      <c r="O16" s="18"/>
      <c r="P16" s="4">
        <v>1</v>
      </c>
      <c r="Q16" s="4"/>
    </row>
    <row r="17" spans="1:17">
      <c r="A17" s="5" t="s">
        <v>18</v>
      </c>
      <c r="B17" s="8">
        <v>0.82</v>
      </c>
      <c r="C17" s="8"/>
      <c r="D17" s="10">
        <v>0.85</v>
      </c>
      <c r="E17" s="10"/>
      <c r="F17" s="11">
        <v>0.53</v>
      </c>
      <c r="G17" s="11"/>
      <c r="H17" s="15"/>
      <c r="I17" s="15"/>
      <c r="J17" s="13">
        <v>0.87</v>
      </c>
      <c r="K17" s="13"/>
      <c r="L17" s="16">
        <v>0.86</v>
      </c>
      <c r="M17" s="16"/>
      <c r="N17" s="18">
        <v>0.89</v>
      </c>
      <c r="O17" s="18"/>
      <c r="P17" s="4">
        <v>0.99</v>
      </c>
      <c r="Q17" s="4"/>
    </row>
    <row r="18" spans="1:17">
      <c r="A18" s="5" t="s">
        <v>19</v>
      </c>
      <c r="B18" s="8">
        <v>0.86</v>
      </c>
      <c r="C18" s="8"/>
      <c r="D18" s="10">
        <v>0.88</v>
      </c>
      <c r="E18" s="10"/>
      <c r="F18" s="11">
        <v>0.74</v>
      </c>
      <c r="G18" s="11"/>
      <c r="H18" s="15"/>
      <c r="I18" s="15"/>
      <c r="J18" s="13">
        <v>0.9</v>
      </c>
      <c r="K18" s="13"/>
      <c r="L18" s="16">
        <v>0.89</v>
      </c>
      <c r="M18" s="16"/>
      <c r="N18" s="18">
        <v>0.91</v>
      </c>
      <c r="O18" s="18"/>
      <c r="P18" s="4">
        <v>1</v>
      </c>
      <c r="Q18" s="4"/>
    </row>
    <row r="19" spans="1:17">
      <c r="A19" s="5" t="s">
        <v>22</v>
      </c>
      <c r="B19" s="8">
        <v>97</v>
      </c>
      <c r="C19" s="8"/>
      <c r="D19" s="10">
        <v>97</v>
      </c>
      <c r="E19" s="10"/>
      <c r="F19" s="11">
        <v>97</v>
      </c>
      <c r="G19" s="11"/>
      <c r="H19" s="15"/>
      <c r="I19" s="15"/>
      <c r="J19" s="13">
        <v>97</v>
      </c>
      <c r="K19" s="13"/>
      <c r="L19" s="16">
        <v>97</v>
      </c>
      <c r="M19" s="16"/>
      <c r="N19" s="18">
        <v>97</v>
      </c>
      <c r="O19" s="18"/>
      <c r="P19" s="4">
        <v>97</v>
      </c>
      <c r="Q19" s="4"/>
    </row>
    <row r="20" spans="1:17">
      <c r="A20" s="5" t="s">
        <v>23</v>
      </c>
      <c r="B20" s="8">
        <v>115</v>
      </c>
      <c r="C20" s="8"/>
      <c r="D20" s="10">
        <v>115</v>
      </c>
      <c r="E20" s="10"/>
      <c r="F20" s="11">
        <v>115</v>
      </c>
      <c r="G20" s="11"/>
      <c r="H20" s="15"/>
      <c r="I20" s="15"/>
      <c r="J20" s="13">
        <v>115</v>
      </c>
      <c r="K20" s="13"/>
      <c r="L20" s="16">
        <v>115</v>
      </c>
      <c r="M20" s="16"/>
      <c r="N20" s="18">
        <v>115</v>
      </c>
      <c r="O20" s="18"/>
      <c r="P20" s="4">
        <v>115</v>
      </c>
      <c r="Q20" s="4"/>
    </row>
    <row r="21" spans="1:17">
      <c r="A21" s="5" t="s">
        <v>20</v>
      </c>
      <c r="B21" s="8">
        <v>0.84</v>
      </c>
      <c r="C21" s="8"/>
      <c r="D21" s="10">
        <v>0.87</v>
      </c>
      <c r="E21" s="10"/>
      <c r="F21" s="11">
        <v>0.66</v>
      </c>
      <c r="G21" s="11"/>
      <c r="H21" s="15"/>
      <c r="I21" s="15"/>
      <c r="J21" s="13">
        <v>0.89</v>
      </c>
      <c r="K21" s="13"/>
      <c r="L21" s="16">
        <v>0.88</v>
      </c>
      <c r="M21" s="16"/>
      <c r="N21" s="18">
        <v>0.9</v>
      </c>
      <c r="O21" s="18"/>
      <c r="P21" s="4">
        <v>1</v>
      </c>
      <c r="Q21" s="4"/>
    </row>
    <row r="22" spans="1:17">
      <c r="A22" s="1" t="s">
        <v>21</v>
      </c>
      <c r="B22" s="8"/>
      <c r="C22" s="8"/>
      <c r="D22" s="10"/>
      <c r="E22" s="10"/>
      <c r="F22" s="11"/>
      <c r="G22" s="11"/>
      <c r="H22" s="15"/>
      <c r="I22" s="15"/>
      <c r="J22" s="13"/>
      <c r="K22" s="13"/>
      <c r="L22" s="16"/>
      <c r="M22" s="16"/>
      <c r="N22" s="18"/>
      <c r="O22" s="18"/>
      <c r="P22" s="4"/>
      <c r="Q22" s="4"/>
    </row>
    <row r="23" spans="1:17">
      <c r="A23" s="1" t="s">
        <v>14</v>
      </c>
      <c r="B23" s="8">
        <v>0.79</v>
      </c>
      <c r="C23" s="8"/>
      <c r="D23" s="10">
        <v>0.8</v>
      </c>
      <c r="E23" s="10"/>
      <c r="F23" s="11">
        <v>0.79</v>
      </c>
      <c r="G23" s="11"/>
      <c r="H23" s="15"/>
      <c r="I23" s="15"/>
      <c r="J23" s="13">
        <v>0.8</v>
      </c>
      <c r="K23" s="13"/>
      <c r="L23" s="16">
        <v>0.8</v>
      </c>
      <c r="M23" s="16"/>
      <c r="N23" s="18">
        <v>0.83</v>
      </c>
      <c r="O23" s="18"/>
      <c r="P23" s="4">
        <v>0.78</v>
      </c>
      <c r="Q23" s="4"/>
    </row>
    <row r="24" spans="1:17">
      <c r="A24" s="1" t="s">
        <v>15</v>
      </c>
      <c r="B24" s="8">
        <v>0.84</v>
      </c>
      <c r="C24" s="8"/>
      <c r="D24" s="10">
        <v>0.82</v>
      </c>
      <c r="E24" s="10"/>
      <c r="F24" s="11">
        <v>0.67</v>
      </c>
      <c r="G24" s="11"/>
      <c r="H24" s="15"/>
      <c r="I24" s="15"/>
      <c r="J24" s="13">
        <v>0.82</v>
      </c>
      <c r="K24" s="13"/>
      <c r="L24" s="16">
        <v>0.82</v>
      </c>
      <c r="M24" s="16"/>
      <c r="N24" s="18">
        <v>0.88</v>
      </c>
      <c r="O24" s="18"/>
      <c r="P24" s="4">
        <v>0.87</v>
      </c>
      <c r="Q24" s="4"/>
    </row>
    <row r="25" spans="1:17">
      <c r="A25" s="1" t="s">
        <v>16</v>
      </c>
      <c r="B25" s="8">
        <v>0.8</v>
      </c>
      <c r="C25" s="8"/>
      <c r="D25" s="10">
        <v>0.78</v>
      </c>
      <c r="E25" s="10"/>
      <c r="F25" s="11">
        <v>0.46</v>
      </c>
      <c r="G25" s="11"/>
      <c r="H25" s="15"/>
      <c r="I25" s="15"/>
      <c r="J25" s="13">
        <v>0.78</v>
      </c>
      <c r="K25" s="13"/>
      <c r="L25" s="16">
        <v>0.78</v>
      </c>
      <c r="M25" s="16"/>
      <c r="N25" s="18">
        <v>0.85</v>
      </c>
      <c r="O25" s="18"/>
      <c r="P25" s="4">
        <v>0.85</v>
      </c>
      <c r="Q25" s="4"/>
    </row>
    <row r="26" spans="1:17">
      <c r="A26" s="1" t="s">
        <v>17</v>
      </c>
      <c r="B26" s="8">
        <v>0.82</v>
      </c>
      <c r="C26" s="8"/>
      <c r="D26" s="10">
        <v>0.84</v>
      </c>
      <c r="E26" s="10"/>
      <c r="F26" s="11">
        <v>0.9</v>
      </c>
      <c r="G26" s="11"/>
      <c r="H26" s="15"/>
      <c r="I26" s="15"/>
      <c r="J26" s="13">
        <v>0.84</v>
      </c>
      <c r="K26" s="13"/>
      <c r="L26" s="16">
        <v>0.84</v>
      </c>
      <c r="M26" s="16"/>
      <c r="N26" s="18">
        <v>0.86</v>
      </c>
      <c r="O26" s="18"/>
      <c r="P26" s="4">
        <v>0.8</v>
      </c>
      <c r="Q26" s="4"/>
    </row>
    <row r="27" spans="1:17">
      <c r="A27" s="1" t="s">
        <v>18</v>
      </c>
      <c r="B27" s="8">
        <v>0.8</v>
      </c>
      <c r="C27" s="8"/>
      <c r="D27" s="10">
        <v>0.79</v>
      </c>
      <c r="E27" s="10"/>
      <c r="F27" s="11">
        <v>0.57999999999999996</v>
      </c>
      <c r="G27" s="11"/>
      <c r="H27" s="15"/>
      <c r="I27" s="15"/>
      <c r="J27" s="13">
        <v>0.79</v>
      </c>
      <c r="K27" s="13"/>
      <c r="L27" s="16">
        <v>0.79</v>
      </c>
      <c r="M27" s="16"/>
      <c r="N27" s="18">
        <v>0.84</v>
      </c>
      <c r="O27" s="18"/>
      <c r="P27" s="4">
        <v>0.81</v>
      </c>
      <c r="Q27" s="4"/>
    </row>
    <row r="28" spans="1:17">
      <c r="A28" s="1" t="s">
        <v>19</v>
      </c>
      <c r="B28" s="8">
        <v>0.83</v>
      </c>
      <c r="C28" s="8"/>
      <c r="D28" s="10">
        <v>0.83</v>
      </c>
      <c r="E28" s="10"/>
      <c r="F28" s="11">
        <v>0.77</v>
      </c>
      <c r="G28" s="11"/>
      <c r="H28" s="15"/>
      <c r="I28" s="15"/>
      <c r="J28" s="13">
        <v>0.83</v>
      </c>
      <c r="K28" s="13"/>
      <c r="L28" s="16">
        <v>0.83</v>
      </c>
      <c r="M28" s="16"/>
      <c r="N28" s="18">
        <v>0.87</v>
      </c>
      <c r="O28" s="18"/>
      <c r="P28" s="4">
        <v>0.83</v>
      </c>
      <c r="Q28" s="4"/>
    </row>
    <row r="29" spans="1:17">
      <c r="A29" s="1" t="s">
        <v>22</v>
      </c>
      <c r="B29" s="8">
        <v>41</v>
      </c>
      <c r="C29" s="8"/>
      <c r="D29" s="10">
        <v>41</v>
      </c>
      <c r="E29" s="10"/>
      <c r="F29" s="11">
        <v>41</v>
      </c>
      <c r="G29" s="11"/>
      <c r="H29" s="15"/>
      <c r="I29" s="15"/>
      <c r="J29" s="13">
        <v>41</v>
      </c>
      <c r="K29" s="13"/>
      <c r="L29" s="16">
        <v>41</v>
      </c>
      <c r="M29" s="16"/>
      <c r="N29" s="18">
        <v>41</v>
      </c>
      <c r="O29" s="18"/>
      <c r="P29" s="4">
        <v>41</v>
      </c>
      <c r="Q29" s="4"/>
    </row>
    <row r="30" spans="1:17">
      <c r="A30" s="1" t="s">
        <v>23</v>
      </c>
      <c r="B30" s="8">
        <v>50</v>
      </c>
      <c r="C30" s="8"/>
      <c r="D30" s="10">
        <v>50</v>
      </c>
      <c r="E30" s="10"/>
      <c r="F30" s="11">
        <v>50</v>
      </c>
      <c r="G30" s="11"/>
      <c r="H30" s="15"/>
      <c r="I30" s="15"/>
      <c r="J30" s="13">
        <v>50</v>
      </c>
      <c r="K30" s="13"/>
      <c r="L30" s="16">
        <v>50</v>
      </c>
      <c r="M30" s="16"/>
      <c r="N30" s="18">
        <v>50</v>
      </c>
      <c r="O30" s="18"/>
      <c r="P30" s="4">
        <v>50</v>
      </c>
      <c r="Q30" s="4"/>
    </row>
    <row r="31" spans="1:17">
      <c r="A31" s="1" t="s">
        <v>20</v>
      </c>
      <c r="B31" s="8">
        <v>0.81</v>
      </c>
      <c r="C31" s="8"/>
      <c r="D31" s="10">
        <v>0.81</v>
      </c>
      <c r="E31" s="10"/>
      <c r="F31" s="11">
        <v>0.7</v>
      </c>
      <c r="G31" s="11"/>
      <c r="H31" s="15"/>
      <c r="I31" s="15"/>
      <c r="J31" s="13">
        <v>0.81</v>
      </c>
      <c r="K31" s="13"/>
      <c r="L31" s="16">
        <v>0.81</v>
      </c>
      <c r="M31" s="16"/>
      <c r="N31" s="18">
        <v>0.86</v>
      </c>
      <c r="O31" s="18"/>
      <c r="P31" s="4">
        <v>0.82</v>
      </c>
      <c r="Q31" s="4"/>
    </row>
  </sheetData>
  <phoneticPr fontId="1" type="noConversion"/>
  <conditionalFormatting sqref="B2:P2">
    <cfRule type="top10" dxfId="23" priority="19" rank="1"/>
  </conditionalFormatting>
  <conditionalFormatting sqref="B3:P3">
    <cfRule type="top10" dxfId="22" priority="18" rank="1"/>
  </conditionalFormatting>
  <conditionalFormatting sqref="B4:P4">
    <cfRule type="top10" dxfId="21" priority="17" rank="1"/>
  </conditionalFormatting>
  <conditionalFormatting sqref="B5:P5">
    <cfRule type="top10" dxfId="18" priority="16" rank="1"/>
  </conditionalFormatting>
  <conditionalFormatting sqref="B10:P10">
    <cfRule type="top10" dxfId="17" priority="15" rank="1"/>
  </conditionalFormatting>
  <conditionalFormatting sqref="B13:P13">
    <cfRule type="top10" dxfId="16" priority="14" rank="1"/>
  </conditionalFormatting>
  <conditionalFormatting sqref="B14:P14">
    <cfRule type="top10" dxfId="15" priority="13" rank="1"/>
  </conditionalFormatting>
  <conditionalFormatting sqref="B15:P15">
    <cfRule type="top10" dxfId="14" priority="12" rank="1"/>
  </conditionalFormatting>
  <conditionalFormatting sqref="B17:P17">
    <cfRule type="top10" dxfId="13" priority="11" rank="1"/>
  </conditionalFormatting>
  <conditionalFormatting sqref="B16:P16">
    <cfRule type="top10" dxfId="12" priority="10" rank="1"/>
  </conditionalFormatting>
  <conditionalFormatting sqref="B18:P18">
    <cfRule type="top10" dxfId="11" priority="9" rank="1"/>
  </conditionalFormatting>
  <conditionalFormatting sqref="B21:P21">
    <cfRule type="top10" dxfId="9" priority="8" rank="1"/>
  </conditionalFormatting>
  <conditionalFormatting sqref="B23:P23">
    <cfRule type="top10" dxfId="8" priority="7" rank="1"/>
  </conditionalFormatting>
  <conditionalFormatting sqref="B24:P24">
    <cfRule type="top10" dxfId="7" priority="6" rank="1"/>
  </conditionalFormatting>
  <conditionalFormatting sqref="B25:P25">
    <cfRule type="top10" dxfId="6" priority="5" rank="1"/>
  </conditionalFormatting>
  <conditionalFormatting sqref="B26:P26">
    <cfRule type="top10" dxfId="5" priority="4" rank="1"/>
  </conditionalFormatting>
  <conditionalFormatting sqref="B27:P27">
    <cfRule type="top10" dxfId="4" priority="3" rank="1"/>
  </conditionalFormatting>
  <conditionalFormatting sqref="B28:P28">
    <cfRule type="top10" dxfId="1" priority="2" rank="1"/>
  </conditionalFormatting>
  <conditionalFormatting sqref="B31:P31">
    <cfRule type="top10" dxfId="0" priority="1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曾宏鈞</cp:lastModifiedBy>
  <dcterms:created xsi:type="dcterms:W3CDTF">2021-06-01T23:49:01Z</dcterms:created>
  <dcterms:modified xsi:type="dcterms:W3CDTF">2021-06-02T07:01:27Z</dcterms:modified>
</cp:coreProperties>
</file>