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4" i="1"/>
  <c r="C6" s="1"/>
  <c r="D3"/>
  <c r="C3"/>
  <c r="D7" l="1"/>
  <c r="D8" s="1"/>
  <c r="C7"/>
  <c r="C8" s="1"/>
  <c r="C9" l="1"/>
</calcChain>
</file>

<file path=xl/sharedStrings.xml><?xml version="1.0" encoding="utf-8"?>
<sst xmlns="http://schemas.openxmlformats.org/spreadsheetml/2006/main" count="9" uniqueCount="9">
  <si>
    <t>p1</t>
  </si>
  <si>
    <t>p2</t>
  </si>
  <si>
    <t>current length</t>
  </si>
  <si>
    <t>targeted length</t>
  </si>
  <si>
    <t>vector</t>
  </si>
  <si>
    <t>p3</t>
  </si>
  <si>
    <t>ratio</t>
  </si>
  <si>
    <t>vector2</t>
  </si>
  <si>
    <t>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</si>
</sst>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9"/>
  <sheetViews>
    <sheetView tabSelected="1" workbookViewId="0">
      <selection activeCell="C7" sqref="C7"/>
    </sheetView>
  </sheetViews>
  <sheetFormatPr baseColWidth="10" defaultRowHeight="15"/>
  <cols>
    <col min="2" max="2" width="13.5703125" bestFit="1" customWidth="1"/>
  </cols>
  <sheetData>
    <row r="1" spans="2:4">
      <c r="B1" t="s">
        <v>0</v>
      </c>
      <c r="C1">
        <v>1</v>
      </c>
      <c r="D1">
        <v>1</v>
      </c>
    </row>
    <row r="2" spans="2:4">
      <c r="B2" t="s">
        <v>1</v>
      </c>
      <c r="C2">
        <v>5</v>
      </c>
      <c r="D2">
        <v>4</v>
      </c>
    </row>
    <row r="3" spans="2:4">
      <c r="B3" t="s">
        <v>4</v>
      </c>
      <c r="C3">
        <f>C2-C1</f>
        <v>4</v>
      </c>
      <c r="D3">
        <f>D2-D1</f>
        <v>3</v>
      </c>
    </row>
    <row r="4" spans="2:4">
      <c r="B4" t="s">
        <v>2</v>
      </c>
      <c r="C4">
        <f>SQRT((C2-C1)*(C2-C1) + (D2-D1)*(D2-D1))</f>
        <v>5</v>
      </c>
    </row>
    <row r="5" spans="2:4">
      <c r="B5" t="s">
        <v>3</v>
      </c>
      <c r="C5">
        <v>20</v>
      </c>
    </row>
    <row r="6" spans="2:4">
      <c r="B6" t="s">
        <v>6</v>
      </c>
      <c r="C6">
        <f>C5/C4</f>
        <v>4</v>
      </c>
    </row>
    <row r="7" spans="2:4">
      <c r="B7" t="s">
        <v>7</v>
      </c>
      <c r="C7">
        <f>C3*$C$6</f>
        <v>16</v>
      </c>
      <c r="D7">
        <f>D3*$C$6</f>
        <v>12</v>
      </c>
    </row>
    <row r="8" spans="2:4">
      <c r="B8" t="s">
        <v>5</v>
      </c>
      <c r="C8">
        <f>C1+C7</f>
        <v>17</v>
      </c>
      <c r="D8">
        <f>D1+D7</f>
        <v>13</v>
      </c>
    </row>
    <row r="9" spans="2:4">
      <c r="B9" t="s">
        <v>8</v>
      </c>
      <c r="C9">
        <f>SQRT((C8-C1)*(C8-C1) + (D8-D1)*(D8-D1))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herimiaina</dc:creator>
  <cp:lastModifiedBy>herimiaina</cp:lastModifiedBy>
  <dcterms:created xsi:type="dcterms:W3CDTF">2017-07-12T14:08:10Z</dcterms:created>
  <dcterms:modified xsi:type="dcterms:W3CDTF">2017-07-12T14:43:22Z</dcterms:modified>
</cp:coreProperties>
</file>