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4_Wildlife/02_Data/"/>
    </mc:Choice>
  </mc:AlternateContent>
  <xr:revisionPtr revIDLastSave="1885" documentId="8_{A39F73A3-D066-47C4-AB09-43C845352872}" xr6:coauthVersionLast="47" xr6:coauthVersionMax="47" xr10:uidLastSave="{8786F4BE-FF11-47E8-9446-97694274D314}"/>
  <bookViews>
    <workbookView xWindow="-120" yWindow="-120" windowWidth="29040" windowHeight="15720" xr2:uid="{57532D5F-B5F7-4836-8E80-FF78DC9ECC27}"/>
  </bookViews>
  <sheets>
    <sheet name="CameraLocations" sheetId="1" r:id="rId1"/>
    <sheet name="Trap_Nights" sheetId="2" r:id="rId2"/>
    <sheet name="Daily_EM" sheetId="4" r:id="rId3"/>
    <sheet name="Effort_Matrix" sheetId="3" r:id="rId4"/>
    <sheet name="Effort_Matrix_Full" sheetId="6" r:id="rId5"/>
  </sheets>
  <definedNames>
    <definedName name="_xlnm._FilterDatabase" localSheetId="0" hidden="1">CameraLocations!$A$1:$L$1</definedName>
    <definedName name="_xlnm._FilterDatabase" localSheetId="2" hidden="1">Daily_EM!$A$1:$IY$1</definedName>
    <definedName name="_xlnm._FilterDatabase" localSheetId="3" hidden="1">Effort_Matrix!$A$1:$AN$1</definedName>
    <definedName name="_xlnm._FilterDatabase" localSheetId="4" hidden="1">Effort_Matrix_Full!$A$1:$AN$1</definedName>
    <definedName name="_xlnm._FilterDatabase" localSheetId="1" hidden="1">Trap_Nights!$A$1:$I$1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tc={C93F67A6-2A83-470A-9832-7C7B13D10602}</author>
    <author>tc={2273E88A-F315-479A-9125-BD8F607033BC}</author>
    <author>tc={30D48E92-9251-469B-80E1-B45C3DDC6353}</author>
    <author>tc={A1F173BA-B9B5-4DE9-AE28-EE410BCEC23E}</author>
    <author>tc={A72CEDF6-C7E7-48B6-AC71-517A9870E993}</author>
    <author>tc={5CDAE89D-B91E-48AE-B191-BF07FFCE108E}</author>
    <author>tc={305F469C-A855-4B21-A0EA-392744184337}</author>
    <author>tc={B54FF212-4E4E-4470-B133-9C0832E4E583}</author>
    <author>tc={0BD30708-5D01-4948-8D89-51B076F3AA82}</author>
    <author>tc={E8D5D382-4448-48ED-A3EA-62F1A6250A0D}</author>
    <author>tc={BD34E4AA-6BDE-437E-88E8-D326C92C03B4}</author>
    <author>tc={A31AAF19-FD80-46B9-AE65-5F8E376A2AF7}</author>
  </authors>
  <commentList>
    <comment ref="G1" authorId="0" shapeId="0" xr:uid="{C93F67A6-2A83-470A-9832-7C7B13D10602}">
      <text>
        <t>[Threaded comment]
Your version of Excel allows you to read this threaded comment; however, any edits to it will get removed if the file is opened in a newer version of Excel. Learn more: https://go.microsoft.com/fwlink/?linkid=870924
Comment:
    Seems to be measured in SqM</t>
      </text>
    </comment>
    <comment ref="G2" authorId="1" shapeId="0" xr:uid="{2273E88A-F315-479A-9125-BD8F607033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4" authorId="2" shapeId="0" xr:uid="{30D48E92-9251-469B-80E1-B45C3DDC635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5" authorId="3" shapeId="0" xr:uid="{A1F173BA-B9B5-4DE9-AE28-EE410BCEC2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6" authorId="4" shapeId="0" xr:uid="{A72CEDF6-C7E7-48B6-AC71-517A9870E9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7" authorId="5" shapeId="0" xr:uid="{5CDAE89D-B91E-48AE-B191-BF07FFCE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14" authorId="6" shapeId="0" xr:uid="{305F469C-A855-4B21-A0EA-3927441843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16" authorId="7" shapeId="0" xr:uid="{B54FF212-4E4E-4470-B133-9C0832E4E58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Adding Noahs polygons together because the patches seemed to have merged IRL</t>
      </text>
    </comment>
    <comment ref="G26" authorId="8" shapeId="0" xr:uid="{0BD30708-5D01-4948-8D89-51B076F3AA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28" authorId="9" shapeId="0" xr:uid="{E8D5D382-4448-48ED-A3EA-62F1A6250A0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29" authorId="10" shapeId="0" xr:uid="{BD34E4AA-6BDE-437E-88E8-D326C92C03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  <comment ref="G30" authorId="11" shapeId="0" xr:uid="{A31AAF19-FD80-46B9-AE65-5F8E376A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estimate. I need to map out the perimeter with fieldmaps.</t>
      </text>
    </comment>
  </commentList>
</comments>
</file>

<file path=xl/sharedStrings.xml><?xml version="1.0" encoding="utf-8"?>
<sst xmlns="http://schemas.openxmlformats.org/spreadsheetml/2006/main" count="3863" uniqueCount="103">
  <si>
    <t>Lat</t>
  </si>
  <si>
    <t>Long</t>
  </si>
  <si>
    <t>Status</t>
  </si>
  <si>
    <t>Start_Date</t>
  </si>
  <si>
    <t>Camera</t>
  </si>
  <si>
    <t>VegetationDiversity</t>
  </si>
  <si>
    <t>WI269</t>
  </si>
  <si>
    <t>Invaded</t>
  </si>
  <si>
    <t>L20</t>
  </si>
  <si>
    <t>WN249</t>
  </si>
  <si>
    <t>S-4K</t>
  </si>
  <si>
    <t>WI34</t>
  </si>
  <si>
    <t>WN04</t>
  </si>
  <si>
    <t>Vikeri</t>
  </si>
  <si>
    <t>WI07</t>
  </si>
  <si>
    <t>WN248</t>
  </si>
  <si>
    <t>BI201</t>
  </si>
  <si>
    <t>BN211</t>
  </si>
  <si>
    <t>EI100</t>
  </si>
  <si>
    <t>EI102</t>
  </si>
  <si>
    <t>EN101</t>
  </si>
  <si>
    <t>EN103</t>
  </si>
  <si>
    <t>JI07</t>
  </si>
  <si>
    <t>JI10</t>
  </si>
  <si>
    <t>JI11</t>
  </si>
  <si>
    <t>JI27</t>
  </si>
  <si>
    <t>JI29</t>
  </si>
  <si>
    <t>JI40</t>
  </si>
  <si>
    <t>JI41</t>
  </si>
  <si>
    <t>JN11</t>
  </si>
  <si>
    <t>JN29</t>
  </si>
  <si>
    <t>JN42</t>
  </si>
  <si>
    <t>JN43</t>
  </si>
  <si>
    <t>JN50</t>
  </si>
  <si>
    <t>JN38</t>
  </si>
  <si>
    <t>PI250</t>
  </si>
  <si>
    <t>PN902</t>
  </si>
  <si>
    <t>Plot</t>
  </si>
  <si>
    <t>Non_Invaded</t>
  </si>
  <si>
    <t>EI104</t>
  </si>
  <si>
    <t>EN107</t>
  </si>
  <si>
    <t>EI106</t>
  </si>
  <si>
    <t>E3</t>
  </si>
  <si>
    <t>PostTreatmentDensities</t>
  </si>
  <si>
    <t>End_Date</t>
  </si>
  <si>
    <t>Current_TrapNights</t>
  </si>
  <si>
    <t>Restart_Date</t>
  </si>
  <si>
    <t>Restart_End_Date</t>
  </si>
  <si>
    <t>SecondRestart_Date</t>
  </si>
  <si>
    <t>Treated</t>
  </si>
  <si>
    <t>Grand Total</t>
  </si>
  <si>
    <t>Sum of Current_TrapNights</t>
  </si>
  <si>
    <t>JN17</t>
  </si>
  <si>
    <t>JI23</t>
  </si>
  <si>
    <t>NA</t>
  </si>
  <si>
    <t>Cogon_Patch_Size</t>
  </si>
  <si>
    <t>Authority</t>
  </si>
  <si>
    <t>BRSF</t>
  </si>
  <si>
    <t>Escambia</t>
  </si>
  <si>
    <t>Jay</t>
  </si>
  <si>
    <t>WSF</t>
  </si>
  <si>
    <t>Auth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</si>
  <si>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</si>
  <si>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</si>
  <si>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</si>
  <si>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</si>
  <si>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</si>
  <si>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</si>
  <si>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</si>
  <si>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</si>
  <si>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</si>
  <si>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</si>
  <si>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</si>
  <si>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</si>
  <si>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</si>
  <si>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</si>
  <si>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</si>
  <si>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</si>
  <si>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</si>
  <si>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</si>
  <si>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</si>
  <si>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</si>
  <si>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</si>
  <si>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</si>
  <si>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</si>
  <si>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</si>
  <si>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</si>
  <si>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</si>
  <si>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</si>
  <si>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</si>
  <si>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</si>
  <si>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</si>
  <si>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</si>
  <si>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</si>
  <si>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</si>
  <si>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</si>
  <si>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</si>
  <si>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2025-01</t>
  </si>
  <si>
    <t>2025-02</t>
  </si>
  <si>
    <t>2025-03</t>
  </si>
  <si>
    <t>2025-04</t>
  </si>
  <si>
    <t>Private</t>
  </si>
  <si>
    <t>UTM_Zone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</si>
</sst>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4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2" borderId="0" xfId="1"/>
    <xf numFmtId="0" fontId="0" fillId="0" borderId="0" xfId="0" applyAlignment="1">
      <alignment horizontal="left"/>
    </xf>
    <xf numFmtId="0" fontId="0" fillId="3" borderId="0" xfId="0" applyFill="1"/>
    <xf numFmtId="0" fontId="2" fillId="0" borderId="0" xfId="2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ry,Alan A,II" id="{D3C4DAEA-64E2-41CA-B166-310F41C73440}" userId="S::alanivory34428@ufl.edu::47f1017d-ccb0-4be7-8f2d-cb30102b8cf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ewIvory" refreshedDate="45693.327899074073" createdVersion="8" refreshedVersion="8" minRefreshableVersion="3" recordCount="30" xr:uid="{A823AD57-A643-4D8A-9690-6648DF689EA5}">
  <cacheSource type="worksheet">
    <worksheetSource ref="A1:I31" sheet="Trap_Nights"/>
  </cacheSource>
  <cacheFields count="9">
    <cacheField name="Plot" numFmtId="0">
      <sharedItems/>
    </cacheField>
    <cacheField name="Start_Date" numFmtId="14">
      <sharedItems containsSemiMixedTypes="0" containsNonDate="0" containsDate="1" containsString="0" minDate="2024-05-10T00:00:00" maxDate="2024-11-05T00:00:00"/>
    </cacheField>
    <cacheField name="End_Date" numFmtId="0">
      <sharedItems containsNonDate="0" containsDate="1" containsString="0" containsBlank="1" minDate="2024-06-01T00:00:00" maxDate="2024-08-15T00:00:00"/>
    </cacheField>
    <cacheField name="Restart_Date" numFmtId="0">
      <sharedItems containsNonDate="0" containsDate="1" containsString="0" containsBlank="1" minDate="2024-06-22T00:00:00" maxDate="2024-09-17T00:00:00"/>
    </cacheField>
    <cacheField name="Restart_End_Date" numFmtId="0">
      <sharedItems containsNonDate="0" containsDate="1" containsString="0" containsBlank="1" minDate="2024-08-20T00:00:00" maxDate="2024-08-21T00:00:00"/>
    </cacheField>
    <cacheField name="SecondRestart_Date" numFmtId="0">
      <sharedItems containsNonDate="0" containsDate="1" containsString="0" containsBlank="1" minDate="2024-09-16T00:00:00" maxDate="2024-09-17T00:00:00"/>
    </cacheField>
    <cacheField name="Treated" numFmtId="0">
      <sharedItems containsNonDate="0" containsDate="1" containsString="0" containsBlank="1" minDate="2024-06-05T00:00:00" maxDate="2024-08-30T00:00:00"/>
    </cacheField>
    <cacheField name="Current_TrapNights" numFmtId="0">
      <sharedItems containsSemiMixedTypes="0" containsString="0" containsNumber="1" containsInteger="1" minValue="22" maxValue="250"/>
    </cacheField>
    <cacheField name="Status" numFmtId="0">
      <sharedItems count="2">
        <s v="Invaded"/>
        <s v="Non_Invad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BI201"/>
    <d v="2024-07-10T00:00:00"/>
    <m/>
    <m/>
    <m/>
    <m/>
    <m/>
    <n v="189"/>
    <x v="0"/>
  </r>
  <r>
    <s v="BN211"/>
    <d v="2024-07-10T00:00:00"/>
    <m/>
    <m/>
    <m/>
    <m/>
    <m/>
    <n v="181"/>
    <x v="1"/>
  </r>
  <r>
    <s v="EI100"/>
    <d v="2024-09-16T00:00:00"/>
    <m/>
    <m/>
    <m/>
    <m/>
    <m/>
    <n v="84"/>
    <x v="0"/>
  </r>
  <r>
    <s v="EI102"/>
    <d v="2024-06-27T00:00:00"/>
    <m/>
    <m/>
    <m/>
    <m/>
    <m/>
    <n v="158"/>
    <x v="0"/>
  </r>
  <r>
    <s v="EI104"/>
    <d v="2024-09-17T00:00:00"/>
    <m/>
    <m/>
    <m/>
    <m/>
    <m/>
    <n v="57"/>
    <x v="0"/>
  </r>
  <r>
    <s v="EI106"/>
    <d v="2024-09-17T00:00:00"/>
    <m/>
    <m/>
    <m/>
    <m/>
    <m/>
    <n v="22"/>
    <x v="0"/>
  </r>
  <r>
    <s v="EN101"/>
    <d v="2024-06-18T00:00:00"/>
    <m/>
    <m/>
    <m/>
    <m/>
    <m/>
    <n v="137"/>
    <x v="1"/>
  </r>
  <r>
    <s v="EN103"/>
    <d v="2024-06-27T00:00:00"/>
    <m/>
    <m/>
    <m/>
    <m/>
    <m/>
    <n v="165"/>
    <x v="1"/>
  </r>
  <r>
    <s v="EN107"/>
    <d v="2024-09-17T00:00:00"/>
    <m/>
    <m/>
    <m/>
    <m/>
    <m/>
    <n v="83"/>
    <x v="1"/>
  </r>
  <r>
    <s v="JI07"/>
    <d v="2024-06-15T00:00:00"/>
    <m/>
    <m/>
    <m/>
    <m/>
    <m/>
    <n v="214"/>
    <x v="0"/>
  </r>
  <r>
    <s v="JI10"/>
    <d v="2024-06-03T00:00:00"/>
    <m/>
    <m/>
    <m/>
    <m/>
    <m/>
    <n v="189"/>
    <x v="0"/>
  </r>
  <r>
    <s v="JI11"/>
    <d v="2024-06-04T00:00:00"/>
    <m/>
    <m/>
    <m/>
    <m/>
    <m/>
    <n v="223"/>
    <x v="0"/>
  </r>
  <r>
    <s v="JI23"/>
    <d v="2024-11-04T00:00:00"/>
    <m/>
    <m/>
    <m/>
    <m/>
    <m/>
    <n v="73"/>
    <x v="0"/>
  </r>
  <r>
    <s v="JI27"/>
    <d v="2024-06-03T00:00:00"/>
    <m/>
    <m/>
    <m/>
    <m/>
    <m/>
    <n v="226"/>
    <x v="0"/>
  </r>
  <r>
    <s v="JI29"/>
    <d v="2024-06-06T00:00:00"/>
    <d v="2024-08-14T00:00:00"/>
    <d v="2024-09-16T00:00:00"/>
    <m/>
    <m/>
    <m/>
    <n v="154"/>
    <x v="0"/>
  </r>
  <r>
    <s v="JI40"/>
    <d v="2024-06-05T00:00:00"/>
    <m/>
    <m/>
    <m/>
    <m/>
    <m/>
    <n v="224"/>
    <x v="0"/>
  </r>
  <r>
    <s v="JI41"/>
    <d v="2024-06-05T00:00:00"/>
    <m/>
    <m/>
    <m/>
    <m/>
    <m/>
    <n v="224"/>
    <x v="0"/>
  </r>
  <r>
    <s v="JN11"/>
    <d v="2024-06-04T00:00:00"/>
    <m/>
    <m/>
    <m/>
    <m/>
    <m/>
    <n v="225"/>
    <x v="1"/>
  </r>
  <r>
    <s v="JN17"/>
    <d v="2024-11-04T00:00:00"/>
    <m/>
    <m/>
    <m/>
    <m/>
    <m/>
    <n v="73"/>
    <x v="1"/>
  </r>
  <r>
    <s v="JN29"/>
    <d v="2024-06-13T00:00:00"/>
    <m/>
    <m/>
    <m/>
    <m/>
    <m/>
    <n v="216"/>
    <x v="1"/>
  </r>
  <r>
    <s v="JN38"/>
    <d v="2024-06-04T00:00:00"/>
    <d v="2024-07-23T00:00:00"/>
    <d v="2024-08-14T00:00:00"/>
    <d v="2024-08-20T00:00:00"/>
    <d v="2024-09-16T00:00:00"/>
    <m/>
    <n v="177"/>
    <x v="1"/>
  </r>
  <r>
    <s v="JN42"/>
    <d v="2024-06-04T00:00:00"/>
    <m/>
    <m/>
    <m/>
    <m/>
    <m/>
    <n v="202"/>
    <x v="1"/>
  </r>
  <r>
    <s v="JN43"/>
    <d v="2024-06-04T00:00:00"/>
    <m/>
    <m/>
    <m/>
    <m/>
    <m/>
    <n v="181"/>
    <x v="1"/>
  </r>
  <r>
    <s v="JN50"/>
    <d v="2024-06-07T00:00:00"/>
    <m/>
    <m/>
    <m/>
    <m/>
    <m/>
    <n v="222"/>
    <x v="1"/>
  </r>
  <r>
    <s v="PI250"/>
    <d v="2024-06-24T00:00:00"/>
    <m/>
    <m/>
    <m/>
    <m/>
    <m/>
    <n v="134"/>
    <x v="0"/>
  </r>
  <r>
    <s v="PN902"/>
    <d v="2024-06-25T00:00:00"/>
    <m/>
    <m/>
    <m/>
    <m/>
    <m/>
    <n v="133"/>
    <x v="1"/>
  </r>
  <r>
    <s v="WI07"/>
    <d v="2024-05-25T00:00:00"/>
    <m/>
    <m/>
    <m/>
    <m/>
    <m/>
    <n v="235"/>
    <x v="0"/>
  </r>
  <r>
    <s v="WI269"/>
    <d v="2024-05-11T00:00:00"/>
    <m/>
    <m/>
    <m/>
    <m/>
    <d v="2024-08-29T00:00:00"/>
    <n v="205"/>
    <x v="0"/>
  </r>
  <r>
    <s v="WI34"/>
    <d v="2024-05-10T00:00:00"/>
    <m/>
    <m/>
    <m/>
    <m/>
    <d v="2024-06-05T00:00:00"/>
    <n v="250"/>
    <x v="0"/>
  </r>
  <r>
    <s v="WN04"/>
    <d v="2024-05-10T00:00:00"/>
    <d v="2024-06-01T00:00:00"/>
    <d v="2024-06-22T00:00:00"/>
    <m/>
    <m/>
    <m/>
    <n v="22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2DAFA-E4B4-400A-95A9-09A29CAAA4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P3:Q6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Current_TrapNights" fld="7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4-08-19T12:24:57.99" personId="{D3C4DAEA-64E2-41CA-B166-310F41C73440}" id="{C93F67A6-2A83-470A-9832-7C7B13D10602}">
    <text>Seems to be measured in SqM</text>
  </threadedComment>
  <threadedComment ref="G2" dT="2024-08-19T12:36:35.96" personId="{D3C4DAEA-64E2-41CA-B166-310F41C73440}" id="{2273E88A-F315-479A-9125-BD8F607033BC}">
    <text>This is an estimate. I need to map out the perimeter with fieldmaps.</text>
  </threadedComment>
  <threadedComment ref="G4" dT="2024-08-19T12:37:38.16" personId="{D3C4DAEA-64E2-41CA-B166-310F41C73440}" id="{30D48E92-9251-469B-80E1-B45C3DDC6353}">
    <text>This is an estimate. I need to map out the perimeter with fieldmaps.</text>
  </threadedComment>
  <threadedComment ref="G5" dT="2024-08-19T12:38:29.67" personId="{D3C4DAEA-64E2-41CA-B166-310F41C73440}" id="{A1F173BA-B9B5-4DE9-AE28-EE410BCEC23E}">
    <text>This is an estimate. I need to map out the perimeter with fieldmaps.</text>
  </threadedComment>
  <threadedComment ref="G6" dT="2024-09-18T11:30:49.39" personId="{D3C4DAEA-64E2-41CA-B166-310F41C73440}" id="{A72CEDF6-C7E7-48B6-AC71-517A9870E993}">
    <text>This is an estimate. I need to map out the perimeter with fieldmaps.</text>
  </threadedComment>
  <threadedComment ref="G7" dT="2024-09-18T11:30:01.95" personId="{D3C4DAEA-64E2-41CA-B166-310F41C73440}" id="{5CDAE89D-B91E-48AE-B191-BF07FFCE108E}">
    <text>This is an estimate. I need to map out the perimeter with fieldmaps.</text>
  </threadedComment>
  <threadedComment ref="G14" dT="2024-11-15T14:19:22.09" personId="{D3C4DAEA-64E2-41CA-B166-310F41C73440}" id="{305F469C-A855-4B21-A0EA-392744184337}">
    <text>This is an estimate. I need to map out the perimeter with fieldmaps.</text>
  </threadedComment>
  <threadedComment ref="G16" dT="2024-08-19T12:27:25.68" personId="{D3C4DAEA-64E2-41CA-B166-310F41C73440}" id="{B54FF212-4E4E-4470-B133-9C0832E4E583}">
    <text>Adding Noahs polygons together because the patches seemed to have merged IRL</text>
  </threadedComment>
  <threadedComment ref="G26" dT="2024-08-19T12:40:12.59" personId="{D3C4DAEA-64E2-41CA-B166-310F41C73440}" id="{0BD30708-5D01-4948-8D89-51B076F3AA82}">
    <text>This is an estimate. I need to map out the perimeter with fieldmaps.</text>
  </threadedComment>
  <threadedComment ref="G28" dT="2024-08-19T12:41:46.43" personId="{D3C4DAEA-64E2-41CA-B166-310F41C73440}" id="{E8D5D382-4448-48ED-A3EA-62F1A6250A0D}">
    <text>This is an estimate. I need to map out the perimeter with fieldmaps.</text>
  </threadedComment>
  <threadedComment ref="G29" dT="2024-08-19T12:43:05.79" personId="{D3C4DAEA-64E2-41CA-B166-310F41C73440}" id="{BD34E4AA-6BDE-437E-88E8-D326C92C03B4}">
    <text>This is an estimate. I need to map out the perimeter with fieldmaps.</text>
  </threadedComment>
  <threadedComment ref="G30" dT="2024-08-19T12:43:51.28" personId="{D3C4DAEA-64E2-41CA-B166-310F41C73440}" id="{A31AAF19-FD80-46B9-AE65-5F8E376A2AF7}">
    <text>This is an estimate. I need to map out the perimeter with fieldmaps.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0F95-9F3F-433E-A0B9-1EFA70AC286C}">
  <dimension ref="A1:L33"/>
  <sheetViews>
    <sheetView tabSelected="1" workbookViewId="0">
      <selection activeCell="L33" sqref="L33"/>
    </sheetView>
  </sheetViews>
  <sheetFormatPr defaultRowHeight="15" x14ac:dyDescent="0.25"/>
  <cols>
    <col min="2" max="2" width="10" bestFit="1" customWidth="1"/>
    <col min="3" max="3" width="10.7109375" bestFit="1" customWidth="1"/>
    <col min="5" max="5" width="9.42578125" bestFit="1" customWidth="1"/>
    <col min="7" max="7" width="16.5703125" bestFit="1" customWidth="1"/>
    <col min="8" max="8" width="18" bestFit="1" customWidth="1"/>
    <col min="9" max="9" width="24.5703125" bestFit="1" customWidth="1"/>
  </cols>
  <sheetData>
    <row r="1" spans="1:12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55</v>
      </c>
      <c r="H1" t="s">
        <v>5</v>
      </c>
      <c r="I1" t="s">
        <v>43</v>
      </c>
      <c r="J1" t="s">
        <v>56</v>
      </c>
      <c r="K1" t="s">
        <v>61</v>
      </c>
      <c r="L1" t="s">
        <v>102</v>
      </c>
    </row>
    <row r="2" spans="1:12" x14ac:dyDescent="0.25">
      <c r="A2" s="8" t="s">
        <v>16</v>
      </c>
      <c r="B2">
        <v>30.820802</v>
      </c>
      <c r="C2">
        <v>-86.859560999999999</v>
      </c>
      <c r="D2" t="s">
        <v>7</v>
      </c>
      <c r="E2" s="1">
        <v>45483</v>
      </c>
      <c r="F2" t="s">
        <v>10</v>
      </c>
      <c r="G2" s="2">
        <v>215.06</v>
      </c>
      <c r="H2">
        <v>20</v>
      </c>
      <c r="I2">
        <v>1.43</v>
      </c>
      <c r="J2" t="s">
        <v>57</v>
      </c>
      <c r="K2">
        <v>1</v>
      </c>
      <c r="L2">
        <v>16</v>
      </c>
    </row>
    <row r="3" spans="1:12" x14ac:dyDescent="0.25">
      <c r="A3" s="8" t="s">
        <v>17</v>
      </c>
      <c r="B3">
        <v>30.820916</v>
      </c>
      <c r="C3">
        <v>-86.864744000000002</v>
      </c>
      <c r="D3" t="s">
        <v>38</v>
      </c>
      <c r="E3" s="1">
        <v>45483</v>
      </c>
      <c r="F3" t="s">
        <v>10</v>
      </c>
      <c r="G3">
        <v>0</v>
      </c>
      <c r="H3">
        <v>25</v>
      </c>
      <c r="I3">
        <v>0</v>
      </c>
      <c r="J3" t="s">
        <v>57</v>
      </c>
      <c r="K3">
        <v>1</v>
      </c>
      <c r="L3">
        <v>16</v>
      </c>
    </row>
    <row r="4" spans="1:12" x14ac:dyDescent="0.25">
      <c r="A4" s="8" t="s">
        <v>18</v>
      </c>
      <c r="B4">
        <v>31.006682999999999</v>
      </c>
      <c r="C4">
        <v>-87.059762000000006</v>
      </c>
      <c r="D4" t="s">
        <v>7</v>
      </c>
      <c r="E4" s="1">
        <v>45461</v>
      </c>
      <c r="F4" t="s">
        <v>10</v>
      </c>
      <c r="G4" s="2">
        <v>112.22</v>
      </c>
      <c r="H4">
        <v>33</v>
      </c>
      <c r="I4">
        <v>1.43</v>
      </c>
      <c r="J4" t="s">
        <v>58</v>
      </c>
      <c r="K4">
        <v>2</v>
      </c>
      <c r="L4">
        <v>16</v>
      </c>
    </row>
    <row r="5" spans="1:12" x14ac:dyDescent="0.25">
      <c r="A5" s="8" t="s">
        <v>19</v>
      </c>
      <c r="B5">
        <v>31.005904999999998</v>
      </c>
      <c r="C5">
        <v>-87.090531999999996</v>
      </c>
      <c r="D5" t="s">
        <v>7</v>
      </c>
      <c r="E5" s="1">
        <v>45470</v>
      </c>
      <c r="F5" t="s">
        <v>10</v>
      </c>
      <c r="G5" s="2">
        <v>141.72</v>
      </c>
      <c r="H5">
        <v>20</v>
      </c>
      <c r="I5">
        <v>3.57</v>
      </c>
      <c r="J5" t="s">
        <v>58</v>
      </c>
      <c r="K5">
        <v>2</v>
      </c>
      <c r="L5">
        <v>16</v>
      </c>
    </row>
    <row r="6" spans="1:12" x14ac:dyDescent="0.25">
      <c r="A6" s="8" t="s">
        <v>39</v>
      </c>
      <c r="B6">
        <v>31.003748000000002</v>
      </c>
      <c r="C6">
        <v>-87.058783000000005</v>
      </c>
      <c r="D6" t="s">
        <v>7</v>
      </c>
      <c r="E6" s="1">
        <v>45552</v>
      </c>
      <c r="F6" t="s">
        <v>42</v>
      </c>
      <c r="G6">
        <v>498.47</v>
      </c>
      <c r="H6">
        <v>42</v>
      </c>
      <c r="I6">
        <v>2.29</v>
      </c>
      <c r="J6" t="s">
        <v>58</v>
      </c>
      <c r="K6">
        <v>2</v>
      </c>
      <c r="L6">
        <v>16</v>
      </c>
    </row>
    <row r="7" spans="1:12" x14ac:dyDescent="0.25">
      <c r="A7" s="7" t="s">
        <v>41</v>
      </c>
      <c r="B7">
        <v>31.001636999999999</v>
      </c>
      <c r="C7">
        <v>-87.066497999999996</v>
      </c>
      <c r="D7" t="s">
        <v>7</v>
      </c>
      <c r="E7" s="1">
        <v>45552</v>
      </c>
      <c r="F7" t="s">
        <v>42</v>
      </c>
      <c r="G7">
        <v>229.72</v>
      </c>
      <c r="H7">
        <v>19</v>
      </c>
      <c r="I7">
        <v>2.29</v>
      </c>
      <c r="J7" t="s">
        <v>58</v>
      </c>
      <c r="K7">
        <v>2</v>
      </c>
      <c r="L7">
        <v>16</v>
      </c>
    </row>
    <row r="8" spans="1:12" x14ac:dyDescent="0.25">
      <c r="A8" s="8" t="s">
        <v>20</v>
      </c>
      <c r="B8">
        <v>31.004842</v>
      </c>
      <c r="C8">
        <v>-87.059239000000005</v>
      </c>
      <c r="D8" t="s">
        <v>38</v>
      </c>
      <c r="E8" s="1">
        <v>45461</v>
      </c>
      <c r="F8" t="s">
        <v>10</v>
      </c>
      <c r="G8">
        <v>0</v>
      </c>
      <c r="H8">
        <v>19</v>
      </c>
      <c r="I8">
        <v>0</v>
      </c>
      <c r="J8" t="s">
        <v>58</v>
      </c>
      <c r="K8">
        <v>2</v>
      </c>
      <c r="L8">
        <v>16</v>
      </c>
    </row>
    <row r="9" spans="1:12" x14ac:dyDescent="0.25">
      <c r="A9" s="8" t="s">
        <v>21</v>
      </c>
      <c r="B9">
        <v>31.005592</v>
      </c>
      <c r="C9">
        <v>-87.089214999999996</v>
      </c>
      <c r="D9" t="s">
        <v>38</v>
      </c>
      <c r="E9" s="1">
        <v>45470</v>
      </c>
      <c r="F9" t="s">
        <v>10</v>
      </c>
      <c r="G9">
        <v>0</v>
      </c>
      <c r="H9">
        <v>26</v>
      </c>
      <c r="I9">
        <v>0</v>
      </c>
      <c r="J9" t="s">
        <v>58</v>
      </c>
      <c r="K9">
        <v>2</v>
      </c>
      <c r="L9">
        <v>16</v>
      </c>
    </row>
    <row r="10" spans="1:12" x14ac:dyDescent="0.25">
      <c r="A10" s="8" t="s">
        <v>40</v>
      </c>
      <c r="B10">
        <v>31.001645</v>
      </c>
      <c r="C10">
        <v>-87.061729</v>
      </c>
      <c r="D10" t="s">
        <v>38</v>
      </c>
      <c r="E10" s="1">
        <v>45552</v>
      </c>
      <c r="F10" t="s">
        <v>42</v>
      </c>
      <c r="G10">
        <v>0</v>
      </c>
      <c r="H10">
        <v>33</v>
      </c>
      <c r="I10">
        <v>0</v>
      </c>
      <c r="J10" t="s">
        <v>58</v>
      </c>
      <c r="K10">
        <v>2</v>
      </c>
      <c r="L10">
        <v>16</v>
      </c>
    </row>
    <row r="11" spans="1:12" x14ac:dyDescent="0.25">
      <c r="A11" s="8" t="s">
        <v>22</v>
      </c>
      <c r="B11">
        <v>30.765439000000001</v>
      </c>
      <c r="C11">
        <v>-87.140409000000005</v>
      </c>
      <c r="D11" t="s">
        <v>7</v>
      </c>
      <c r="E11" s="1">
        <v>45453</v>
      </c>
      <c r="F11" t="s">
        <v>10</v>
      </c>
      <c r="G11">
        <v>4168.92</v>
      </c>
      <c r="H11">
        <v>25</v>
      </c>
      <c r="I11">
        <v>2.86</v>
      </c>
      <c r="J11" t="s">
        <v>59</v>
      </c>
      <c r="K11">
        <v>3</v>
      </c>
      <c r="L11">
        <v>16</v>
      </c>
    </row>
    <row r="12" spans="1:12" x14ac:dyDescent="0.25">
      <c r="A12" s="8" t="s">
        <v>23</v>
      </c>
      <c r="B12">
        <v>30.767613999999998</v>
      </c>
      <c r="C12">
        <v>-87.148965000000004</v>
      </c>
      <c r="D12" t="s">
        <v>7</v>
      </c>
      <c r="E12" s="1">
        <v>45446</v>
      </c>
      <c r="F12" t="s">
        <v>8</v>
      </c>
      <c r="G12">
        <v>343.67</v>
      </c>
      <c r="H12">
        <v>18</v>
      </c>
      <c r="I12">
        <v>1.57</v>
      </c>
      <c r="J12" t="s">
        <v>59</v>
      </c>
      <c r="K12">
        <v>3</v>
      </c>
      <c r="L12">
        <v>16</v>
      </c>
    </row>
    <row r="13" spans="1:12" x14ac:dyDescent="0.25">
      <c r="A13" s="8" t="s">
        <v>24</v>
      </c>
      <c r="B13">
        <v>30.766857000000002</v>
      </c>
      <c r="C13">
        <v>-87.148972000000001</v>
      </c>
      <c r="D13" t="s">
        <v>7</v>
      </c>
      <c r="E13" s="1">
        <v>45447</v>
      </c>
      <c r="F13" t="s">
        <v>10</v>
      </c>
      <c r="G13">
        <v>2573.9499999999998</v>
      </c>
      <c r="H13">
        <v>12</v>
      </c>
      <c r="I13">
        <v>2.4300000000000002</v>
      </c>
      <c r="J13" t="s">
        <v>59</v>
      </c>
      <c r="K13">
        <v>3</v>
      </c>
      <c r="L13">
        <v>16</v>
      </c>
    </row>
    <row r="14" spans="1:12" x14ac:dyDescent="0.25">
      <c r="A14" s="8" t="s">
        <v>53</v>
      </c>
      <c r="B14">
        <v>30.766241999999998</v>
      </c>
      <c r="C14">
        <v>-87.136050999999995</v>
      </c>
      <c r="D14" t="s">
        <v>7</v>
      </c>
      <c r="E14" s="1">
        <v>45600</v>
      </c>
      <c r="F14" t="s">
        <v>10</v>
      </c>
      <c r="G14" s="4">
        <v>34.5</v>
      </c>
      <c r="H14">
        <v>22</v>
      </c>
      <c r="I14">
        <v>0.71</v>
      </c>
      <c r="J14" t="s">
        <v>59</v>
      </c>
      <c r="K14">
        <v>3</v>
      </c>
      <c r="L14">
        <v>16</v>
      </c>
    </row>
    <row r="15" spans="1:12" x14ac:dyDescent="0.25">
      <c r="A15" s="8" t="s">
        <v>25</v>
      </c>
      <c r="B15">
        <v>30.764578</v>
      </c>
      <c r="C15">
        <v>-87.146120999999994</v>
      </c>
      <c r="D15" t="s">
        <v>7</v>
      </c>
      <c r="E15" s="1">
        <v>45446</v>
      </c>
      <c r="F15" t="s">
        <v>10</v>
      </c>
      <c r="G15">
        <v>2729.81</v>
      </c>
      <c r="H15">
        <v>26</v>
      </c>
      <c r="I15">
        <v>1.43</v>
      </c>
      <c r="J15" t="s">
        <v>59</v>
      </c>
      <c r="K15">
        <v>3</v>
      </c>
      <c r="L15">
        <v>16</v>
      </c>
    </row>
    <row r="16" spans="1:12" x14ac:dyDescent="0.25">
      <c r="A16" s="8" t="s">
        <v>26</v>
      </c>
      <c r="B16">
        <v>30.766463999999999</v>
      </c>
      <c r="C16">
        <v>-87.141850000000005</v>
      </c>
      <c r="D16" t="s">
        <v>7</v>
      </c>
      <c r="E16" s="1">
        <v>45449</v>
      </c>
      <c r="F16" t="s">
        <v>8</v>
      </c>
      <c r="G16">
        <v>72.41</v>
      </c>
      <c r="H16">
        <v>18</v>
      </c>
      <c r="I16">
        <v>1.29</v>
      </c>
      <c r="J16" t="s">
        <v>59</v>
      </c>
      <c r="K16">
        <v>3</v>
      </c>
      <c r="L16">
        <v>16</v>
      </c>
    </row>
    <row r="17" spans="1:12" x14ac:dyDescent="0.25">
      <c r="A17" s="8" t="s">
        <v>27</v>
      </c>
      <c r="B17">
        <v>30.767294</v>
      </c>
      <c r="C17">
        <v>-87.147153000000003</v>
      </c>
      <c r="D17" t="s">
        <v>7</v>
      </c>
      <c r="E17" s="1">
        <v>45448</v>
      </c>
      <c r="F17" t="s">
        <v>10</v>
      </c>
      <c r="G17">
        <v>475.61</v>
      </c>
      <c r="H17">
        <v>16</v>
      </c>
      <c r="I17">
        <v>3.71</v>
      </c>
      <c r="J17" t="s">
        <v>59</v>
      </c>
      <c r="K17">
        <v>3</v>
      </c>
      <c r="L17">
        <v>16</v>
      </c>
    </row>
    <row r="18" spans="1:12" x14ac:dyDescent="0.25">
      <c r="A18" s="8" t="s">
        <v>28</v>
      </c>
      <c r="B18">
        <v>30.764582999999998</v>
      </c>
      <c r="C18">
        <v>-87.147154999999998</v>
      </c>
      <c r="D18" t="s">
        <v>7</v>
      </c>
      <c r="E18" s="1">
        <v>45448</v>
      </c>
      <c r="F18" t="s">
        <v>13</v>
      </c>
      <c r="G18">
        <v>2684.09</v>
      </c>
      <c r="H18">
        <v>25</v>
      </c>
      <c r="I18">
        <v>3.29</v>
      </c>
      <c r="J18" t="s">
        <v>59</v>
      </c>
      <c r="K18">
        <v>3</v>
      </c>
      <c r="L18">
        <v>16</v>
      </c>
    </row>
    <row r="19" spans="1:12" x14ac:dyDescent="0.25">
      <c r="A19" s="8" t="s">
        <v>29</v>
      </c>
      <c r="B19">
        <v>30.766784999999999</v>
      </c>
      <c r="C19">
        <v>-87.144289999999998</v>
      </c>
      <c r="D19" t="s">
        <v>38</v>
      </c>
      <c r="E19" s="1">
        <v>45449</v>
      </c>
      <c r="F19" t="s">
        <v>10</v>
      </c>
      <c r="G19">
        <v>0</v>
      </c>
      <c r="H19">
        <v>27</v>
      </c>
      <c r="I19">
        <v>0</v>
      </c>
      <c r="J19" t="s">
        <v>59</v>
      </c>
      <c r="K19">
        <v>3</v>
      </c>
      <c r="L19">
        <v>16</v>
      </c>
    </row>
    <row r="20" spans="1:12" x14ac:dyDescent="0.25">
      <c r="A20" s="8" t="s">
        <v>52</v>
      </c>
      <c r="B20">
        <v>30.767251000000002</v>
      </c>
      <c r="C20">
        <v>-87.137615999999994</v>
      </c>
      <c r="D20" t="s">
        <v>38</v>
      </c>
      <c r="E20" s="1">
        <v>45600</v>
      </c>
      <c r="F20" t="s">
        <v>10</v>
      </c>
      <c r="G20">
        <v>0</v>
      </c>
      <c r="H20">
        <v>19</v>
      </c>
      <c r="I20">
        <v>0</v>
      </c>
      <c r="J20" t="s">
        <v>59</v>
      </c>
      <c r="K20">
        <v>3</v>
      </c>
      <c r="L20">
        <v>16</v>
      </c>
    </row>
    <row r="21" spans="1:12" x14ac:dyDescent="0.25">
      <c r="A21" s="8" t="s">
        <v>30</v>
      </c>
      <c r="B21">
        <v>30.764669000000001</v>
      </c>
      <c r="C21">
        <v>-87.141633999999996</v>
      </c>
      <c r="D21" t="s">
        <v>38</v>
      </c>
      <c r="E21" s="1">
        <v>45456</v>
      </c>
      <c r="F21" t="s">
        <v>10</v>
      </c>
      <c r="G21">
        <v>0</v>
      </c>
      <c r="H21">
        <v>22</v>
      </c>
      <c r="I21">
        <v>0</v>
      </c>
      <c r="J21" t="s">
        <v>59</v>
      </c>
      <c r="K21">
        <v>3</v>
      </c>
      <c r="L21">
        <v>16</v>
      </c>
    </row>
    <row r="22" spans="1:12" x14ac:dyDescent="0.25">
      <c r="A22" s="8" t="s">
        <v>34</v>
      </c>
      <c r="B22">
        <v>30.767585</v>
      </c>
      <c r="C22">
        <v>-87.149482000000006</v>
      </c>
      <c r="D22" t="s">
        <v>38</v>
      </c>
      <c r="E22" s="1">
        <v>45447</v>
      </c>
      <c r="F22" t="s">
        <v>13</v>
      </c>
      <c r="G22">
        <v>0</v>
      </c>
      <c r="H22">
        <v>16</v>
      </c>
      <c r="I22">
        <v>0</v>
      </c>
      <c r="J22" t="s">
        <v>59</v>
      </c>
      <c r="K22">
        <v>3</v>
      </c>
      <c r="L22">
        <v>16</v>
      </c>
    </row>
    <row r="23" spans="1:12" x14ac:dyDescent="0.25">
      <c r="A23" s="8" t="s">
        <v>31</v>
      </c>
      <c r="B23">
        <v>30.765732</v>
      </c>
      <c r="C23">
        <v>-87.149666999999994</v>
      </c>
      <c r="D23" t="s">
        <v>38</v>
      </c>
      <c r="E23" s="1">
        <v>45447</v>
      </c>
      <c r="F23" t="s">
        <v>13</v>
      </c>
      <c r="G23">
        <v>0</v>
      </c>
      <c r="H23">
        <v>19</v>
      </c>
      <c r="I23">
        <v>0</v>
      </c>
      <c r="J23" t="s">
        <v>59</v>
      </c>
      <c r="K23">
        <v>3</v>
      </c>
      <c r="L23">
        <v>16</v>
      </c>
    </row>
    <row r="24" spans="1:12" x14ac:dyDescent="0.25">
      <c r="A24" s="8" t="s">
        <v>32</v>
      </c>
      <c r="B24">
        <v>30.766893</v>
      </c>
      <c r="C24">
        <v>-87.150226000000004</v>
      </c>
      <c r="D24" t="s">
        <v>38</v>
      </c>
      <c r="E24" s="1">
        <v>45447</v>
      </c>
      <c r="F24" t="s">
        <v>8</v>
      </c>
      <c r="G24">
        <v>0</v>
      </c>
      <c r="H24">
        <v>16</v>
      </c>
      <c r="I24">
        <v>0</v>
      </c>
      <c r="J24" t="s">
        <v>59</v>
      </c>
      <c r="K24">
        <v>3</v>
      </c>
      <c r="L24">
        <v>16</v>
      </c>
    </row>
    <row r="25" spans="1:12" x14ac:dyDescent="0.25">
      <c r="A25" s="8" t="s">
        <v>33</v>
      </c>
      <c r="B25">
        <v>30.76558</v>
      </c>
      <c r="C25">
        <v>-87.144079000000005</v>
      </c>
      <c r="D25" t="s">
        <v>38</v>
      </c>
      <c r="E25" s="1">
        <v>45450</v>
      </c>
      <c r="F25" t="s">
        <v>10</v>
      </c>
      <c r="G25">
        <v>0</v>
      </c>
      <c r="H25">
        <v>16</v>
      </c>
      <c r="I25">
        <v>0</v>
      </c>
      <c r="J25" t="s">
        <v>59</v>
      </c>
      <c r="K25">
        <v>3</v>
      </c>
      <c r="L25">
        <v>16</v>
      </c>
    </row>
    <row r="26" spans="1:12" x14ac:dyDescent="0.25">
      <c r="A26" s="8" t="s">
        <v>35</v>
      </c>
      <c r="B26">
        <v>30.898392999999999</v>
      </c>
      <c r="C26">
        <v>-86.901894999999996</v>
      </c>
      <c r="D26" t="s">
        <v>7</v>
      </c>
      <c r="E26" s="1">
        <v>45467</v>
      </c>
      <c r="F26" t="s">
        <v>10</v>
      </c>
      <c r="G26" s="2">
        <v>246.21</v>
      </c>
      <c r="H26">
        <v>11</v>
      </c>
      <c r="I26">
        <v>0</v>
      </c>
      <c r="J26" t="s">
        <v>101</v>
      </c>
      <c r="K26">
        <v>3</v>
      </c>
      <c r="L26">
        <v>16</v>
      </c>
    </row>
    <row r="27" spans="1:12" x14ac:dyDescent="0.25">
      <c r="A27" s="8" t="s">
        <v>36</v>
      </c>
      <c r="B27">
        <v>30.897456999999999</v>
      </c>
      <c r="C27">
        <v>-86.903059999999996</v>
      </c>
      <c r="D27" t="s">
        <v>38</v>
      </c>
      <c r="E27" s="1">
        <v>45468</v>
      </c>
      <c r="F27" t="s">
        <v>10</v>
      </c>
      <c r="G27">
        <v>0</v>
      </c>
      <c r="H27">
        <v>11</v>
      </c>
      <c r="I27">
        <v>0</v>
      </c>
      <c r="J27" t="s">
        <v>101</v>
      </c>
      <c r="K27">
        <v>3</v>
      </c>
      <c r="L27">
        <v>16</v>
      </c>
    </row>
    <row r="28" spans="1:12" x14ac:dyDescent="0.25">
      <c r="A28" s="8" t="s">
        <v>14</v>
      </c>
      <c r="B28">
        <v>28.684778000000001</v>
      </c>
      <c r="C28">
        <v>-82.452859000000004</v>
      </c>
      <c r="D28" t="s">
        <v>7</v>
      </c>
      <c r="E28" s="1">
        <v>45437</v>
      </c>
      <c r="F28" t="s">
        <v>13</v>
      </c>
      <c r="G28" s="2">
        <v>73.739999999999995</v>
      </c>
      <c r="H28">
        <v>20</v>
      </c>
      <c r="I28">
        <v>0.43</v>
      </c>
      <c r="J28" t="s">
        <v>60</v>
      </c>
      <c r="K28">
        <v>4</v>
      </c>
      <c r="L28">
        <v>17</v>
      </c>
    </row>
    <row r="29" spans="1:12" x14ac:dyDescent="0.25">
      <c r="A29" s="8" t="s">
        <v>6</v>
      </c>
      <c r="B29">
        <v>28.763701000000001</v>
      </c>
      <c r="C29">
        <v>-82.419152999999994</v>
      </c>
      <c r="D29" t="s">
        <v>7</v>
      </c>
      <c r="E29" s="1">
        <v>45423</v>
      </c>
      <c r="F29" t="s">
        <v>8</v>
      </c>
      <c r="G29" s="2">
        <v>25.63</v>
      </c>
      <c r="H29">
        <v>23</v>
      </c>
      <c r="I29">
        <v>0</v>
      </c>
      <c r="J29" t="s">
        <v>60</v>
      </c>
      <c r="K29">
        <v>4</v>
      </c>
      <c r="L29">
        <v>17</v>
      </c>
    </row>
    <row r="30" spans="1:12" x14ac:dyDescent="0.25">
      <c r="A30" s="8" t="s">
        <v>11</v>
      </c>
      <c r="B30">
        <v>28.760724</v>
      </c>
      <c r="C30">
        <v>-82.416058000000007</v>
      </c>
      <c r="D30" t="s">
        <v>7</v>
      </c>
      <c r="E30" s="1">
        <v>45422</v>
      </c>
      <c r="F30" t="s">
        <v>10</v>
      </c>
      <c r="G30" s="2">
        <v>42.7</v>
      </c>
      <c r="H30">
        <v>21</v>
      </c>
      <c r="I30">
        <v>0</v>
      </c>
      <c r="J30" t="s">
        <v>60</v>
      </c>
      <c r="K30">
        <v>4</v>
      </c>
      <c r="L30">
        <v>17</v>
      </c>
    </row>
    <row r="31" spans="1:12" x14ac:dyDescent="0.25">
      <c r="A31" s="8" t="s">
        <v>12</v>
      </c>
      <c r="B31">
        <v>28.759734000000002</v>
      </c>
      <c r="C31">
        <v>-82.406861000000006</v>
      </c>
      <c r="D31" t="s">
        <v>38</v>
      </c>
      <c r="E31" s="1">
        <v>45422</v>
      </c>
      <c r="F31" t="s">
        <v>13</v>
      </c>
      <c r="G31">
        <v>0</v>
      </c>
      <c r="H31">
        <v>23</v>
      </c>
      <c r="I31">
        <v>0</v>
      </c>
      <c r="J31" t="s">
        <v>60</v>
      </c>
      <c r="K31">
        <v>4</v>
      </c>
      <c r="L31">
        <v>17</v>
      </c>
    </row>
    <row r="32" spans="1:12" x14ac:dyDescent="0.25">
      <c r="A32" s="8" t="s">
        <v>15</v>
      </c>
      <c r="B32">
        <v>28.685480999999999</v>
      </c>
      <c r="C32">
        <v>-82.451930000000004</v>
      </c>
      <c r="D32" t="s">
        <v>38</v>
      </c>
      <c r="E32" s="1">
        <v>45437</v>
      </c>
      <c r="F32" t="s">
        <v>8</v>
      </c>
      <c r="G32">
        <v>0</v>
      </c>
      <c r="H32">
        <v>22</v>
      </c>
      <c r="I32">
        <v>0</v>
      </c>
      <c r="J32" t="s">
        <v>60</v>
      </c>
      <c r="K32">
        <v>4</v>
      </c>
      <c r="L32">
        <v>17</v>
      </c>
    </row>
    <row r="33" spans="1:12" x14ac:dyDescent="0.25">
      <c r="A33" s="8" t="s">
        <v>9</v>
      </c>
      <c r="B33">
        <v>28.686425</v>
      </c>
      <c r="C33">
        <v>-82.428368000000006</v>
      </c>
      <c r="D33" t="s">
        <v>38</v>
      </c>
      <c r="E33" s="1">
        <v>45421</v>
      </c>
      <c r="F33" t="s">
        <v>10</v>
      </c>
      <c r="G33">
        <v>0</v>
      </c>
      <c r="H33">
        <v>35</v>
      </c>
      <c r="I33">
        <v>0</v>
      </c>
      <c r="J33" t="s">
        <v>60</v>
      </c>
      <c r="K33">
        <v>4</v>
      </c>
      <c r="L33">
        <v>17</v>
      </c>
    </row>
  </sheetData>
  <autoFilter ref="A1:L1" xr:uid="{7AF60F95-9F3F-433E-A0B9-1EFA70AC286C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05E5-E807-407C-8374-590006058FA7}">
  <dimension ref="A1:Q33"/>
  <sheetViews>
    <sheetView workbookViewId="0">
      <selection activeCell="M9" sqref="M8:M9"/>
    </sheetView>
  </sheetViews>
  <sheetFormatPr defaultRowHeight="15" x14ac:dyDescent="0.25"/>
  <cols>
    <col min="1" max="1" width="7.140625" bestFit="1" customWidth="1"/>
    <col min="2" max="2" width="12.140625" bestFit="1" customWidth="1"/>
    <col min="3" max="3" width="11.42578125" bestFit="1" customWidth="1"/>
    <col min="4" max="4" width="14.28515625" bestFit="1" customWidth="1"/>
    <col min="5" max="5" width="18.5703125" bestFit="1" customWidth="1"/>
    <col min="6" max="6" width="21" bestFit="1" customWidth="1"/>
    <col min="7" max="7" width="9.85546875" bestFit="1" customWidth="1"/>
    <col min="8" max="8" width="20.5703125" bestFit="1" customWidth="1"/>
    <col min="16" max="16" width="12.5703125" bestFit="1" customWidth="1"/>
    <col min="17" max="17" width="25.85546875" bestFit="1" customWidth="1"/>
  </cols>
  <sheetData>
    <row r="1" spans="1:17" x14ac:dyDescent="0.25">
      <c r="A1" t="s">
        <v>37</v>
      </c>
      <c r="B1" t="s">
        <v>3</v>
      </c>
      <c r="C1" t="s">
        <v>44</v>
      </c>
      <c r="D1" t="s">
        <v>46</v>
      </c>
      <c r="E1" t="s">
        <v>47</v>
      </c>
      <c r="F1" t="s">
        <v>48</v>
      </c>
      <c r="G1" t="s">
        <v>49</v>
      </c>
      <c r="H1" t="s">
        <v>45</v>
      </c>
      <c r="I1" t="s">
        <v>2</v>
      </c>
    </row>
    <row r="2" spans="1:17" x14ac:dyDescent="0.25">
      <c r="A2" t="s">
        <v>16</v>
      </c>
      <c r="B2" s="1">
        <v>45483</v>
      </c>
      <c r="H2">
        <v>189</v>
      </c>
      <c r="I2" t="s">
        <v>7</v>
      </c>
    </row>
    <row r="3" spans="1:17" x14ac:dyDescent="0.25">
      <c r="A3" t="s">
        <v>17</v>
      </c>
      <c r="B3" s="1">
        <v>45483</v>
      </c>
      <c r="H3">
        <v>181</v>
      </c>
      <c r="I3" t="s">
        <v>38</v>
      </c>
      <c r="Q3" t="s">
        <v>51</v>
      </c>
    </row>
    <row r="4" spans="1:17" x14ac:dyDescent="0.25">
      <c r="A4" t="s">
        <v>18</v>
      </c>
      <c r="B4" s="1">
        <v>45551</v>
      </c>
      <c r="H4">
        <v>84</v>
      </c>
      <c r="I4" t="s">
        <v>7</v>
      </c>
      <c r="P4" s="3" t="s">
        <v>7</v>
      </c>
      <c r="Q4">
        <v>2861</v>
      </c>
    </row>
    <row r="5" spans="1:17" x14ac:dyDescent="0.25">
      <c r="A5" t="s">
        <v>19</v>
      </c>
      <c r="B5" s="1">
        <v>45470</v>
      </c>
      <c r="H5">
        <v>158</v>
      </c>
      <c r="I5" t="s">
        <v>7</v>
      </c>
      <c r="P5" s="3" t="s">
        <v>38</v>
      </c>
      <c r="Q5">
        <v>2223</v>
      </c>
    </row>
    <row r="6" spans="1:17" x14ac:dyDescent="0.25">
      <c r="A6" t="s">
        <v>39</v>
      </c>
      <c r="B6" s="1">
        <v>45552</v>
      </c>
      <c r="H6">
        <v>57</v>
      </c>
      <c r="I6" t="s">
        <v>7</v>
      </c>
      <c r="P6" s="3" t="s">
        <v>50</v>
      </c>
      <c r="Q6">
        <v>5084</v>
      </c>
    </row>
    <row r="7" spans="1:17" x14ac:dyDescent="0.25">
      <c r="A7" t="s">
        <v>41</v>
      </c>
      <c r="B7" s="1">
        <v>45552</v>
      </c>
      <c r="H7">
        <v>22</v>
      </c>
      <c r="I7" t="s">
        <v>7</v>
      </c>
    </row>
    <row r="8" spans="1:17" x14ac:dyDescent="0.25">
      <c r="A8" t="s">
        <v>20</v>
      </c>
      <c r="B8" s="1">
        <v>45461</v>
      </c>
      <c r="H8">
        <v>137</v>
      </c>
      <c r="I8" t="s">
        <v>38</v>
      </c>
    </row>
    <row r="9" spans="1:17" x14ac:dyDescent="0.25">
      <c r="A9" t="s">
        <v>21</v>
      </c>
      <c r="B9" s="1">
        <v>45470</v>
      </c>
      <c r="H9">
        <v>165</v>
      </c>
      <c r="I9" t="s">
        <v>38</v>
      </c>
    </row>
    <row r="10" spans="1:17" x14ac:dyDescent="0.25">
      <c r="A10" t="s">
        <v>40</v>
      </c>
      <c r="B10" s="1">
        <v>45552</v>
      </c>
      <c r="H10">
        <v>83</v>
      </c>
      <c r="I10" t="s">
        <v>38</v>
      </c>
    </row>
    <row r="11" spans="1:17" x14ac:dyDescent="0.25">
      <c r="A11" t="s">
        <v>22</v>
      </c>
      <c r="B11" s="1">
        <v>45458</v>
      </c>
      <c r="H11">
        <v>214</v>
      </c>
      <c r="I11" t="s">
        <v>7</v>
      </c>
    </row>
    <row r="12" spans="1:17" x14ac:dyDescent="0.25">
      <c r="A12" t="s">
        <v>23</v>
      </c>
      <c r="B12" s="1">
        <v>45446</v>
      </c>
      <c r="H12">
        <v>189</v>
      </c>
      <c r="I12" t="s">
        <v>7</v>
      </c>
    </row>
    <row r="13" spans="1:17" x14ac:dyDescent="0.25">
      <c r="A13" t="s">
        <v>24</v>
      </c>
      <c r="B13" s="1">
        <v>45447</v>
      </c>
      <c r="H13">
        <v>223</v>
      </c>
      <c r="I13" t="s">
        <v>7</v>
      </c>
    </row>
    <row r="14" spans="1:17" x14ac:dyDescent="0.25">
      <c r="A14" t="s">
        <v>53</v>
      </c>
      <c r="B14" s="1">
        <v>45600</v>
      </c>
      <c r="H14">
        <v>73</v>
      </c>
      <c r="I14" t="s">
        <v>7</v>
      </c>
    </row>
    <row r="15" spans="1:17" x14ac:dyDescent="0.25">
      <c r="A15" t="s">
        <v>25</v>
      </c>
      <c r="B15" s="1">
        <v>45446</v>
      </c>
      <c r="H15">
        <v>226</v>
      </c>
      <c r="I15" t="s">
        <v>7</v>
      </c>
    </row>
    <row r="16" spans="1:17" x14ac:dyDescent="0.25">
      <c r="A16" t="s">
        <v>26</v>
      </c>
      <c r="B16" s="1">
        <v>45449</v>
      </c>
      <c r="C16" s="1">
        <v>45518</v>
      </c>
      <c r="D16" s="1">
        <v>45551</v>
      </c>
      <c r="E16" s="1"/>
      <c r="F16" s="1"/>
      <c r="H16">
        <v>154</v>
      </c>
      <c r="I16" t="s">
        <v>7</v>
      </c>
    </row>
    <row r="17" spans="1:9" x14ac:dyDescent="0.25">
      <c r="A17" t="s">
        <v>27</v>
      </c>
      <c r="B17" s="1">
        <v>45448</v>
      </c>
      <c r="H17">
        <v>224</v>
      </c>
      <c r="I17" t="s">
        <v>7</v>
      </c>
    </row>
    <row r="18" spans="1:9" x14ac:dyDescent="0.25">
      <c r="A18" t="s">
        <v>28</v>
      </c>
      <c r="B18" s="1">
        <v>45448</v>
      </c>
      <c r="H18">
        <v>224</v>
      </c>
      <c r="I18" t="s">
        <v>7</v>
      </c>
    </row>
    <row r="19" spans="1:9" x14ac:dyDescent="0.25">
      <c r="A19" t="s">
        <v>29</v>
      </c>
      <c r="B19" s="1">
        <v>45447</v>
      </c>
      <c r="H19">
        <v>225</v>
      </c>
      <c r="I19" t="s">
        <v>38</v>
      </c>
    </row>
    <row r="20" spans="1:9" x14ac:dyDescent="0.25">
      <c r="A20" t="s">
        <v>52</v>
      </c>
      <c r="B20" s="1">
        <v>45600</v>
      </c>
      <c r="H20">
        <v>73</v>
      </c>
      <c r="I20" t="s">
        <v>38</v>
      </c>
    </row>
    <row r="21" spans="1:9" x14ac:dyDescent="0.25">
      <c r="A21" t="s">
        <v>30</v>
      </c>
      <c r="B21" s="1">
        <v>45456</v>
      </c>
      <c r="H21">
        <v>216</v>
      </c>
      <c r="I21" t="s">
        <v>38</v>
      </c>
    </row>
    <row r="22" spans="1:9" x14ac:dyDescent="0.25">
      <c r="A22" t="s">
        <v>34</v>
      </c>
      <c r="B22" s="1">
        <v>45447</v>
      </c>
      <c r="C22" s="1">
        <v>45496</v>
      </c>
      <c r="D22" s="1">
        <v>45518</v>
      </c>
      <c r="E22" s="1">
        <v>45524</v>
      </c>
      <c r="F22" s="1">
        <v>45551</v>
      </c>
      <c r="H22">
        <v>177</v>
      </c>
      <c r="I22" t="s">
        <v>38</v>
      </c>
    </row>
    <row r="23" spans="1:9" x14ac:dyDescent="0.25">
      <c r="A23" t="s">
        <v>31</v>
      </c>
      <c r="B23" s="1">
        <v>45447</v>
      </c>
      <c r="H23">
        <v>202</v>
      </c>
      <c r="I23" t="s">
        <v>38</v>
      </c>
    </row>
    <row r="24" spans="1:9" x14ac:dyDescent="0.25">
      <c r="A24" t="s">
        <v>32</v>
      </c>
      <c r="B24" s="1">
        <v>45447</v>
      </c>
      <c r="H24">
        <v>181</v>
      </c>
      <c r="I24" t="s">
        <v>38</v>
      </c>
    </row>
    <row r="25" spans="1:9" x14ac:dyDescent="0.25">
      <c r="A25" t="s">
        <v>33</v>
      </c>
      <c r="B25" s="1">
        <v>45450</v>
      </c>
      <c r="H25">
        <v>222</v>
      </c>
      <c r="I25" t="s">
        <v>38</v>
      </c>
    </row>
    <row r="26" spans="1:9" x14ac:dyDescent="0.25">
      <c r="A26" t="s">
        <v>35</v>
      </c>
      <c r="B26" s="1">
        <v>45467</v>
      </c>
      <c r="H26">
        <v>134</v>
      </c>
      <c r="I26" t="s">
        <v>7</v>
      </c>
    </row>
    <row r="27" spans="1:9" x14ac:dyDescent="0.25">
      <c r="A27" t="s">
        <v>36</v>
      </c>
      <c r="B27" s="1">
        <v>45468</v>
      </c>
      <c r="H27">
        <v>133</v>
      </c>
      <c r="I27" t="s">
        <v>38</v>
      </c>
    </row>
    <row r="28" spans="1:9" x14ac:dyDescent="0.25">
      <c r="A28" t="s">
        <v>14</v>
      </c>
      <c r="B28" s="1">
        <v>45437</v>
      </c>
      <c r="H28">
        <v>235</v>
      </c>
      <c r="I28" t="s">
        <v>7</v>
      </c>
    </row>
    <row r="29" spans="1:9" x14ac:dyDescent="0.25">
      <c r="A29" t="s">
        <v>6</v>
      </c>
      <c r="B29" s="1">
        <v>45423</v>
      </c>
      <c r="G29" s="1">
        <v>45533</v>
      </c>
      <c r="H29">
        <v>205</v>
      </c>
      <c r="I29" t="s">
        <v>7</v>
      </c>
    </row>
    <row r="30" spans="1:9" x14ac:dyDescent="0.25">
      <c r="A30" t="s">
        <v>11</v>
      </c>
      <c r="B30" s="1">
        <v>45422</v>
      </c>
      <c r="G30" s="1">
        <v>45448</v>
      </c>
      <c r="H30">
        <v>250</v>
      </c>
      <c r="I30" t="s">
        <v>7</v>
      </c>
    </row>
    <row r="31" spans="1:9" x14ac:dyDescent="0.25">
      <c r="A31" t="s">
        <v>12</v>
      </c>
      <c r="B31" s="1">
        <v>45422</v>
      </c>
      <c r="C31" s="1">
        <v>45444</v>
      </c>
      <c r="D31" s="1">
        <v>45465</v>
      </c>
      <c r="H31">
        <v>228</v>
      </c>
      <c r="I31" t="s">
        <v>38</v>
      </c>
    </row>
    <row r="32" spans="1:9" x14ac:dyDescent="0.25">
      <c r="A32" t="s">
        <v>15</v>
      </c>
      <c r="B32" s="1">
        <v>45437</v>
      </c>
      <c r="C32" s="1">
        <v>45465</v>
      </c>
      <c r="D32" s="1">
        <v>45487</v>
      </c>
      <c r="E32" s="1">
        <v>45532</v>
      </c>
      <c r="F32" s="1">
        <v>45555</v>
      </c>
      <c r="H32">
        <v>198</v>
      </c>
      <c r="I32" t="s">
        <v>38</v>
      </c>
    </row>
    <row r="33" spans="1:9" x14ac:dyDescent="0.25">
      <c r="A33" t="s">
        <v>9</v>
      </c>
      <c r="B33" s="1">
        <v>45421</v>
      </c>
      <c r="H33">
        <v>251</v>
      </c>
      <c r="I33" t="s">
        <v>38</v>
      </c>
    </row>
  </sheetData>
  <autoFilter ref="A1:I1" xr:uid="{B8F305E5-E807-407C-8374-590006058FA7}">
    <sortState xmlns:xlrd2="http://schemas.microsoft.com/office/spreadsheetml/2017/richdata2" ref="A2:I33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2B87-605B-4C8C-8505-B7A92682E767}">
  <dimension ref="A1:IY35"/>
  <sheetViews>
    <sheetView topLeftCell="A13" workbookViewId="0">
      <pane xSplit="1" topLeftCell="IL1" activePane="topRight" state="frozen"/>
      <selection pane="topRight" activeCell="IX36" sqref="IX36"/>
    </sheetView>
  </sheetViews>
  <sheetFormatPr defaultColWidth="15.7109375" defaultRowHeight="15" x14ac:dyDescent="0.25"/>
  <cols>
    <col min="1" max="16384" width="15.7109375" style="9"/>
  </cols>
  <sheetData>
    <row r="1" spans="1:259" x14ac:dyDescent="0.25">
      <c r="A1" s="9" t="s">
        <v>37</v>
      </c>
      <c r="B1" s="10">
        <v>45422</v>
      </c>
      <c r="C1" s="10">
        <v>45423</v>
      </c>
      <c r="D1" s="10">
        <v>45424</v>
      </c>
      <c r="E1" s="10">
        <v>45425</v>
      </c>
      <c r="F1" s="10">
        <v>45426</v>
      </c>
      <c r="G1" s="10">
        <v>45427</v>
      </c>
      <c r="H1" s="10">
        <v>45428</v>
      </c>
      <c r="I1" s="10">
        <v>45429</v>
      </c>
      <c r="J1" s="10">
        <v>45430</v>
      </c>
      <c r="K1" s="10">
        <v>45431</v>
      </c>
      <c r="L1" s="10">
        <v>45432</v>
      </c>
      <c r="M1" s="10">
        <v>45433</v>
      </c>
      <c r="N1" s="10">
        <v>45434</v>
      </c>
      <c r="O1" s="10">
        <v>45435</v>
      </c>
      <c r="P1" s="10">
        <v>45436</v>
      </c>
      <c r="Q1" s="10">
        <v>45437</v>
      </c>
      <c r="R1" s="10">
        <v>45438</v>
      </c>
      <c r="S1" s="10">
        <v>45439</v>
      </c>
      <c r="T1" s="10">
        <v>45440</v>
      </c>
      <c r="U1" s="10">
        <v>45441</v>
      </c>
      <c r="V1" s="10">
        <v>45442</v>
      </c>
      <c r="W1" s="10">
        <v>45443</v>
      </c>
      <c r="X1" s="10">
        <v>45444</v>
      </c>
      <c r="Y1" s="10">
        <v>45445</v>
      </c>
      <c r="Z1" s="10">
        <v>45446</v>
      </c>
      <c r="AA1" s="10">
        <v>45447</v>
      </c>
      <c r="AB1" s="10">
        <v>45448</v>
      </c>
      <c r="AC1" s="10">
        <v>45449</v>
      </c>
      <c r="AD1" s="10">
        <v>45450</v>
      </c>
      <c r="AE1" s="10">
        <v>45451</v>
      </c>
      <c r="AF1" s="10">
        <v>45452</v>
      </c>
      <c r="AG1" s="10">
        <v>45453</v>
      </c>
      <c r="AH1" s="10">
        <v>45454</v>
      </c>
      <c r="AI1" s="10">
        <v>45455</v>
      </c>
      <c r="AJ1" s="10">
        <v>45456</v>
      </c>
      <c r="AK1" s="10">
        <v>45457</v>
      </c>
      <c r="AL1" s="10">
        <v>45458</v>
      </c>
      <c r="AM1" s="10">
        <v>45459</v>
      </c>
      <c r="AN1" s="10">
        <v>45460</v>
      </c>
      <c r="AO1" s="10">
        <v>45461</v>
      </c>
      <c r="AP1" s="10">
        <v>45462</v>
      </c>
      <c r="AQ1" s="10">
        <v>45463</v>
      </c>
      <c r="AR1" s="10">
        <v>45464</v>
      </c>
      <c r="AS1" s="10">
        <v>45465</v>
      </c>
      <c r="AT1" s="10">
        <v>45466</v>
      </c>
      <c r="AU1" s="10">
        <v>45467</v>
      </c>
      <c r="AV1" s="10">
        <v>45468</v>
      </c>
      <c r="AW1" s="10">
        <v>45469</v>
      </c>
      <c r="AX1" s="10">
        <v>45470</v>
      </c>
      <c r="AY1" s="10">
        <v>45471</v>
      </c>
      <c r="AZ1" s="10">
        <v>45472</v>
      </c>
      <c r="BA1" s="10">
        <v>45473</v>
      </c>
      <c r="BB1" s="10">
        <v>45474</v>
      </c>
      <c r="BC1" s="10">
        <v>45475</v>
      </c>
      <c r="BD1" s="10">
        <v>45476</v>
      </c>
      <c r="BE1" s="10">
        <v>45477</v>
      </c>
      <c r="BF1" s="10">
        <v>45478</v>
      </c>
      <c r="BG1" s="10">
        <v>45479</v>
      </c>
      <c r="BH1" s="10">
        <v>45480</v>
      </c>
      <c r="BI1" s="10">
        <v>45481</v>
      </c>
      <c r="BJ1" s="10">
        <v>45482</v>
      </c>
      <c r="BK1" s="10">
        <v>45483</v>
      </c>
      <c r="BL1" s="10">
        <v>45484</v>
      </c>
      <c r="BM1" s="10">
        <v>45485</v>
      </c>
      <c r="BN1" s="10">
        <v>45486</v>
      </c>
      <c r="BO1" s="10">
        <v>45487</v>
      </c>
      <c r="BP1" s="10">
        <v>45488</v>
      </c>
      <c r="BQ1" s="10">
        <v>45489</v>
      </c>
      <c r="BR1" s="10">
        <v>45490</v>
      </c>
      <c r="BS1" s="10">
        <v>45491</v>
      </c>
      <c r="BT1" s="10">
        <v>45492</v>
      </c>
      <c r="BU1" s="10">
        <v>45493</v>
      </c>
      <c r="BV1" s="10">
        <v>45494</v>
      </c>
      <c r="BW1" s="10">
        <v>45495</v>
      </c>
      <c r="BX1" s="10">
        <v>45496</v>
      </c>
      <c r="BY1" s="10">
        <v>45497</v>
      </c>
      <c r="BZ1" s="10">
        <v>45498</v>
      </c>
      <c r="CA1" s="10">
        <v>45499</v>
      </c>
      <c r="CB1" s="10">
        <v>45500</v>
      </c>
      <c r="CC1" s="10">
        <v>45501</v>
      </c>
      <c r="CD1" s="10">
        <v>45502</v>
      </c>
      <c r="CE1" s="10">
        <v>45503</v>
      </c>
      <c r="CF1" s="10">
        <v>45504</v>
      </c>
      <c r="CG1" s="10">
        <v>45505</v>
      </c>
      <c r="CH1" s="10">
        <v>45506</v>
      </c>
      <c r="CI1" s="10">
        <v>45507</v>
      </c>
      <c r="CJ1" s="10">
        <v>45508</v>
      </c>
      <c r="CK1" s="10">
        <v>45509</v>
      </c>
      <c r="CL1" s="10">
        <v>45510</v>
      </c>
      <c r="CM1" s="10">
        <v>45511</v>
      </c>
      <c r="CN1" s="10">
        <v>45512</v>
      </c>
      <c r="CO1" s="10">
        <v>45513</v>
      </c>
      <c r="CP1" s="10">
        <v>45514</v>
      </c>
      <c r="CQ1" s="10">
        <v>45515</v>
      </c>
      <c r="CR1" s="10">
        <v>45516</v>
      </c>
      <c r="CS1" s="10">
        <v>45517</v>
      </c>
      <c r="CT1" s="10">
        <v>45518</v>
      </c>
      <c r="CU1" s="10">
        <v>45519</v>
      </c>
      <c r="CV1" s="10">
        <v>45520</v>
      </c>
      <c r="CW1" s="10">
        <v>45521</v>
      </c>
      <c r="CX1" s="10">
        <v>45522</v>
      </c>
      <c r="CY1" s="10">
        <v>45523</v>
      </c>
      <c r="CZ1" s="10">
        <v>45524</v>
      </c>
      <c r="DA1" s="10">
        <v>45525</v>
      </c>
      <c r="DB1" s="10">
        <v>45526</v>
      </c>
      <c r="DC1" s="10">
        <v>45527</v>
      </c>
      <c r="DD1" s="10">
        <v>45528</v>
      </c>
      <c r="DE1" s="10">
        <v>45529</v>
      </c>
      <c r="DF1" s="10">
        <v>45530</v>
      </c>
      <c r="DG1" s="10">
        <v>45531</v>
      </c>
      <c r="DH1" s="10">
        <v>45532</v>
      </c>
      <c r="DI1" s="10">
        <v>45533</v>
      </c>
      <c r="DJ1" s="10">
        <v>45534</v>
      </c>
      <c r="DK1" s="10">
        <v>45535</v>
      </c>
      <c r="DL1" s="10">
        <v>45536</v>
      </c>
      <c r="DM1" s="10">
        <v>45537</v>
      </c>
      <c r="DN1" s="10">
        <v>45538</v>
      </c>
      <c r="DO1" s="10">
        <v>45539</v>
      </c>
      <c r="DP1" s="10">
        <v>45540</v>
      </c>
      <c r="DQ1" s="10">
        <v>45541</v>
      </c>
      <c r="DR1" s="10">
        <v>45542</v>
      </c>
      <c r="DS1" s="10">
        <v>45543</v>
      </c>
      <c r="DT1" s="10">
        <v>45544</v>
      </c>
      <c r="DU1" s="10">
        <v>45545</v>
      </c>
      <c r="DV1" s="10">
        <v>45546</v>
      </c>
      <c r="DW1" s="10">
        <v>45547</v>
      </c>
      <c r="DX1" s="10">
        <v>45548</v>
      </c>
      <c r="DY1" s="10">
        <v>45549</v>
      </c>
      <c r="DZ1" s="10">
        <v>45550</v>
      </c>
      <c r="EA1" s="10">
        <v>45551</v>
      </c>
      <c r="EB1" s="10">
        <v>45552</v>
      </c>
      <c r="EC1" s="10">
        <v>45553</v>
      </c>
      <c r="ED1" s="10">
        <v>45554</v>
      </c>
      <c r="EE1" s="10">
        <v>45555</v>
      </c>
      <c r="EF1" s="10">
        <v>45556</v>
      </c>
      <c r="EG1" s="10">
        <v>45557</v>
      </c>
      <c r="EH1" s="10">
        <v>45558</v>
      </c>
      <c r="EI1" s="10">
        <v>45559</v>
      </c>
      <c r="EJ1" s="10">
        <v>45560</v>
      </c>
      <c r="EK1" s="10">
        <v>45561</v>
      </c>
      <c r="EL1" s="10">
        <v>45562</v>
      </c>
      <c r="EM1" s="10">
        <v>45563</v>
      </c>
      <c r="EN1" s="10">
        <v>45564</v>
      </c>
      <c r="EO1" s="10">
        <v>45565</v>
      </c>
      <c r="EP1" s="10">
        <v>45566</v>
      </c>
      <c r="EQ1" s="10">
        <v>45567</v>
      </c>
      <c r="ER1" s="10">
        <v>45568</v>
      </c>
      <c r="ES1" s="10">
        <v>45569</v>
      </c>
      <c r="ET1" s="10">
        <v>45570</v>
      </c>
      <c r="EU1" s="10">
        <v>45571</v>
      </c>
      <c r="EV1" s="10">
        <v>45572</v>
      </c>
      <c r="EW1" s="10">
        <v>45573</v>
      </c>
      <c r="EX1" s="10">
        <v>45574</v>
      </c>
      <c r="EY1" s="10">
        <v>45575</v>
      </c>
      <c r="EZ1" s="10">
        <v>45576</v>
      </c>
      <c r="FA1" s="10">
        <v>45577</v>
      </c>
      <c r="FB1" s="10">
        <v>45578</v>
      </c>
      <c r="FC1" s="10">
        <v>45579</v>
      </c>
      <c r="FD1" s="10">
        <v>45580</v>
      </c>
      <c r="FE1" s="10">
        <v>45581</v>
      </c>
      <c r="FF1" s="10">
        <v>45582</v>
      </c>
      <c r="FG1" s="10">
        <v>45583</v>
      </c>
      <c r="FH1" s="10">
        <v>45584</v>
      </c>
      <c r="FI1" s="10">
        <v>45585</v>
      </c>
      <c r="FJ1" s="10">
        <v>45586</v>
      </c>
      <c r="FK1" s="10">
        <v>45587</v>
      </c>
      <c r="FL1" s="10">
        <v>45588</v>
      </c>
      <c r="FM1" s="10">
        <v>45589</v>
      </c>
      <c r="FN1" s="10">
        <v>45590</v>
      </c>
      <c r="FO1" s="10">
        <v>45591</v>
      </c>
      <c r="FP1" s="10">
        <v>45592</v>
      </c>
      <c r="FQ1" s="10">
        <v>45593</v>
      </c>
      <c r="FR1" s="10">
        <v>45594</v>
      </c>
      <c r="FS1" s="10">
        <v>45595</v>
      </c>
      <c r="FT1" s="10">
        <v>45596</v>
      </c>
      <c r="FU1" s="10">
        <v>45597</v>
      </c>
      <c r="FV1" s="10">
        <v>45598</v>
      </c>
      <c r="FW1" s="10">
        <v>45599</v>
      </c>
      <c r="FX1" s="10">
        <v>45600</v>
      </c>
      <c r="FY1" s="10">
        <v>45601</v>
      </c>
      <c r="FZ1" s="10">
        <v>45602</v>
      </c>
      <c r="GA1" s="10">
        <v>45603</v>
      </c>
      <c r="GB1" s="10">
        <v>45604</v>
      </c>
      <c r="GC1" s="10">
        <v>45605</v>
      </c>
      <c r="GD1" s="10">
        <v>45606</v>
      </c>
      <c r="GE1" s="10">
        <v>45607</v>
      </c>
      <c r="GF1" s="10">
        <v>45608</v>
      </c>
      <c r="GG1" s="10">
        <v>45609</v>
      </c>
      <c r="GH1" s="10">
        <v>45610</v>
      </c>
      <c r="GI1" s="10">
        <v>45611</v>
      </c>
      <c r="GJ1" s="10">
        <v>45612</v>
      </c>
      <c r="GK1" s="10">
        <v>45613</v>
      </c>
      <c r="GL1" s="10">
        <v>45614</v>
      </c>
      <c r="GM1" s="10">
        <v>45615</v>
      </c>
      <c r="GN1" s="10">
        <v>45616</v>
      </c>
      <c r="GO1" s="10">
        <v>45617</v>
      </c>
      <c r="GP1" s="10">
        <v>45618</v>
      </c>
      <c r="GQ1" s="10">
        <v>45619</v>
      </c>
      <c r="GR1" s="10">
        <v>45620</v>
      </c>
      <c r="GS1" s="10">
        <v>45621</v>
      </c>
      <c r="GT1" s="10">
        <v>45622</v>
      </c>
      <c r="GU1" s="10">
        <v>45623</v>
      </c>
      <c r="GV1" s="10">
        <v>45624</v>
      </c>
      <c r="GW1" s="10">
        <v>45625</v>
      </c>
      <c r="GX1" s="10">
        <v>45626</v>
      </c>
      <c r="GY1" s="10">
        <v>45627</v>
      </c>
      <c r="GZ1" s="10">
        <v>45628</v>
      </c>
      <c r="HA1" s="10">
        <v>45629</v>
      </c>
      <c r="HB1" s="10">
        <v>45630</v>
      </c>
      <c r="HC1" s="10">
        <v>45631</v>
      </c>
      <c r="HD1" s="10">
        <v>45632</v>
      </c>
      <c r="HE1" s="10">
        <v>45633</v>
      </c>
      <c r="HF1" s="10">
        <v>45634</v>
      </c>
      <c r="HG1" s="10">
        <v>45635</v>
      </c>
      <c r="HH1" s="10">
        <v>45636</v>
      </c>
      <c r="HI1" s="10">
        <v>45637</v>
      </c>
      <c r="HJ1" s="10">
        <v>45638</v>
      </c>
      <c r="HK1" s="10">
        <v>45639</v>
      </c>
      <c r="HL1" s="10">
        <v>45640</v>
      </c>
      <c r="HM1" s="10">
        <v>45641</v>
      </c>
      <c r="HN1" s="10">
        <v>45642</v>
      </c>
      <c r="HO1" s="10">
        <v>45643</v>
      </c>
      <c r="HP1" s="10">
        <v>45644</v>
      </c>
      <c r="HQ1" s="10">
        <v>45645</v>
      </c>
      <c r="HR1" s="10">
        <v>45646</v>
      </c>
      <c r="HS1" s="10">
        <v>45647</v>
      </c>
      <c r="HT1" s="10">
        <v>45648</v>
      </c>
      <c r="HU1" s="10">
        <v>45649</v>
      </c>
      <c r="HV1" s="10">
        <v>45650</v>
      </c>
      <c r="HW1" s="10">
        <v>45651</v>
      </c>
      <c r="HX1" s="10">
        <v>45652</v>
      </c>
      <c r="HY1" s="10">
        <v>45653</v>
      </c>
      <c r="HZ1" s="10">
        <v>45654</v>
      </c>
      <c r="IA1" s="10">
        <v>45655</v>
      </c>
      <c r="IB1" s="10">
        <v>45656</v>
      </c>
      <c r="IC1" s="10">
        <v>45657</v>
      </c>
      <c r="ID1" s="10">
        <v>45658</v>
      </c>
      <c r="IE1" s="10">
        <v>45659</v>
      </c>
      <c r="IF1" s="10">
        <v>45660</v>
      </c>
      <c r="IG1" s="10">
        <v>45661</v>
      </c>
      <c r="IH1" s="10">
        <v>45662</v>
      </c>
      <c r="II1" s="10">
        <v>45663</v>
      </c>
      <c r="IJ1" s="10">
        <v>45664</v>
      </c>
      <c r="IK1" s="10">
        <v>45665</v>
      </c>
      <c r="IL1" s="10">
        <v>45666</v>
      </c>
      <c r="IM1" s="10">
        <v>45667</v>
      </c>
      <c r="IN1" s="10">
        <v>45668</v>
      </c>
      <c r="IO1" s="10">
        <v>45669</v>
      </c>
      <c r="IP1" s="10">
        <v>45670</v>
      </c>
      <c r="IQ1" s="10">
        <v>45671</v>
      </c>
      <c r="IR1" s="10">
        <v>45672</v>
      </c>
      <c r="IS1" s="10">
        <v>45673</v>
      </c>
      <c r="IT1" s="10">
        <v>45674</v>
      </c>
      <c r="IU1" s="10">
        <v>45675</v>
      </c>
      <c r="IV1" s="10">
        <v>45676</v>
      </c>
      <c r="IW1" s="10">
        <v>45677</v>
      </c>
      <c r="IX1" s="10">
        <v>45678</v>
      </c>
      <c r="IY1" s="10">
        <v>45679</v>
      </c>
    </row>
    <row r="2" spans="1:259" s="11" customFormat="1" x14ac:dyDescent="0.25">
      <c r="A2" s="11" t="s">
        <v>16</v>
      </c>
      <c r="B2" s="11" t="s">
        <v>54</v>
      </c>
      <c r="C2" s="11" t="s">
        <v>54</v>
      </c>
      <c r="D2" s="11" t="s">
        <v>54</v>
      </c>
      <c r="E2" s="11" t="s">
        <v>54</v>
      </c>
      <c r="F2" s="11" t="s">
        <v>54</v>
      </c>
      <c r="G2" s="11" t="s">
        <v>54</v>
      </c>
      <c r="H2" s="11" t="s">
        <v>54</v>
      </c>
      <c r="I2" s="11" t="s">
        <v>54</v>
      </c>
      <c r="J2" s="11" t="s">
        <v>54</v>
      </c>
      <c r="K2" s="11" t="s">
        <v>54</v>
      </c>
      <c r="L2" s="11" t="s">
        <v>54</v>
      </c>
      <c r="M2" s="11" t="s">
        <v>54</v>
      </c>
      <c r="N2" s="11" t="s">
        <v>54</v>
      </c>
      <c r="O2" s="11" t="s">
        <v>54</v>
      </c>
      <c r="P2" s="11" t="s">
        <v>54</v>
      </c>
      <c r="Q2" s="11" t="s">
        <v>54</v>
      </c>
      <c r="R2" s="11" t="s">
        <v>54</v>
      </c>
      <c r="S2" s="11" t="s">
        <v>54</v>
      </c>
      <c r="T2" s="11" t="s">
        <v>54</v>
      </c>
      <c r="U2" s="11" t="s">
        <v>54</v>
      </c>
      <c r="V2" s="11" t="s">
        <v>54</v>
      </c>
      <c r="W2" s="11" t="s">
        <v>54</v>
      </c>
      <c r="X2" s="11" t="s">
        <v>54</v>
      </c>
      <c r="Y2" s="11" t="s">
        <v>54</v>
      </c>
      <c r="Z2" s="11" t="s">
        <v>54</v>
      </c>
      <c r="AA2" s="11" t="s">
        <v>54</v>
      </c>
      <c r="AB2" s="11" t="s">
        <v>54</v>
      </c>
      <c r="AC2" s="11" t="s">
        <v>54</v>
      </c>
      <c r="AD2" s="11" t="s">
        <v>54</v>
      </c>
      <c r="AE2" s="11" t="s">
        <v>54</v>
      </c>
      <c r="AF2" s="11" t="s">
        <v>54</v>
      </c>
      <c r="AG2" s="11" t="s">
        <v>54</v>
      </c>
      <c r="AH2" s="11" t="s">
        <v>54</v>
      </c>
      <c r="AI2" s="11" t="s">
        <v>54</v>
      </c>
      <c r="AJ2" s="11" t="s">
        <v>54</v>
      </c>
      <c r="AK2" s="11" t="s">
        <v>54</v>
      </c>
      <c r="AL2" s="11" t="s">
        <v>54</v>
      </c>
      <c r="AM2" s="11" t="s">
        <v>54</v>
      </c>
      <c r="AN2" s="11" t="s">
        <v>54</v>
      </c>
      <c r="AO2" s="11" t="s">
        <v>54</v>
      </c>
      <c r="AP2" s="11" t="s">
        <v>54</v>
      </c>
      <c r="AQ2" s="11" t="s">
        <v>54</v>
      </c>
      <c r="AR2" s="11" t="s">
        <v>54</v>
      </c>
      <c r="AS2" s="11" t="s">
        <v>54</v>
      </c>
      <c r="AT2" s="11" t="s">
        <v>54</v>
      </c>
      <c r="AU2" s="11" t="s">
        <v>54</v>
      </c>
      <c r="AV2" s="11" t="s">
        <v>54</v>
      </c>
      <c r="AW2" s="11" t="s">
        <v>54</v>
      </c>
      <c r="AX2" s="11" t="s">
        <v>54</v>
      </c>
      <c r="AY2" s="11" t="s">
        <v>54</v>
      </c>
      <c r="AZ2" s="11" t="s">
        <v>54</v>
      </c>
      <c r="BA2" s="11" t="s">
        <v>54</v>
      </c>
      <c r="BB2" s="11" t="s">
        <v>54</v>
      </c>
      <c r="BC2" s="11" t="s">
        <v>54</v>
      </c>
      <c r="BD2" s="11" t="s">
        <v>54</v>
      </c>
      <c r="BE2" s="11" t="s">
        <v>54</v>
      </c>
      <c r="BF2" s="11" t="s">
        <v>54</v>
      </c>
      <c r="BG2" s="11" t="s">
        <v>54</v>
      </c>
      <c r="BH2" s="11" t="s">
        <v>54</v>
      </c>
      <c r="BI2" s="11" t="s">
        <v>54</v>
      </c>
      <c r="BJ2" s="11" t="s">
        <v>54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 s="11" t="s">
        <v>54</v>
      </c>
      <c r="IT2" s="11" t="s">
        <v>54</v>
      </c>
      <c r="IU2" s="11" t="s">
        <v>54</v>
      </c>
      <c r="IV2" s="11" t="s">
        <v>54</v>
      </c>
      <c r="IW2" s="11" t="s">
        <v>54</v>
      </c>
      <c r="IX2" s="11" t="s">
        <v>54</v>
      </c>
      <c r="IY2" s="11" t="s">
        <v>54</v>
      </c>
    </row>
    <row r="3" spans="1:259" s="11" customFormat="1" x14ac:dyDescent="0.25">
      <c r="A3" s="11" t="s">
        <v>17</v>
      </c>
      <c r="B3" s="11" t="s">
        <v>54</v>
      </c>
      <c r="C3" s="11" t="s">
        <v>54</v>
      </c>
      <c r="D3" s="11" t="s">
        <v>54</v>
      </c>
      <c r="E3" s="11" t="s">
        <v>54</v>
      </c>
      <c r="F3" s="11" t="s">
        <v>54</v>
      </c>
      <c r="G3" s="11" t="s">
        <v>54</v>
      </c>
      <c r="H3" s="11" t="s">
        <v>54</v>
      </c>
      <c r="I3" s="11" t="s">
        <v>54</v>
      </c>
      <c r="J3" s="11" t="s">
        <v>54</v>
      </c>
      <c r="K3" s="11" t="s">
        <v>54</v>
      </c>
      <c r="L3" s="11" t="s">
        <v>54</v>
      </c>
      <c r="M3" s="11" t="s">
        <v>54</v>
      </c>
      <c r="N3" s="11" t="s">
        <v>54</v>
      </c>
      <c r="O3" s="11" t="s">
        <v>54</v>
      </c>
      <c r="P3" s="11" t="s">
        <v>54</v>
      </c>
      <c r="Q3" s="11" t="s">
        <v>54</v>
      </c>
      <c r="R3" s="11" t="s">
        <v>54</v>
      </c>
      <c r="S3" s="11" t="s">
        <v>54</v>
      </c>
      <c r="T3" s="11" t="s">
        <v>54</v>
      </c>
      <c r="U3" s="11" t="s">
        <v>54</v>
      </c>
      <c r="V3" s="11" t="s">
        <v>54</v>
      </c>
      <c r="W3" s="11" t="s">
        <v>54</v>
      </c>
      <c r="X3" s="11" t="s">
        <v>54</v>
      </c>
      <c r="Y3" s="11" t="s">
        <v>54</v>
      </c>
      <c r="Z3" s="11" t="s">
        <v>54</v>
      </c>
      <c r="AA3" s="11" t="s">
        <v>54</v>
      </c>
      <c r="AB3" s="11" t="s">
        <v>54</v>
      </c>
      <c r="AC3" s="11" t="s">
        <v>54</v>
      </c>
      <c r="AD3" s="11" t="s">
        <v>54</v>
      </c>
      <c r="AE3" s="11" t="s">
        <v>54</v>
      </c>
      <c r="AF3" s="11" t="s">
        <v>54</v>
      </c>
      <c r="AG3" s="11" t="s">
        <v>54</v>
      </c>
      <c r="AH3" s="11" t="s">
        <v>54</v>
      </c>
      <c r="AI3" s="11" t="s">
        <v>54</v>
      </c>
      <c r="AJ3" s="11" t="s">
        <v>54</v>
      </c>
      <c r="AK3" s="11" t="s">
        <v>54</v>
      </c>
      <c r="AL3" s="11" t="s">
        <v>54</v>
      </c>
      <c r="AM3" s="11" t="s">
        <v>54</v>
      </c>
      <c r="AN3" s="11" t="s">
        <v>54</v>
      </c>
      <c r="AO3" s="11" t="s">
        <v>54</v>
      </c>
      <c r="AP3" s="11" t="s">
        <v>54</v>
      </c>
      <c r="AQ3" s="11" t="s">
        <v>54</v>
      </c>
      <c r="AR3" s="11" t="s">
        <v>54</v>
      </c>
      <c r="AS3" s="11" t="s">
        <v>54</v>
      </c>
      <c r="AT3" s="11" t="s">
        <v>54</v>
      </c>
      <c r="AU3" s="11" t="s">
        <v>54</v>
      </c>
      <c r="AV3" s="11" t="s">
        <v>54</v>
      </c>
      <c r="AW3" s="11" t="s">
        <v>54</v>
      </c>
      <c r="AX3" s="11" t="s">
        <v>54</v>
      </c>
      <c r="AY3" s="11" t="s">
        <v>54</v>
      </c>
      <c r="AZ3" s="11" t="s">
        <v>54</v>
      </c>
      <c r="BA3" s="11" t="s">
        <v>54</v>
      </c>
      <c r="BB3" s="11" t="s">
        <v>54</v>
      </c>
      <c r="BC3" s="11" t="s">
        <v>54</v>
      </c>
      <c r="BD3" s="11" t="s">
        <v>54</v>
      </c>
      <c r="BE3" s="11" t="s">
        <v>54</v>
      </c>
      <c r="BF3" s="11" t="s">
        <v>54</v>
      </c>
      <c r="BG3" s="11" t="s">
        <v>54</v>
      </c>
      <c r="BH3" s="11" t="s">
        <v>54</v>
      </c>
      <c r="BI3" s="11" t="s">
        <v>54</v>
      </c>
      <c r="BJ3" s="11" t="s">
        <v>54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 s="11" t="s">
        <v>54</v>
      </c>
      <c r="IK3" s="11" t="s">
        <v>54</v>
      </c>
      <c r="IL3" s="11" t="s">
        <v>54</v>
      </c>
      <c r="IM3" s="11" t="s">
        <v>54</v>
      </c>
      <c r="IN3" s="11" t="s">
        <v>54</v>
      </c>
      <c r="IO3" s="11" t="s">
        <v>54</v>
      </c>
      <c r="IP3" s="11" t="s">
        <v>54</v>
      </c>
      <c r="IQ3" s="11" t="s">
        <v>54</v>
      </c>
      <c r="IR3" s="11" t="s">
        <v>54</v>
      </c>
      <c r="IS3" s="11" t="s">
        <v>54</v>
      </c>
      <c r="IT3" s="11" t="s">
        <v>54</v>
      </c>
      <c r="IU3" s="11" t="s">
        <v>54</v>
      </c>
      <c r="IV3" s="11" t="s">
        <v>54</v>
      </c>
      <c r="IW3" s="11" t="s">
        <v>54</v>
      </c>
      <c r="IX3" s="11" t="s">
        <v>54</v>
      </c>
      <c r="IY3" s="11" t="s">
        <v>54</v>
      </c>
    </row>
    <row r="4" spans="1:259" s="11" customFormat="1" x14ac:dyDescent="0.25">
      <c r="A4" s="11" t="s">
        <v>18</v>
      </c>
      <c r="B4" s="11" t="s">
        <v>54</v>
      </c>
      <c r="C4" s="11" t="s">
        <v>54</v>
      </c>
      <c r="D4" s="11" t="s">
        <v>54</v>
      </c>
      <c r="E4" s="11" t="s">
        <v>54</v>
      </c>
      <c r="F4" s="11" t="s">
        <v>54</v>
      </c>
      <c r="G4" s="11" t="s">
        <v>54</v>
      </c>
      <c r="H4" s="11" t="s">
        <v>54</v>
      </c>
      <c r="I4" s="11" t="s">
        <v>54</v>
      </c>
      <c r="J4" s="11" t="s">
        <v>54</v>
      </c>
      <c r="K4" s="11" t="s">
        <v>54</v>
      </c>
      <c r="L4" s="11" t="s">
        <v>54</v>
      </c>
      <c r="M4" s="11" t="s">
        <v>54</v>
      </c>
      <c r="N4" s="11" t="s">
        <v>54</v>
      </c>
      <c r="O4" s="11" t="s">
        <v>54</v>
      </c>
      <c r="P4" s="11" t="s">
        <v>54</v>
      </c>
      <c r="Q4" s="11" t="s">
        <v>54</v>
      </c>
      <c r="R4" s="11" t="s">
        <v>54</v>
      </c>
      <c r="S4" s="11" t="s">
        <v>54</v>
      </c>
      <c r="T4" s="11" t="s">
        <v>54</v>
      </c>
      <c r="U4" s="11" t="s">
        <v>54</v>
      </c>
      <c r="V4" s="11" t="s">
        <v>54</v>
      </c>
      <c r="W4" s="11" t="s">
        <v>54</v>
      </c>
      <c r="X4" s="11" t="s">
        <v>54</v>
      </c>
      <c r="Y4" s="11" t="s">
        <v>54</v>
      </c>
      <c r="Z4" s="11" t="s">
        <v>54</v>
      </c>
      <c r="AA4" s="11" t="s">
        <v>54</v>
      </c>
      <c r="AB4" s="11" t="s">
        <v>54</v>
      </c>
      <c r="AC4" s="11" t="s">
        <v>54</v>
      </c>
      <c r="AD4" s="11" t="s">
        <v>54</v>
      </c>
      <c r="AE4" s="11" t="s">
        <v>54</v>
      </c>
      <c r="AF4" s="11" t="s">
        <v>54</v>
      </c>
      <c r="AG4" s="11" t="s">
        <v>54</v>
      </c>
      <c r="AH4" s="11" t="s">
        <v>54</v>
      </c>
      <c r="AI4" s="11" t="s">
        <v>54</v>
      </c>
      <c r="AJ4" s="11" t="s">
        <v>54</v>
      </c>
      <c r="AK4" s="11" t="s">
        <v>54</v>
      </c>
      <c r="AL4" s="11" t="s">
        <v>54</v>
      </c>
      <c r="AM4" s="11" t="s">
        <v>54</v>
      </c>
      <c r="AN4" s="11" t="s">
        <v>54</v>
      </c>
      <c r="AO4" s="11" t="s">
        <v>54</v>
      </c>
      <c r="AP4" s="11" t="s">
        <v>54</v>
      </c>
      <c r="AQ4" s="11" t="s">
        <v>54</v>
      </c>
      <c r="AR4" s="11" t="s">
        <v>54</v>
      </c>
      <c r="AS4" s="11" t="s">
        <v>54</v>
      </c>
      <c r="AT4" s="11" t="s">
        <v>54</v>
      </c>
      <c r="AU4" s="11" t="s">
        <v>54</v>
      </c>
      <c r="AV4" s="11" t="s">
        <v>54</v>
      </c>
      <c r="AW4" s="11" t="s">
        <v>54</v>
      </c>
      <c r="AX4" s="11" t="s">
        <v>54</v>
      </c>
      <c r="AY4" s="11" t="s">
        <v>54</v>
      </c>
      <c r="AZ4" s="11" t="s">
        <v>54</v>
      </c>
      <c r="BA4" s="11" t="s">
        <v>54</v>
      </c>
      <c r="BB4" s="11" t="s">
        <v>54</v>
      </c>
      <c r="BC4" s="11" t="s">
        <v>54</v>
      </c>
      <c r="BD4" s="11" t="s">
        <v>54</v>
      </c>
      <c r="BE4" s="11" t="s">
        <v>54</v>
      </c>
      <c r="BF4" s="11" t="s">
        <v>54</v>
      </c>
      <c r="BG4" s="11" t="s">
        <v>54</v>
      </c>
      <c r="BH4" s="11" t="s">
        <v>54</v>
      </c>
      <c r="BI4" s="11" t="s">
        <v>54</v>
      </c>
      <c r="BJ4" s="11" t="s">
        <v>54</v>
      </c>
      <c r="BK4" s="11" t="s">
        <v>54</v>
      </c>
      <c r="BL4" s="11" t="s">
        <v>54</v>
      </c>
      <c r="BM4" s="11" t="s">
        <v>54</v>
      </c>
      <c r="BN4" s="11" t="s">
        <v>54</v>
      </c>
      <c r="BO4" s="11" t="s">
        <v>54</v>
      </c>
      <c r="BP4" s="11" t="s">
        <v>54</v>
      </c>
      <c r="BQ4" s="11" t="s">
        <v>54</v>
      </c>
      <c r="BR4" s="11" t="s">
        <v>54</v>
      </c>
      <c r="BS4" s="11" t="s">
        <v>54</v>
      </c>
      <c r="BT4" s="11" t="s">
        <v>54</v>
      </c>
      <c r="BU4" s="11" t="s">
        <v>54</v>
      </c>
      <c r="BV4" s="11" t="s">
        <v>54</v>
      </c>
      <c r="BW4" s="11" t="s">
        <v>54</v>
      </c>
      <c r="BX4" s="11" t="s">
        <v>54</v>
      </c>
      <c r="BY4" s="11" t="s">
        <v>54</v>
      </c>
      <c r="BZ4" s="11" t="s">
        <v>54</v>
      </c>
      <c r="CA4" s="11" t="s">
        <v>54</v>
      </c>
      <c r="CB4" s="11" t="s">
        <v>54</v>
      </c>
      <c r="CC4" s="11" t="s">
        <v>54</v>
      </c>
      <c r="CD4" s="11" t="s">
        <v>54</v>
      </c>
      <c r="CE4" s="11" t="s">
        <v>54</v>
      </c>
      <c r="CF4" s="11" t="s">
        <v>54</v>
      </c>
      <c r="CG4" s="11" t="s">
        <v>54</v>
      </c>
      <c r="CH4" s="11" t="s">
        <v>54</v>
      </c>
      <c r="CI4" s="11" t="s">
        <v>54</v>
      </c>
      <c r="CJ4" s="11" t="s">
        <v>54</v>
      </c>
      <c r="CK4" s="11" t="s">
        <v>54</v>
      </c>
      <c r="CL4" s="11" t="s">
        <v>54</v>
      </c>
      <c r="CM4" s="11" t="s">
        <v>54</v>
      </c>
      <c r="CN4" s="11" t="s">
        <v>54</v>
      </c>
      <c r="CO4" s="11" t="s">
        <v>54</v>
      </c>
      <c r="CP4" s="11" t="s">
        <v>54</v>
      </c>
      <c r="CQ4" s="11" t="s">
        <v>54</v>
      </c>
      <c r="CR4" s="11" t="s">
        <v>54</v>
      </c>
      <c r="CS4" s="11" t="s">
        <v>54</v>
      </c>
      <c r="CT4" s="11" t="s">
        <v>54</v>
      </c>
      <c r="CU4" s="11" t="s">
        <v>54</v>
      </c>
      <c r="CV4" s="11" t="s">
        <v>54</v>
      </c>
      <c r="CW4" s="11" t="s">
        <v>54</v>
      </c>
      <c r="CX4" s="11" t="s">
        <v>54</v>
      </c>
      <c r="CY4" s="11" t="s">
        <v>54</v>
      </c>
      <c r="CZ4" s="11" t="s">
        <v>54</v>
      </c>
      <c r="DA4" s="11" t="s">
        <v>54</v>
      </c>
      <c r="DB4" s="11" t="s">
        <v>54</v>
      </c>
      <c r="DC4" s="11" t="s">
        <v>54</v>
      </c>
      <c r="DD4" s="11" t="s">
        <v>54</v>
      </c>
      <c r="DE4" s="11" t="s">
        <v>54</v>
      </c>
      <c r="DF4" s="11" t="s">
        <v>54</v>
      </c>
      <c r="DG4" s="11" t="s">
        <v>54</v>
      </c>
      <c r="DH4" s="11" t="s">
        <v>54</v>
      </c>
      <c r="DI4" s="11" t="s">
        <v>54</v>
      </c>
      <c r="DJ4" s="11" t="s">
        <v>54</v>
      </c>
      <c r="DK4" s="11" t="s">
        <v>54</v>
      </c>
      <c r="DL4" s="11" t="s">
        <v>54</v>
      </c>
      <c r="DM4" s="11" t="s">
        <v>54</v>
      </c>
      <c r="DN4" s="11" t="s">
        <v>54</v>
      </c>
      <c r="DO4" s="11" t="s">
        <v>54</v>
      </c>
      <c r="DP4" s="11" t="s">
        <v>54</v>
      </c>
      <c r="DQ4" s="11" t="s">
        <v>54</v>
      </c>
      <c r="DR4" s="11" t="s">
        <v>54</v>
      </c>
      <c r="DS4" s="11" t="s">
        <v>54</v>
      </c>
      <c r="DT4" s="11" t="s">
        <v>54</v>
      </c>
      <c r="DU4" s="11" t="s">
        <v>54</v>
      </c>
      <c r="DV4" s="11" t="s">
        <v>54</v>
      </c>
      <c r="DW4" s="11" t="s">
        <v>54</v>
      </c>
      <c r="DX4" s="11" t="s">
        <v>54</v>
      </c>
      <c r="DY4" s="11" t="s">
        <v>54</v>
      </c>
      <c r="DZ4" s="11" t="s">
        <v>54</v>
      </c>
      <c r="EA4" s="11" t="s">
        <v>54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 s="11" t="s">
        <v>54</v>
      </c>
      <c r="HH4" s="11" t="s">
        <v>54</v>
      </c>
      <c r="HI4" s="11" t="s">
        <v>54</v>
      </c>
      <c r="HJ4" s="11" t="s">
        <v>54</v>
      </c>
      <c r="HK4" s="11" t="s">
        <v>54</v>
      </c>
      <c r="HL4" s="11" t="s">
        <v>54</v>
      </c>
      <c r="HM4" s="11" t="s">
        <v>54</v>
      </c>
      <c r="HN4" s="11" t="s">
        <v>54</v>
      </c>
      <c r="HO4" s="11" t="s">
        <v>54</v>
      </c>
      <c r="HP4" s="11" t="s">
        <v>54</v>
      </c>
      <c r="HQ4" s="11" t="s">
        <v>54</v>
      </c>
      <c r="HR4" s="11" t="s">
        <v>54</v>
      </c>
      <c r="HS4" s="11" t="s">
        <v>54</v>
      </c>
      <c r="HT4" s="11" t="s">
        <v>54</v>
      </c>
      <c r="HU4" s="11" t="s">
        <v>54</v>
      </c>
      <c r="HV4" s="11" t="s">
        <v>54</v>
      </c>
      <c r="HW4" s="11" t="s">
        <v>54</v>
      </c>
      <c r="HX4" s="11" t="s">
        <v>54</v>
      </c>
      <c r="HY4" s="11" t="s">
        <v>54</v>
      </c>
      <c r="HZ4" s="11" t="s">
        <v>54</v>
      </c>
      <c r="IA4" s="11" t="s">
        <v>54</v>
      </c>
      <c r="IB4" s="11" t="s">
        <v>54</v>
      </c>
      <c r="IC4" s="11" t="s">
        <v>54</v>
      </c>
      <c r="ID4" s="11" t="s">
        <v>54</v>
      </c>
      <c r="IE4" s="11" t="s">
        <v>54</v>
      </c>
      <c r="IF4" s="11" t="s">
        <v>54</v>
      </c>
      <c r="IG4" s="11" t="s">
        <v>54</v>
      </c>
      <c r="IH4" s="11" t="s">
        <v>54</v>
      </c>
      <c r="II4" s="11" t="s">
        <v>54</v>
      </c>
      <c r="IJ4" s="11" t="s">
        <v>54</v>
      </c>
      <c r="IK4" s="11" t="s">
        <v>54</v>
      </c>
      <c r="IL4" s="11" t="s">
        <v>54</v>
      </c>
      <c r="IM4" s="11" t="s">
        <v>54</v>
      </c>
      <c r="IN4" s="11" t="s">
        <v>54</v>
      </c>
      <c r="IO4" s="11" t="s">
        <v>54</v>
      </c>
      <c r="IP4" s="11" t="s">
        <v>54</v>
      </c>
      <c r="IQ4" s="11" t="s">
        <v>54</v>
      </c>
      <c r="IR4" s="11" t="s">
        <v>54</v>
      </c>
      <c r="IS4" s="11" t="s">
        <v>54</v>
      </c>
      <c r="IT4" s="11" t="s">
        <v>54</v>
      </c>
      <c r="IU4" s="11" t="s">
        <v>54</v>
      </c>
      <c r="IV4" s="11" t="s">
        <v>54</v>
      </c>
      <c r="IW4" s="11" t="s">
        <v>54</v>
      </c>
      <c r="IX4" s="11" t="s">
        <v>54</v>
      </c>
      <c r="IY4" s="11" t="s">
        <v>54</v>
      </c>
    </row>
    <row r="5" spans="1:259" s="11" customFormat="1" x14ac:dyDescent="0.25">
      <c r="A5" s="11" t="s">
        <v>19</v>
      </c>
      <c r="B5" s="11" t="s">
        <v>54</v>
      </c>
      <c r="C5" s="11" t="s">
        <v>54</v>
      </c>
      <c r="D5" s="11" t="s">
        <v>54</v>
      </c>
      <c r="E5" s="11" t="s">
        <v>54</v>
      </c>
      <c r="F5" s="11" t="s">
        <v>54</v>
      </c>
      <c r="G5" s="11" t="s">
        <v>54</v>
      </c>
      <c r="H5" s="11" t="s">
        <v>54</v>
      </c>
      <c r="I5" s="11" t="s">
        <v>54</v>
      </c>
      <c r="J5" s="11" t="s">
        <v>54</v>
      </c>
      <c r="K5" s="11" t="s">
        <v>54</v>
      </c>
      <c r="L5" s="11" t="s">
        <v>54</v>
      </c>
      <c r="M5" s="11" t="s">
        <v>54</v>
      </c>
      <c r="N5" s="11" t="s">
        <v>54</v>
      </c>
      <c r="O5" s="11" t="s">
        <v>54</v>
      </c>
      <c r="P5" s="11" t="s">
        <v>54</v>
      </c>
      <c r="Q5" s="11" t="s">
        <v>54</v>
      </c>
      <c r="R5" s="11" t="s">
        <v>54</v>
      </c>
      <c r="S5" s="11" t="s">
        <v>54</v>
      </c>
      <c r="T5" s="11" t="s">
        <v>54</v>
      </c>
      <c r="U5" s="11" t="s">
        <v>54</v>
      </c>
      <c r="V5" s="11" t="s">
        <v>54</v>
      </c>
      <c r="W5" s="11" t="s">
        <v>54</v>
      </c>
      <c r="X5" s="11" t="s">
        <v>54</v>
      </c>
      <c r="Y5" s="11" t="s">
        <v>54</v>
      </c>
      <c r="Z5" s="11" t="s">
        <v>54</v>
      </c>
      <c r="AA5" s="11" t="s">
        <v>54</v>
      </c>
      <c r="AB5" s="11" t="s">
        <v>54</v>
      </c>
      <c r="AC5" s="11" t="s">
        <v>54</v>
      </c>
      <c r="AD5" s="11" t="s">
        <v>54</v>
      </c>
      <c r="AE5" s="11" t="s">
        <v>54</v>
      </c>
      <c r="AF5" s="11" t="s">
        <v>54</v>
      </c>
      <c r="AG5" s="11" t="s">
        <v>54</v>
      </c>
      <c r="AH5" s="11" t="s">
        <v>54</v>
      </c>
      <c r="AI5" s="11" t="s">
        <v>54</v>
      </c>
      <c r="AJ5" s="11" t="s">
        <v>54</v>
      </c>
      <c r="AK5" s="11" t="s">
        <v>54</v>
      </c>
      <c r="AL5" s="11" t="s">
        <v>54</v>
      </c>
      <c r="AM5" s="11" t="s">
        <v>54</v>
      </c>
      <c r="AN5" s="11" t="s">
        <v>54</v>
      </c>
      <c r="AO5" s="11" t="s">
        <v>54</v>
      </c>
      <c r="AP5" s="11" t="s">
        <v>54</v>
      </c>
      <c r="AQ5" s="11" t="s">
        <v>54</v>
      </c>
      <c r="AR5" s="11" t="s">
        <v>54</v>
      </c>
      <c r="AS5" s="11" t="s">
        <v>54</v>
      </c>
      <c r="AT5" s="11" t="s">
        <v>54</v>
      </c>
      <c r="AU5" s="11" t="s">
        <v>54</v>
      </c>
      <c r="AV5" s="11" t="s">
        <v>54</v>
      </c>
      <c r="AW5" s="11" t="s">
        <v>54</v>
      </c>
      <c r="AX5" s="11" t="s">
        <v>54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 s="11" t="s">
        <v>54</v>
      </c>
      <c r="FR5" s="11" t="s">
        <v>54</v>
      </c>
      <c r="FS5" s="11" t="s">
        <v>54</v>
      </c>
      <c r="FT5" s="11" t="s">
        <v>54</v>
      </c>
      <c r="FU5" s="11" t="s">
        <v>54</v>
      </c>
      <c r="FV5" s="11" t="s">
        <v>54</v>
      </c>
      <c r="FW5" s="11" t="s">
        <v>54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 s="11" t="s">
        <v>54</v>
      </c>
      <c r="HH5" s="11" t="s">
        <v>54</v>
      </c>
      <c r="HI5" s="11" t="s">
        <v>54</v>
      </c>
      <c r="HJ5" s="11" t="s">
        <v>54</v>
      </c>
      <c r="HK5" s="11" t="s">
        <v>54</v>
      </c>
      <c r="HL5" s="11" t="s">
        <v>54</v>
      </c>
      <c r="HM5" s="11" t="s">
        <v>54</v>
      </c>
      <c r="HN5" s="11" t="s">
        <v>54</v>
      </c>
      <c r="HO5" s="11" t="s">
        <v>54</v>
      </c>
      <c r="HP5" s="11" t="s">
        <v>54</v>
      </c>
      <c r="HQ5" s="11" t="s">
        <v>54</v>
      </c>
      <c r="HR5" s="11" t="s">
        <v>54</v>
      </c>
      <c r="HS5" s="11" t="s">
        <v>54</v>
      </c>
      <c r="HT5" s="11" t="s">
        <v>54</v>
      </c>
      <c r="HU5" s="11" t="s">
        <v>54</v>
      </c>
      <c r="HV5" s="11" t="s">
        <v>54</v>
      </c>
      <c r="HW5" s="11" t="s">
        <v>54</v>
      </c>
      <c r="HX5" s="11" t="s">
        <v>54</v>
      </c>
      <c r="HY5" s="11" t="s">
        <v>54</v>
      </c>
      <c r="HZ5" s="11" t="s">
        <v>54</v>
      </c>
      <c r="IA5" s="11" t="s">
        <v>54</v>
      </c>
      <c r="IB5" s="11" t="s">
        <v>54</v>
      </c>
      <c r="IC5" s="11" t="s">
        <v>54</v>
      </c>
      <c r="ID5" s="11" t="s">
        <v>54</v>
      </c>
      <c r="IE5" s="11" t="s">
        <v>54</v>
      </c>
      <c r="IF5" s="11" t="s">
        <v>54</v>
      </c>
      <c r="IG5" s="11" t="s">
        <v>54</v>
      </c>
      <c r="IH5" s="11" t="s">
        <v>54</v>
      </c>
      <c r="II5" s="11" t="s">
        <v>54</v>
      </c>
      <c r="IJ5" s="11" t="s">
        <v>54</v>
      </c>
      <c r="IK5" s="11" t="s">
        <v>54</v>
      </c>
      <c r="IL5" s="11" t="s">
        <v>54</v>
      </c>
      <c r="IM5" s="11" t="s">
        <v>54</v>
      </c>
      <c r="IN5" s="11" t="s">
        <v>54</v>
      </c>
      <c r="IO5" s="11" t="s">
        <v>54</v>
      </c>
      <c r="IP5" s="11" t="s">
        <v>54</v>
      </c>
      <c r="IQ5" s="11" t="s">
        <v>54</v>
      </c>
      <c r="IR5" s="11" t="s">
        <v>54</v>
      </c>
      <c r="IS5" s="11" t="s">
        <v>54</v>
      </c>
      <c r="IT5" s="11" t="s">
        <v>54</v>
      </c>
      <c r="IU5" s="11" t="s">
        <v>54</v>
      </c>
      <c r="IV5" s="11" t="s">
        <v>54</v>
      </c>
      <c r="IW5" s="11" t="s">
        <v>54</v>
      </c>
      <c r="IX5" s="11" t="s">
        <v>54</v>
      </c>
      <c r="IY5" s="11" t="s">
        <v>54</v>
      </c>
    </row>
    <row r="6" spans="1:259" s="11" customFormat="1" x14ac:dyDescent="0.25">
      <c r="A6" s="11" t="s">
        <v>39</v>
      </c>
      <c r="B6" s="11" t="s">
        <v>54</v>
      </c>
      <c r="C6" s="11" t="s">
        <v>54</v>
      </c>
      <c r="D6" s="11" t="s">
        <v>54</v>
      </c>
      <c r="E6" s="11" t="s">
        <v>54</v>
      </c>
      <c r="F6" s="11" t="s">
        <v>54</v>
      </c>
      <c r="G6" s="11" t="s">
        <v>54</v>
      </c>
      <c r="H6" s="11" t="s">
        <v>54</v>
      </c>
      <c r="I6" s="11" t="s">
        <v>54</v>
      </c>
      <c r="J6" s="11" t="s">
        <v>54</v>
      </c>
      <c r="K6" s="11" t="s">
        <v>54</v>
      </c>
      <c r="L6" s="11" t="s">
        <v>54</v>
      </c>
      <c r="M6" s="11" t="s">
        <v>54</v>
      </c>
      <c r="N6" s="11" t="s">
        <v>54</v>
      </c>
      <c r="O6" s="11" t="s">
        <v>54</v>
      </c>
      <c r="P6" s="11" t="s">
        <v>54</v>
      </c>
      <c r="Q6" s="11" t="s">
        <v>54</v>
      </c>
      <c r="R6" s="11" t="s">
        <v>54</v>
      </c>
      <c r="S6" s="11" t="s">
        <v>54</v>
      </c>
      <c r="T6" s="11" t="s">
        <v>54</v>
      </c>
      <c r="U6" s="11" t="s">
        <v>54</v>
      </c>
      <c r="V6" s="11" t="s">
        <v>54</v>
      </c>
      <c r="W6" s="11" t="s">
        <v>54</v>
      </c>
      <c r="X6" s="11" t="s">
        <v>54</v>
      </c>
      <c r="Y6" s="11" t="s">
        <v>54</v>
      </c>
      <c r="Z6" s="11" t="s">
        <v>54</v>
      </c>
      <c r="AA6" s="11" t="s">
        <v>54</v>
      </c>
      <c r="AB6" s="11" t="s">
        <v>54</v>
      </c>
      <c r="AC6" s="11" t="s">
        <v>54</v>
      </c>
      <c r="AD6" s="11" t="s">
        <v>54</v>
      </c>
      <c r="AE6" s="11" t="s">
        <v>54</v>
      </c>
      <c r="AF6" s="11" t="s">
        <v>54</v>
      </c>
      <c r="AG6" s="11" t="s">
        <v>54</v>
      </c>
      <c r="AH6" s="11" t="s">
        <v>54</v>
      </c>
      <c r="AI6" s="11" t="s">
        <v>54</v>
      </c>
      <c r="AJ6" s="11" t="s">
        <v>54</v>
      </c>
      <c r="AK6" s="11" t="s">
        <v>54</v>
      </c>
      <c r="AL6" s="11" t="s">
        <v>54</v>
      </c>
      <c r="AM6" s="11" t="s">
        <v>54</v>
      </c>
      <c r="AN6" s="11" t="s">
        <v>54</v>
      </c>
      <c r="AO6" s="11" t="s">
        <v>54</v>
      </c>
      <c r="AP6" s="11" t="s">
        <v>54</v>
      </c>
      <c r="AQ6" s="11" t="s">
        <v>54</v>
      </c>
      <c r="AR6" s="11" t="s">
        <v>54</v>
      </c>
      <c r="AS6" s="11" t="s">
        <v>54</v>
      </c>
      <c r="AT6" s="11" t="s">
        <v>54</v>
      </c>
      <c r="AU6" s="11" t="s">
        <v>54</v>
      </c>
      <c r="AV6" s="11" t="s">
        <v>54</v>
      </c>
      <c r="AW6" s="11" t="s">
        <v>54</v>
      </c>
      <c r="AX6" s="11" t="s">
        <v>54</v>
      </c>
      <c r="AY6" s="11" t="s">
        <v>54</v>
      </c>
      <c r="AZ6" s="11" t="s">
        <v>54</v>
      </c>
      <c r="BA6" s="11" t="s">
        <v>54</v>
      </c>
      <c r="BB6" s="11" t="s">
        <v>54</v>
      </c>
      <c r="BC6" s="11" t="s">
        <v>54</v>
      </c>
      <c r="BD6" s="11" t="s">
        <v>54</v>
      </c>
      <c r="BE6" s="11" t="s">
        <v>54</v>
      </c>
      <c r="BF6" s="11" t="s">
        <v>54</v>
      </c>
      <c r="BG6" s="11" t="s">
        <v>54</v>
      </c>
      <c r="BH6" s="11" t="s">
        <v>54</v>
      </c>
      <c r="BI6" s="11" t="s">
        <v>54</v>
      </c>
      <c r="BJ6" s="11" t="s">
        <v>54</v>
      </c>
      <c r="BK6" s="11" t="s">
        <v>54</v>
      </c>
      <c r="BL6" s="11" t="s">
        <v>54</v>
      </c>
      <c r="BM6" s="11" t="s">
        <v>54</v>
      </c>
      <c r="BN6" s="11" t="s">
        <v>54</v>
      </c>
      <c r="BO6" s="11" t="s">
        <v>54</v>
      </c>
      <c r="BP6" s="11" t="s">
        <v>54</v>
      </c>
      <c r="BQ6" s="11" t="s">
        <v>54</v>
      </c>
      <c r="BR6" s="11" t="s">
        <v>54</v>
      </c>
      <c r="BS6" s="11" t="s">
        <v>54</v>
      </c>
      <c r="BT6" s="11" t="s">
        <v>54</v>
      </c>
      <c r="BU6" s="11" t="s">
        <v>54</v>
      </c>
      <c r="BV6" s="11" t="s">
        <v>54</v>
      </c>
      <c r="BW6" s="11" t="s">
        <v>54</v>
      </c>
      <c r="BX6" s="11" t="s">
        <v>54</v>
      </c>
      <c r="BY6" s="11" t="s">
        <v>54</v>
      </c>
      <c r="BZ6" s="11" t="s">
        <v>54</v>
      </c>
      <c r="CA6" s="11" t="s">
        <v>54</v>
      </c>
      <c r="CB6" s="11" t="s">
        <v>54</v>
      </c>
      <c r="CC6" s="11" t="s">
        <v>54</v>
      </c>
      <c r="CD6" s="11" t="s">
        <v>54</v>
      </c>
      <c r="CE6" s="11" t="s">
        <v>54</v>
      </c>
      <c r="CF6" s="11" t="s">
        <v>54</v>
      </c>
      <c r="CG6" s="11" t="s">
        <v>54</v>
      </c>
      <c r="CH6" s="11" t="s">
        <v>54</v>
      </c>
      <c r="CI6" s="11" t="s">
        <v>54</v>
      </c>
      <c r="CJ6" s="11" t="s">
        <v>54</v>
      </c>
      <c r="CK6" s="11" t="s">
        <v>54</v>
      </c>
      <c r="CL6" s="11" t="s">
        <v>54</v>
      </c>
      <c r="CM6" s="11" t="s">
        <v>54</v>
      </c>
      <c r="CN6" s="11" t="s">
        <v>54</v>
      </c>
      <c r="CO6" s="11" t="s">
        <v>54</v>
      </c>
      <c r="CP6" s="11" t="s">
        <v>54</v>
      </c>
      <c r="CQ6" s="11" t="s">
        <v>54</v>
      </c>
      <c r="CR6" s="11" t="s">
        <v>54</v>
      </c>
      <c r="CS6" s="11" t="s">
        <v>54</v>
      </c>
      <c r="CT6" s="11" t="s">
        <v>54</v>
      </c>
      <c r="CU6" s="11" t="s">
        <v>54</v>
      </c>
      <c r="CV6" s="11" t="s">
        <v>54</v>
      </c>
      <c r="CW6" s="11" t="s">
        <v>54</v>
      </c>
      <c r="CX6" s="11" t="s">
        <v>54</v>
      </c>
      <c r="CY6" s="11" t="s">
        <v>54</v>
      </c>
      <c r="CZ6" s="11" t="s">
        <v>54</v>
      </c>
      <c r="DA6" s="11" t="s">
        <v>54</v>
      </c>
      <c r="DB6" s="11" t="s">
        <v>54</v>
      </c>
      <c r="DC6" s="11" t="s">
        <v>54</v>
      </c>
      <c r="DD6" s="11" t="s">
        <v>54</v>
      </c>
      <c r="DE6" s="11" t="s">
        <v>54</v>
      </c>
      <c r="DF6" s="11" t="s">
        <v>54</v>
      </c>
      <c r="DG6" s="11" t="s">
        <v>54</v>
      </c>
      <c r="DH6" s="11" t="s">
        <v>54</v>
      </c>
      <c r="DI6" s="11" t="s">
        <v>54</v>
      </c>
      <c r="DJ6" s="11" t="s">
        <v>54</v>
      </c>
      <c r="DK6" s="11" t="s">
        <v>54</v>
      </c>
      <c r="DL6" s="11" t="s">
        <v>54</v>
      </c>
      <c r="DM6" s="11" t="s">
        <v>54</v>
      </c>
      <c r="DN6" s="11" t="s">
        <v>54</v>
      </c>
      <c r="DO6" s="11" t="s">
        <v>54</v>
      </c>
      <c r="DP6" s="11" t="s">
        <v>54</v>
      </c>
      <c r="DQ6" s="11" t="s">
        <v>54</v>
      </c>
      <c r="DR6" s="11" t="s">
        <v>54</v>
      </c>
      <c r="DS6" s="11" t="s">
        <v>54</v>
      </c>
      <c r="DT6" s="11" t="s">
        <v>54</v>
      </c>
      <c r="DU6" s="11" t="s">
        <v>54</v>
      </c>
      <c r="DV6" s="11" t="s">
        <v>54</v>
      </c>
      <c r="DW6" s="11" t="s">
        <v>54</v>
      </c>
      <c r="DX6" s="11" t="s">
        <v>54</v>
      </c>
      <c r="DY6" s="11" t="s">
        <v>54</v>
      </c>
      <c r="DZ6" s="11" t="s">
        <v>54</v>
      </c>
      <c r="EA6" s="11" t="s">
        <v>54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 s="11" t="s">
        <v>54</v>
      </c>
      <c r="EY6" s="11" t="s">
        <v>54</v>
      </c>
      <c r="EZ6" s="11" t="s">
        <v>54</v>
      </c>
      <c r="FA6" s="11" t="s">
        <v>54</v>
      </c>
      <c r="FB6" s="11" t="s">
        <v>54</v>
      </c>
      <c r="FC6" s="11" t="s">
        <v>54</v>
      </c>
      <c r="FD6" s="11" t="s">
        <v>54</v>
      </c>
      <c r="FE6" s="11" t="s">
        <v>54</v>
      </c>
      <c r="FF6" s="11" t="s">
        <v>54</v>
      </c>
      <c r="FG6" s="11" t="s">
        <v>54</v>
      </c>
      <c r="FH6" s="11" t="s">
        <v>54</v>
      </c>
      <c r="FI6" s="11" t="s">
        <v>54</v>
      </c>
      <c r="FJ6" s="11" t="s">
        <v>54</v>
      </c>
      <c r="FK6" s="11" t="s">
        <v>54</v>
      </c>
      <c r="FL6" s="11" t="s">
        <v>54</v>
      </c>
      <c r="FM6" s="11" t="s">
        <v>54</v>
      </c>
      <c r="FN6" s="11" t="s">
        <v>54</v>
      </c>
      <c r="FO6" s="11" t="s">
        <v>54</v>
      </c>
      <c r="FP6" s="11" t="s">
        <v>54</v>
      </c>
      <c r="FQ6" s="11" t="s">
        <v>54</v>
      </c>
      <c r="FR6" s="11" t="s">
        <v>54</v>
      </c>
      <c r="FS6" s="11" t="s">
        <v>54</v>
      </c>
      <c r="FT6" s="11" t="s">
        <v>54</v>
      </c>
      <c r="FU6" s="11" t="s">
        <v>54</v>
      </c>
      <c r="FV6" s="11" t="s">
        <v>54</v>
      </c>
      <c r="FW6" s="11" t="s">
        <v>54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 s="11" t="s">
        <v>54</v>
      </c>
      <c r="HH6" s="11" t="s">
        <v>54</v>
      </c>
      <c r="HI6" s="11" t="s">
        <v>54</v>
      </c>
      <c r="HJ6" s="11" t="s">
        <v>54</v>
      </c>
      <c r="HK6" s="11" t="s">
        <v>54</v>
      </c>
      <c r="HL6" s="11" t="s">
        <v>54</v>
      </c>
      <c r="HM6" s="11" t="s">
        <v>54</v>
      </c>
      <c r="HN6" s="11" t="s">
        <v>54</v>
      </c>
      <c r="HO6" s="11" t="s">
        <v>54</v>
      </c>
      <c r="HP6" s="11" t="s">
        <v>54</v>
      </c>
      <c r="HQ6" s="11" t="s">
        <v>54</v>
      </c>
      <c r="HR6" s="11" t="s">
        <v>54</v>
      </c>
      <c r="HS6" s="11" t="s">
        <v>54</v>
      </c>
      <c r="HT6" s="11" t="s">
        <v>54</v>
      </c>
      <c r="HU6" s="11" t="s">
        <v>54</v>
      </c>
      <c r="HV6" s="11" t="s">
        <v>54</v>
      </c>
      <c r="HW6" s="11" t="s">
        <v>54</v>
      </c>
      <c r="HX6" s="11" t="s">
        <v>54</v>
      </c>
      <c r="HY6" s="11" t="s">
        <v>54</v>
      </c>
      <c r="HZ6" s="11" t="s">
        <v>54</v>
      </c>
      <c r="IA6" s="11" t="s">
        <v>54</v>
      </c>
      <c r="IB6" s="11" t="s">
        <v>54</v>
      </c>
      <c r="IC6" s="11" t="s">
        <v>54</v>
      </c>
      <c r="ID6" s="11" t="s">
        <v>54</v>
      </c>
      <c r="IE6" s="11" t="s">
        <v>54</v>
      </c>
      <c r="IF6" s="11" t="s">
        <v>54</v>
      </c>
      <c r="IG6" s="11" t="s">
        <v>54</v>
      </c>
      <c r="IH6" s="11" t="s">
        <v>54</v>
      </c>
      <c r="II6" s="11" t="s">
        <v>54</v>
      </c>
      <c r="IJ6" s="11" t="s">
        <v>54</v>
      </c>
      <c r="IK6" s="11" t="s">
        <v>54</v>
      </c>
      <c r="IL6" s="11" t="s">
        <v>54</v>
      </c>
      <c r="IM6" s="11" t="s">
        <v>54</v>
      </c>
      <c r="IN6" s="11" t="s">
        <v>54</v>
      </c>
      <c r="IO6" s="11" t="s">
        <v>54</v>
      </c>
      <c r="IP6" s="11" t="s">
        <v>54</v>
      </c>
      <c r="IQ6" s="11" t="s">
        <v>54</v>
      </c>
      <c r="IR6" s="11" t="s">
        <v>54</v>
      </c>
      <c r="IS6" s="11" t="s">
        <v>54</v>
      </c>
      <c r="IT6" s="11" t="s">
        <v>54</v>
      </c>
      <c r="IU6" s="11" t="s">
        <v>54</v>
      </c>
      <c r="IV6" s="11" t="s">
        <v>54</v>
      </c>
      <c r="IW6" s="11" t="s">
        <v>54</v>
      </c>
      <c r="IX6" s="11" t="s">
        <v>54</v>
      </c>
      <c r="IY6" s="11" t="s">
        <v>54</v>
      </c>
    </row>
    <row r="7" spans="1:259" s="11" customFormat="1" x14ac:dyDescent="0.25">
      <c r="A7" s="11" t="s">
        <v>41</v>
      </c>
      <c r="B7" s="11" t="s">
        <v>54</v>
      </c>
      <c r="C7" s="11" t="s">
        <v>54</v>
      </c>
      <c r="D7" s="11" t="s">
        <v>54</v>
      </c>
      <c r="E7" s="11" t="s">
        <v>54</v>
      </c>
      <c r="F7" s="11" t="s">
        <v>54</v>
      </c>
      <c r="G7" s="11" t="s">
        <v>54</v>
      </c>
      <c r="H7" s="11" t="s">
        <v>54</v>
      </c>
      <c r="I7" s="11" t="s">
        <v>54</v>
      </c>
      <c r="J7" s="11" t="s">
        <v>54</v>
      </c>
      <c r="K7" s="11" t="s">
        <v>54</v>
      </c>
      <c r="L7" s="11" t="s">
        <v>54</v>
      </c>
      <c r="M7" s="11" t="s">
        <v>54</v>
      </c>
      <c r="N7" s="11" t="s">
        <v>54</v>
      </c>
      <c r="O7" s="11" t="s">
        <v>54</v>
      </c>
      <c r="P7" s="11" t="s">
        <v>54</v>
      </c>
      <c r="Q7" s="11" t="s">
        <v>54</v>
      </c>
      <c r="R7" s="11" t="s">
        <v>54</v>
      </c>
      <c r="S7" s="11" t="s">
        <v>54</v>
      </c>
      <c r="T7" s="11" t="s">
        <v>54</v>
      </c>
      <c r="U7" s="11" t="s">
        <v>54</v>
      </c>
      <c r="V7" s="11" t="s">
        <v>54</v>
      </c>
      <c r="W7" s="11" t="s">
        <v>54</v>
      </c>
      <c r="X7" s="11" t="s">
        <v>54</v>
      </c>
      <c r="Y7" s="11" t="s">
        <v>54</v>
      </c>
      <c r="Z7" s="11" t="s">
        <v>54</v>
      </c>
      <c r="AA7" s="11" t="s">
        <v>54</v>
      </c>
      <c r="AB7" s="11" t="s">
        <v>54</v>
      </c>
      <c r="AC7" s="11" t="s">
        <v>54</v>
      </c>
      <c r="AD7" s="11" t="s">
        <v>54</v>
      </c>
      <c r="AE7" s="11" t="s">
        <v>54</v>
      </c>
      <c r="AF7" s="11" t="s">
        <v>54</v>
      </c>
      <c r="AG7" s="11" t="s">
        <v>54</v>
      </c>
      <c r="AH7" s="11" t="s">
        <v>54</v>
      </c>
      <c r="AI7" s="11" t="s">
        <v>54</v>
      </c>
      <c r="AJ7" s="11" t="s">
        <v>54</v>
      </c>
      <c r="AK7" s="11" t="s">
        <v>54</v>
      </c>
      <c r="AL7" s="11" t="s">
        <v>54</v>
      </c>
      <c r="AM7" s="11" t="s">
        <v>54</v>
      </c>
      <c r="AN7" s="11" t="s">
        <v>54</v>
      </c>
      <c r="AO7" s="11" t="s">
        <v>54</v>
      </c>
      <c r="AP7" s="11" t="s">
        <v>54</v>
      </c>
      <c r="AQ7" s="11" t="s">
        <v>54</v>
      </c>
      <c r="AR7" s="11" t="s">
        <v>54</v>
      </c>
      <c r="AS7" s="11" t="s">
        <v>54</v>
      </c>
      <c r="AT7" s="11" t="s">
        <v>54</v>
      </c>
      <c r="AU7" s="11" t="s">
        <v>54</v>
      </c>
      <c r="AV7" s="11" t="s">
        <v>54</v>
      </c>
      <c r="AW7" s="11" t="s">
        <v>54</v>
      </c>
      <c r="AX7" s="11" t="s">
        <v>54</v>
      </c>
      <c r="AY7" s="11" t="s">
        <v>54</v>
      </c>
      <c r="AZ7" s="11" t="s">
        <v>54</v>
      </c>
      <c r="BA7" s="11" t="s">
        <v>54</v>
      </c>
      <c r="BB7" s="11" t="s">
        <v>54</v>
      </c>
      <c r="BC7" s="11" t="s">
        <v>54</v>
      </c>
      <c r="BD7" s="11" t="s">
        <v>54</v>
      </c>
      <c r="BE7" s="11" t="s">
        <v>54</v>
      </c>
      <c r="BF7" s="11" t="s">
        <v>54</v>
      </c>
      <c r="BG7" s="11" t="s">
        <v>54</v>
      </c>
      <c r="BH7" s="11" t="s">
        <v>54</v>
      </c>
      <c r="BI7" s="11" t="s">
        <v>54</v>
      </c>
      <c r="BJ7" s="11" t="s">
        <v>54</v>
      </c>
      <c r="BK7" s="11" t="s">
        <v>54</v>
      </c>
      <c r="BL7" s="11" t="s">
        <v>54</v>
      </c>
      <c r="BM7" s="11" t="s">
        <v>54</v>
      </c>
      <c r="BN7" s="11" t="s">
        <v>54</v>
      </c>
      <c r="BO7" s="11" t="s">
        <v>54</v>
      </c>
      <c r="BP7" s="11" t="s">
        <v>54</v>
      </c>
      <c r="BQ7" s="11" t="s">
        <v>54</v>
      </c>
      <c r="BR7" s="11" t="s">
        <v>54</v>
      </c>
      <c r="BS7" s="11" t="s">
        <v>54</v>
      </c>
      <c r="BT7" s="11" t="s">
        <v>54</v>
      </c>
      <c r="BU7" s="11" t="s">
        <v>54</v>
      </c>
      <c r="BV7" s="11" t="s">
        <v>54</v>
      </c>
      <c r="BW7" s="11" t="s">
        <v>54</v>
      </c>
      <c r="BX7" s="11" t="s">
        <v>54</v>
      </c>
      <c r="BY7" s="11" t="s">
        <v>54</v>
      </c>
      <c r="BZ7" s="11" t="s">
        <v>54</v>
      </c>
      <c r="CA7" s="11" t="s">
        <v>54</v>
      </c>
      <c r="CB7" s="11" t="s">
        <v>54</v>
      </c>
      <c r="CC7" s="11" t="s">
        <v>54</v>
      </c>
      <c r="CD7" s="11" t="s">
        <v>54</v>
      </c>
      <c r="CE7" s="11" t="s">
        <v>54</v>
      </c>
      <c r="CF7" s="11" t="s">
        <v>54</v>
      </c>
      <c r="CG7" s="11" t="s">
        <v>54</v>
      </c>
      <c r="CH7" s="11" t="s">
        <v>54</v>
      </c>
      <c r="CI7" s="11" t="s">
        <v>54</v>
      </c>
      <c r="CJ7" s="11" t="s">
        <v>54</v>
      </c>
      <c r="CK7" s="11" t="s">
        <v>54</v>
      </c>
      <c r="CL7" s="11" t="s">
        <v>54</v>
      </c>
      <c r="CM7" s="11" t="s">
        <v>54</v>
      </c>
      <c r="CN7" s="11" t="s">
        <v>54</v>
      </c>
      <c r="CO7" s="11" t="s">
        <v>54</v>
      </c>
      <c r="CP7" s="11" t="s">
        <v>54</v>
      </c>
      <c r="CQ7" s="11" t="s">
        <v>54</v>
      </c>
      <c r="CR7" s="11" t="s">
        <v>54</v>
      </c>
      <c r="CS7" s="11" t="s">
        <v>54</v>
      </c>
      <c r="CT7" s="11" t="s">
        <v>54</v>
      </c>
      <c r="CU7" s="11" t="s">
        <v>54</v>
      </c>
      <c r="CV7" s="11" t="s">
        <v>54</v>
      </c>
      <c r="CW7" s="11" t="s">
        <v>54</v>
      </c>
      <c r="CX7" s="11" t="s">
        <v>54</v>
      </c>
      <c r="CY7" s="11" t="s">
        <v>54</v>
      </c>
      <c r="CZ7" s="11" t="s">
        <v>54</v>
      </c>
      <c r="DA7" s="11" t="s">
        <v>54</v>
      </c>
      <c r="DB7" s="11" t="s">
        <v>54</v>
      </c>
      <c r="DC7" s="11" t="s">
        <v>54</v>
      </c>
      <c r="DD7" s="11" t="s">
        <v>54</v>
      </c>
      <c r="DE7" s="11" t="s">
        <v>54</v>
      </c>
      <c r="DF7" s="11" t="s">
        <v>54</v>
      </c>
      <c r="DG7" s="11" t="s">
        <v>54</v>
      </c>
      <c r="DH7" s="11" t="s">
        <v>54</v>
      </c>
      <c r="DI7" s="11" t="s">
        <v>54</v>
      </c>
      <c r="DJ7" s="11" t="s">
        <v>54</v>
      </c>
      <c r="DK7" s="11" t="s">
        <v>54</v>
      </c>
      <c r="DL7" s="11" t="s">
        <v>54</v>
      </c>
      <c r="DM7" s="11" t="s">
        <v>54</v>
      </c>
      <c r="DN7" s="11" t="s">
        <v>54</v>
      </c>
      <c r="DO7" s="11" t="s">
        <v>54</v>
      </c>
      <c r="DP7" s="11" t="s">
        <v>54</v>
      </c>
      <c r="DQ7" s="11" t="s">
        <v>54</v>
      </c>
      <c r="DR7" s="11" t="s">
        <v>54</v>
      </c>
      <c r="DS7" s="11" t="s">
        <v>54</v>
      </c>
      <c r="DT7" s="11" t="s">
        <v>54</v>
      </c>
      <c r="DU7" s="11" t="s">
        <v>54</v>
      </c>
      <c r="DV7" s="11" t="s">
        <v>54</v>
      </c>
      <c r="DW7" s="11" t="s">
        <v>54</v>
      </c>
      <c r="DX7" s="11" t="s">
        <v>54</v>
      </c>
      <c r="DY7" s="11" t="s">
        <v>54</v>
      </c>
      <c r="DZ7" s="11" t="s">
        <v>54</v>
      </c>
      <c r="EA7" s="11" t="s">
        <v>54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 s="11" t="s">
        <v>54</v>
      </c>
      <c r="EY7" s="11" t="s">
        <v>54</v>
      </c>
      <c r="EZ7" s="11" t="s">
        <v>54</v>
      </c>
      <c r="FA7" s="11" t="s">
        <v>54</v>
      </c>
      <c r="FB7" s="11" t="s">
        <v>54</v>
      </c>
      <c r="FC7" s="11" t="s">
        <v>54</v>
      </c>
      <c r="FD7" s="11" t="s">
        <v>54</v>
      </c>
      <c r="FE7" s="11" t="s">
        <v>54</v>
      </c>
      <c r="FF7" s="11" t="s">
        <v>54</v>
      </c>
      <c r="FG7" s="11" t="s">
        <v>54</v>
      </c>
      <c r="FH7" s="11" t="s">
        <v>54</v>
      </c>
      <c r="FI7" s="11" t="s">
        <v>54</v>
      </c>
      <c r="FJ7" s="11" t="s">
        <v>54</v>
      </c>
      <c r="FK7" s="11" t="s">
        <v>54</v>
      </c>
      <c r="FL7" s="11" t="s">
        <v>54</v>
      </c>
      <c r="FM7" s="11" t="s">
        <v>54</v>
      </c>
      <c r="FN7" s="11" t="s">
        <v>54</v>
      </c>
      <c r="FO7" s="11" t="s">
        <v>54</v>
      </c>
      <c r="FP7" s="11" t="s">
        <v>54</v>
      </c>
      <c r="FQ7" s="11" t="s">
        <v>54</v>
      </c>
      <c r="FR7" s="11" t="s">
        <v>54</v>
      </c>
      <c r="FS7" s="11" t="s">
        <v>54</v>
      </c>
      <c r="FT7" s="11" t="s">
        <v>54</v>
      </c>
      <c r="FU7" s="11" t="s">
        <v>54</v>
      </c>
      <c r="FV7" s="11" t="s">
        <v>54</v>
      </c>
      <c r="FW7" s="11" t="s">
        <v>54</v>
      </c>
      <c r="FX7" s="11" t="s">
        <v>54</v>
      </c>
      <c r="FY7" s="11" t="s">
        <v>54</v>
      </c>
      <c r="FZ7" s="11" t="s">
        <v>54</v>
      </c>
      <c r="GA7" s="11" t="s">
        <v>54</v>
      </c>
      <c r="GB7" s="11" t="s">
        <v>54</v>
      </c>
      <c r="GC7" s="11" t="s">
        <v>54</v>
      </c>
      <c r="GD7" s="11" t="s">
        <v>54</v>
      </c>
      <c r="GE7" s="11" t="s">
        <v>54</v>
      </c>
      <c r="GF7" s="11" t="s">
        <v>54</v>
      </c>
      <c r="GG7" s="11" t="s">
        <v>54</v>
      </c>
      <c r="GH7" s="11" t="s">
        <v>54</v>
      </c>
      <c r="GI7" s="11" t="s">
        <v>54</v>
      </c>
      <c r="GJ7" s="11" t="s">
        <v>54</v>
      </c>
      <c r="GK7" s="11" t="s">
        <v>54</v>
      </c>
      <c r="GL7" s="11" t="s">
        <v>54</v>
      </c>
      <c r="GM7" s="11" t="s">
        <v>54</v>
      </c>
      <c r="GN7" s="11" t="s">
        <v>54</v>
      </c>
      <c r="GO7" s="11" t="s">
        <v>54</v>
      </c>
      <c r="GP7" s="11" t="s">
        <v>54</v>
      </c>
      <c r="GQ7" s="11" t="s">
        <v>54</v>
      </c>
      <c r="GR7" s="11" t="s">
        <v>54</v>
      </c>
      <c r="GS7" s="11" t="s">
        <v>54</v>
      </c>
      <c r="GT7" s="11" t="s">
        <v>54</v>
      </c>
      <c r="GU7" s="11" t="s">
        <v>54</v>
      </c>
      <c r="GV7" s="11" t="s">
        <v>54</v>
      </c>
      <c r="GW7" s="11" t="s">
        <v>54</v>
      </c>
      <c r="GX7" s="11" t="s">
        <v>54</v>
      </c>
      <c r="GY7" s="11" t="s">
        <v>54</v>
      </c>
      <c r="GZ7" s="11" t="s">
        <v>54</v>
      </c>
      <c r="HA7" s="11" t="s">
        <v>54</v>
      </c>
      <c r="HB7" s="11" t="s">
        <v>54</v>
      </c>
      <c r="HC7" s="11" t="s">
        <v>54</v>
      </c>
      <c r="HD7" s="11" t="s">
        <v>54</v>
      </c>
      <c r="HE7" s="11" t="s">
        <v>54</v>
      </c>
      <c r="HF7" s="11" t="s">
        <v>54</v>
      </c>
      <c r="HG7" s="11" t="s">
        <v>54</v>
      </c>
      <c r="HH7" s="11" t="s">
        <v>54</v>
      </c>
      <c r="HI7" s="11" t="s">
        <v>54</v>
      </c>
      <c r="HJ7" s="11" t="s">
        <v>54</v>
      </c>
      <c r="HK7" s="11" t="s">
        <v>54</v>
      </c>
      <c r="HL7" s="11" t="s">
        <v>54</v>
      </c>
      <c r="HM7" s="11" t="s">
        <v>54</v>
      </c>
      <c r="HN7" s="11" t="s">
        <v>54</v>
      </c>
      <c r="HO7" s="11" t="s">
        <v>54</v>
      </c>
      <c r="HP7" s="11" t="s">
        <v>54</v>
      </c>
      <c r="HQ7" s="11" t="s">
        <v>54</v>
      </c>
      <c r="HR7" s="11" t="s">
        <v>54</v>
      </c>
      <c r="HS7" s="11" t="s">
        <v>54</v>
      </c>
      <c r="HT7" s="11" t="s">
        <v>54</v>
      </c>
      <c r="HU7" s="11" t="s">
        <v>54</v>
      </c>
      <c r="HV7" s="11" t="s">
        <v>54</v>
      </c>
      <c r="HW7" s="11" t="s">
        <v>54</v>
      </c>
      <c r="HX7" s="11" t="s">
        <v>54</v>
      </c>
      <c r="HY7" s="11" t="s">
        <v>54</v>
      </c>
      <c r="HZ7" s="11" t="s">
        <v>54</v>
      </c>
      <c r="IA7" s="11" t="s">
        <v>54</v>
      </c>
      <c r="IB7" s="11" t="s">
        <v>54</v>
      </c>
      <c r="IC7" s="11" t="s">
        <v>54</v>
      </c>
      <c r="ID7" s="11" t="s">
        <v>54</v>
      </c>
      <c r="IE7" s="11" t="s">
        <v>54</v>
      </c>
      <c r="IF7" s="11" t="s">
        <v>54</v>
      </c>
      <c r="IG7" s="11" t="s">
        <v>54</v>
      </c>
      <c r="IH7" s="11" t="s">
        <v>54</v>
      </c>
      <c r="II7" s="11" t="s">
        <v>54</v>
      </c>
      <c r="IJ7" s="11" t="s">
        <v>54</v>
      </c>
      <c r="IK7" s="11" t="s">
        <v>54</v>
      </c>
      <c r="IL7" s="11" t="s">
        <v>54</v>
      </c>
      <c r="IM7" s="11" t="s">
        <v>54</v>
      </c>
      <c r="IN7" s="11" t="s">
        <v>54</v>
      </c>
      <c r="IO7" s="11" t="s">
        <v>54</v>
      </c>
      <c r="IP7" s="11" t="s">
        <v>54</v>
      </c>
      <c r="IQ7" s="11" t="s">
        <v>54</v>
      </c>
      <c r="IR7" s="11" t="s">
        <v>54</v>
      </c>
      <c r="IS7" s="11" t="s">
        <v>54</v>
      </c>
      <c r="IT7" s="11" t="s">
        <v>54</v>
      </c>
      <c r="IU7" s="11" t="s">
        <v>54</v>
      </c>
      <c r="IV7" s="11" t="s">
        <v>54</v>
      </c>
      <c r="IW7" s="11" t="s">
        <v>54</v>
      </c>
      <c r="IX7" s="11" t="s">
        <v>54</v>
      </c>
      <c r="IY7" s="11" t="s">
        <v>54</v>
      </c>
    </row>
    <row r="8" spans="1:259" s="11" customFormat="1" x14ac:dyDescent="0.25">
      <c r="A8" s="11" t="s">
        <v>20</v>
      </c>
      <c r="B8" s="11" t="s">
        <v>54</v>
      </c>
      <c r="C8" s="11" t="s">
        <v>54</v>
      </c>
      <c r="D8" s="11" t="s">
        <v>54</v>
      </c>
      <c r="E8" s="11" t="s">
        <v>54</v>
      </c>
      <c r="F8" s="11" t="s">
        <v>54</v>
      </c>
      <c r="G8" s="11" t="s">
        <v>54</v>
      </c>
      <c r="H8" s="11" t="s">
        <v>54</v>
      </c>
      <c r="I8" s="11" t="s">
        <v>54</v>
      </c>
      <c r="J8" s="11" t="s">
        <v>54</v>
      </c>
      <c r="K8" s="11" t="s">
        <v>54</v>
      </c>
      <c r="L8" s="11" t="s">
        <v>54</v>
      </c>
      <c r="M8" s="11" t="s">
        <v>54</v>
      </c>
      <c r="N8" s="11" t="s">
        <v>54</v>
      </c>
      <c r="O8" s="11" t="s">
        <v>54</v>
      </c>
      <c r="P8" s="11" t="s">
        <v>54</v>
      </c>
      <c r="Q8" s="11" t="s">
        <v>54</v>
      </c>
      <c r="R8" s="11" t="s">
        <v>54</v>
      </c>
      <c r="S8" s="11" t="s">
        <v>54</v>
      </c>
      <c r="T8" s="11" t="s">
        <v>54</v>
      </c>
      <c r="U8" s="11" t="s">
        <v>54</v>
      </c>
      <c r="V8" s="11" t="s">
        <v>54</v>
      </c>
      <c r="W8" s="11" t="s">
        <v>54</v>
      </c>
      <c r="X8" s="11" t="s">
        <v>54</v>
      </c>
      <c r="Y8" s="11" t="s">
        <v>54</v>
      </c>
      <c r="Z8" s="11" t="s">
        <v>54</v>
      </c>
      <c r="AA8" s="11" t="s">
        <v>54</v>
      </c>
      <c r="AB8" s="11" t="s">
        <v>54</v>
      </c>
      <c r="AC8" s="11" t="s">
        <v>54</v>
      </c>
      <c r="AD8" s="11" t="s">
        <v>54</v>
      </c>
      <c r="AE8" s="11" t="s">
        <v>54</v>
      </c>
      <c r="AF8" s="11" t="s">
        <v>54</v>
      </c>
      <c r="AG8" s="11" t="s">
        <v>54</v>
      </c>
      <c r="AH8" s="11" t="s">
        <v>54</v>
      </c>
      <c r="AI8" s="11" t="s">
        <v>54</v>
      </c>
      <c r="AJ8" s="11" t="s">
        <v>54</v>
      </c>
      <c r="AK8" s="11" t="s">
        <v>54</v>
      </c>
      <c r="AL8" s="11" t="s">
        <v>54</v>
      </c>
      <c r="AM8" s="11" t="s">
        <v>54</v>
      </c>
      <c r="AN8" s="11" t="s">
        <v>54</v>
      </c>
      <c r="AO8" s="11" t="s">
        <v>54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 t="s">
        <v>54</v>
      </c>
      <c r="EM8" t="s">
        <v>54</v>
      </c>
      <c r="EN8" t="s">
        <v>54</v>
      </c>
      <c r="EO8" t="s">
        <v>54</v>
      </c>
      <c r="EP8" t="s">
        <v>54</v>
      </c>
      <c r="EQ8" t="s">
        <v>54</v>
      </c>
      <c r="ER8" t="s">
        <v>54</v>
      </c>
      <c r="ES8" t="s">
        <v>54</v>
      </c>
      <c r="ET8" t="s">
        <v>54</v>
      </c>
      <c r="EU8" t="s">
        <v>54</v>
      </c>
      <c r="EV8" t="s">
        <v>54</v>
      </c>
      <c r="EW8" t="s">
        <v>54</v>
      </c>
      <c r="EX8" t="s">
        <v>54</v>
      </c>
      <c r="EY8" t="s">
        <v>54</v>
      </c>
      <c r="EZ8" t="s">
        <v>54</v>
      </c>
      <c r="FA8" t="s">
        <v>54</v>
      </c>
      <c r="FB8" t="s">
        <v>54</v>
      </c>
      <c r="FC8" t="s">
        <v>54</v>
      </c>
      <c r="FD8" t="s">
        <v>54</v>
      </c>
      <c r="FE8" t="s">
        <v>54</v>
      </c>
      <c r="FF8" t="s">
        <v>54</v>
      </c>
      <c r="FG8" t="s">
        <v>54</v>
      </c>
      <c r="FH8" t="s">
        <v>54</v>
      </c>
      <c r="FI8" t="s">
        <v>54</v>
      </c>
      <c r="FJ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  <c r="FR8" t="s">
        <v>54</v>
      </c>
      <c r="FS8" t="s">
        <v>54</v>
      </c>
      <c r="FT8" t="s">
        <v>54</v>
      </c>
      <c r="FU8" t="s">
        <v>54</v>
      </c>
      <c r="FV8" t="s">
        <v>54</v>
      </c>
      <c r="FW8" t="s">
        <v>54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 s="11" t="s">
        <v>54</v>
      </c>
      <c r="HH8" s="11" t="s">
        <v>54</v>
      </c>
      <c r="HI8" s="11" t="s">
        <v>54</v>
      </c>
      <c r="HJ8" s="11" t="s">
        <v>54</v>
      </c>
      <c r="HK8" s="11" t="s">
        <v>54</v>
      </c>
      <c r="HL8" s="11" t="s">
        <v>54</v>
      </c>
      <c r="HM8" s="11" t="s">
        <v>54</v>
      </c>
      <c r="HN8" s="11" t="s">
        <v>54</v>
      </c>
      <c r="HO8" s="11" t="s">
        <v>54</v>
      </c>
      <c r="HP8" s="11" t="s">
        <v>54</v>
      </c>
      <c r="HQ8" s="11" t="s">
        <v>54</v>
      </c>
      <c r="HR8" s="11" t="s">
        <v>54</v>
      </c>
      <c r="HS8" s="11" t="s">
        <v>54</v>
      </c>
      <c r="HT8" s="11" t="s">
        <v>54</v>
      </c>
      <c r="HU8" s="11" t="s">
        <v>54</v>
      </c>
      <c r="HV8" s="11" t="s">
        <v>54</v>
      </c>
      <c r="HW8" s="11" t="s">
        <v>54</v>
      </c>
      <c r="HX8" s="11" t="s">
        <v>54</v>
      </c>
      <c r="HY8" s="11" t="s">
        <v>54</v>
      </c>
      <c r="HZ8" s="11" t="s">
        <v>54</v>
      </c>
      <c r="IA8" s="11" t="s">
        <v>54</v>
      </c>
      <c r="IB8" s="11" t="s">
        <v>54</v>
      </c>
      <c r="IC8" s="11" t="s">
        <v>54</v>
      </c>
      <c r="ID8" s="11" t="s">
        <v>54</v>
      </c>
      <c r="IE8" s="11" t="s">
        <v>54</v>
      </c>
      <c r="IF8" s="11" t="s">
        <v>54</v>
      </c>
      <c r="IG8" s="11" t="s">
        <v>54</v>
      </c>
      <c r="IH8" s="11" t="s">
        <v>54</v>
      </c>
      <c r="II8" s="11" t="s">
        <v>54</v>
      </c>
      <c r="IJ8" s="11" t="s">
        <v>54</v>
      </c>
      <c r="IK8" s="11" t="s">
        <v>54</v>
      </c>
      <c r="IL8" s="11" t="s">
        <v>54</v>
      </c>
      <c r="IM8" s="11" t="s">
        <v>54</v>
      </c>
      <c r="IN8" s="11" t="s">
        <v>54</v>
      </c>
      <c r="IO8" s="11" t="s">
        <v>54</v>
      </c>
      <c r="IP8" s="11" t="s">
        <v>54</v>
      </c>
      <c r="IQ8" s="11" t="s">
        <v>54</v>
      </c>
      <c r="IR8" s="11" t="s">
        <v>54</v>
      </c>
      <c r="IS8" s="11" t="s">
        <v>54</v>
      </c>
      <c r="IT8" s="11" t="s">
        <v>54</v>
      </c>
      <c r="IU8" s="11" t="s">
        <v>54</v>
      </c>
      <c r="IV8" s="11" t="s">
        <v>54</v>
      </c>
      <c r="IW8" s="11" t="s">
        <v>54</v>
      </c>
      <c r="IX8" s="11" t="s">
        <v>54</v>
      </c>
      <c r="IY8" s="11" t="s">
        <v>54</v>
      </c>
    </row>
    <row r="9" spans="1:259" s="11" customFormat="1" x14ac:dyDescent="0.25">
      <c r="A9" s="11" t="s">
        <v>21</v>
      </c>
      <c r="B9" s="11" t="s">
        <v>54</v>
      </c>
      <c r="C9" s="11" t="s">
        <v>54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54</v>
      </c>
      <c r="I9" s="11" t="s">
        <v>54</v>
      </c>
      <c r="J9" s="11" t="s">
        <v>54</v>
      </c>
      <c r="K9" s="11" t="s">
        <v>54</v>
      </c>
      <c r="L9" s="11" t="s">
        <v>54</v>
      </c>
      <c r="M9" s="11" t="s">
        <v>54</v>
      </c>
      <c r="N9" s="11" t="s">
        <v>54</v>
      </c>
      <c r="O9" s="11" t="s">
        <v>54</v>
      </c>
      <c r="P9" s="11" t="s">
        <v>54</v>
      </c>
      <c r="Q9" s="11" t="s">
        <v>54</v>
      </c>
      <c r="R9" s="11" t="s">
        <v>54</v>
      </c>
      <c r="S9" s="11" t="s">
        <v>54</v>
      </c>
      <c r="T9" s="11" t="s">
        <v>54</v>
      </c>
      <c r="U9" s="11" t="s">
        <v>54</v>
      </c>
      <c r="V9" s="11" t="s">
        <v>54</v>
      </c>
      <c r="W9" s="11" t="s">
        <v>54</v>
      </c>
      <c r="X9" s="11" t="s">
        <v>54</v>
      </c>
      <c r="Y9" s="11" t="s">
        <v>54</v>
      </c>
      <c r="Z9" s="11" t="s">
        <v>54</v>
      </c>
      <c r="AA9" s="11" t="s">
        <v>54</v>
      </c>
      <c r="AB9" s="11" t="s">
        <v>54</v>
      </c>
      <c r="AC9" s="11" t="s">
        <v>54</v>
      </c>
      <c r="AD9" s="11" t="s">
        <v>54</v>
      </c>
      <c r="AE9" s="11" t="s">
        <v>54</v>
      </c>
      <c r="AF9" s="11" t="s">
        <v>54</v>
      </c>
      <c r="AG9" s="11" t="s">
        <v>54</v>
      </c>
      <c r="AH9" s="11" t="s">
        <v>54</v>
      </c>
      <c r="AI9" s="11" t="s">
        <v>54</v>
      </c>
      <c r="AJ9" s="11" t="s">
        <v>54</v>
      </c>
      <c r="AK9" s="11" t="s">
        <v>54</v>
      </c>
      <c r="AL9" s="11" t="s">
        <v>54</v>
      </c>
      <c r="AM9" s="11" t="s">
        <v>54</v>
      </c>
      <c r="AN9" s="11" t="s">
        <v>54</v>
      </c>
      <c r="AO9" s="11" t="s">
        <v>54</v>
      </c>
      <c r="AP9" s="11" t="s">
        <v>54</v>
      </c>
      <c r="AQ9" s="11" t="s">
        <v>54</v>
      </c>
      <c r="AR9" s="11" t="s">
        <v>54</v>
      </c>
      <c r="AS9" s="11" t="s">
        <v>54</v>
      </c>
      <c r="AT9" s="11" t="s">
        <v>54</v>
      </c>
      <c r="AU9" s="11" t="s">
        <v>54</v>
      </c>
      <c r="AV9" s="11" t="s">
        <v>54</v>
      </c>
      <c r="AW9" s="11" t="s">
        <v>54</v>
      </c>
      <c r="AX9" s="11" t="s">
        <v>54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 s="11" t="s">
        <v>54</v>
      </c>
      <c r="HH9" s="11" t="s">
        <v>54</v>
      </c>
      <c r="HI9" s="11" t="s">
        <v>54</v>
      </c>
      <c r="HJ9" s="11" t="s">
        <v>54</v>
      </c>
      <c r="HK9" s="11" t="s">
        <v>54</v>
      </c>
      <c r="HL9" s="11" t="s">
        <v>54</v>
      </c>
      <c r="HM9" s="11" t="s">
        <v>54</v>
      </c>
      <c r="HN9" s="11" t="s">
        <v>54</v>
      </c>
      <c r="HO9" s="11" t="s">
        <v>54</v>
      </c>
      <c r="HP9" s="11" t="s">
        <v>54</v>
      </c>
      <c r="HQ9" s="11" t="s">
        <v>54</v>
      </c>
      <c r="HR9" s="11" t="s">
        <v>54</v>
      </c>
      <c r="HS9" s="11" t="s">
        <v>54</v>
      </c>
      <c r="HT9" s="11" t="s">
        <v>54</v>
      </c>
      <c r="HU9" s="11" t="s">
        <v>54</v>
      </c>
      <c r="HV9" s="11" t="s">
        <v>54</v>
      </c>
      <c r="HW9" s="11" t="s">
        <v>54</v>
      </c>
      <c r="HX9" s="11" t="s">
        <v>54</v>
      </c>
      <c r="HY9" s="11" t="s">
        <v>54</v>
      </c>
      <c r="HZ9" s="11" t="s">
        <v>54</v>
      </c>
      <c r="IA9" s="11" t="s">
        <v>54</v>
      </c>
      <c r="IB9" s="11" t="s">
        <v>54</v>
      </c>
      <c r="IC9" s="11" t="s">
        <v>54</v>
      </c>
      <c r="ID9" s="11" t="s">
        <v>54</v>
      </c>
      <c r="IE9" s="11" t="s">
        <v>54</v>
      </c>
      <c r="IF9" s="11" t="s">
        <v>54</v>
      </c>
      <c r="IG9" s="11" t="s">
        <v>54</v>
      </c>
      <c r="IH9" s="11" t="s">
        <v>54</v>
      </c>
      <c r="II9" s="11" t="s">
        <v>54</v>
      </c>
      <c r="IJ9" s="11" t="s">
        <v>54</v>
      </c>
      <c r="IK9" s="11" t="s">
        <v>54</v>
      </c>
      <c r="IL9" s="11" t="s">
        <v>54</v>
      </c>
      <c r="IM9" s="11" t="s">
        <v>54</v>
      </c>
      <c r="IN9" s="11" t="s">
        <v>54</v>
      </c>
      <c r="IO9" s="11" t="s">
        <v>54</v>
      </c>
      <c r="IP9" s="11" t="s">
        <v>54</v>
      </c>
      <c r="IQ9" s="11" t="s">
        <v>54</v>
      </c>
      <c r="IR9" s="11" t="s">
        <v>54</v>
      </c>
      <c r="IS9" s="11" t="s">
        <v>54</v>
      </c>
      <c r="IT9" s="11" t="s">
        <v>54</v>
      </c>
      <c r="IU9" s="11" t="s">
        <v>54</v>
      </c>
      <c r="IV9" s="11" t="s">
        <v>54</v>
      </c>
      <c r="IW9" s="11" t="s">
        <v>54</v>
      </c>
      <c r="IX9" s="11" t="s">
        <v>54</v>
      </c>
      <c r="IY9" s="11" t="s">
        <v>54</v>
      </c>
    </row>
    <row r="10" spans="1:259" s="11" customFormat="1" x14ac:dyDescent="0.25">
      <c r="A10" s="11" t="s">
        <v>40</v>
      </c>
      <c r="B10" s="11" t="s">
        <v>54</v>
      </c>
      <c r="C10" s="11" t="s">
        <v>54</v>
      </c>
      <c r="D10" s="11" t="s">
        <v>54</v>
      </c>
      <c r="E10" s="11" t="s">
        <v>54</v>
      </c>
      <c r="F10" s="11" t="s">
        <v>54</v>
      </c>
      <c r="G10" s="11" t="s">
        <v>54</v>
      </c>
      <c r="H10" s="11" t="s">
        <v>54</v>
      </c>
      <c r="I10" s="11" t="s">
        <v>54</v>
      </c>
      <c r="J10" s="11" t="s">
        <v>54</v>
      </c>
      <c r="K10" s="11" t="s">
        <v>54</v>
      </c>
      <c r="L10" s="11" t="s">
        <v>54</v>
      </c>
      <c r="M10" s="11" t="s">
        <v>54</v>
      </c>
      <c r="N10" s="11" t="s">
        <v>54</v>
      </c>
      <c r="O10" s="11" t="s">
        <v>54</v>
      </c>
      <c r="P10" s="11" t="s">
        <v>54</v>
      </c>
      <c r="Q10" s="11" t="s">
        <v>54</v>
      </c>
      <c r="R10" s="11" t="s">
        <v>54</v>
      </c>
      <c r="S10" s="11" t="s">
        <v>54</v>
      </c>
      <c r="T10" s="11" t="s">
        <v>54</v>
      </c>
      <c r="U10" s="11" t="s">
        <v>54</v>
      </c>
      <c r="V10" s="11" t="s">
        <v>54</v>
      </c>
      <c r="W10" s="11" t="s">
        <v>54</v>
      </c>
      <c r="X10" s="11" t="s">
        <v>54</v>
      </c>
      <c r="Y10" s="11" t="s">
        <v>54</v>
      </c>
      <c r="Z10" s="11" t="s">
        <v>54</v>
      </c>
      <c r="AA10" s="11" t="s">
        <v>54</v>
      </c>
      <c r="AB10" s="11" t="s">
        <v>54</v>
      </c>
      <c r="AC10" s="11" t="s">
        <v>54</v>
      </c>
      <c r="AD10" s="11" t="s">
        <v>54</v>
      </c>
      <c r="AE10" s="11" t="s">
        <v>54</v>
      </c>
      <c r="AF10" s="11" t="s">
        <v>54</v>
      </c>
      <c r="AG10" s="11" t="s">
        <v>54</v>
      </c>
      <c r="AH10" s="11" t="s">
        <v>54</v>
      </c>
      <c r="AI10" s="11" t="s">
        <v>54</v>
      </c>
      <c r="AJ10" s="11" t="s">
        <v>54</v>
      </c>
      <c r="AK10" s="11" t="s">
        <v>54</v>
      </c>
      <c r="AL10" s="11" t="s">
        <v>54</v>
      </c>
      <c r="AM10" s="11" t="s">
        <v>54</v>
      </c>
      <c r="AN10" s="11" t="s">
        <v>54</v>
      </c>
      <c r="AO10" s="11" t="s">
        <v>54</v>
      </c>
      <c r="AP10" s="11" t="s">
        <v>54</v>
      </c>
      <c r="AQ10" s="11" t="s">
        <v>54</v>
      </c>
      <c r="AR10" s="11" t="s">
        <v>54</v>
      </c>
      <c r="AS10" s="11" t="s">
        <v>54</v>
      </c>
      <c r="AT10" s="11" t="s">
        <v>54</v>
      </c>
      <c r="AU10" s="11" t="s">
        <v>54</v>
      </c>
      <c r="AV10" s="11" t="s">
        <v>54</v>
      </c>
      <c r="AW10" s="11" t="s">
        <v>54</v>
      </c>
      <c r="AX10" s="11" t="s">
        <v>54</v>
      </c>
      <c r="AY10" s="11" t="s">
        <v>54</v>
      </c>
      <c r="AZ10" s="11" t="s">
        <v>54</v>
      </c>
      <c r="BA10" s="11" t="s">
        <v>54</v>
      </c>
      <c r="BB10" s="11" t="s">
        <v>54</v>
      </c>
      <c r="BC10" s="11" t="s">
        <v>54</v>
      </c>
      <c r="BD10" s="11" t="s">
        <v>54</v>
      </c>
      <c r="BE10" s="11" t="s">
        <v>54</v>
      </c>
      <c r="BF10" s="11" t="s">
        <v>54</v>
      </c>
      <c r="BG10" s="11" t="s">
        <v>54</v>
      </c>
      <c r="BH10" s="11" t="s">
        <v>54</v>
      </c>
      <c r="BI10" s="11" t="s">
        <v>54</v>
      </c>
      <c r="BJ10" s="11" t="s">
        <v>54</v>
      </c>
      <c r="BK10" s="11" t="s">
        <v>54</v>
      </c>
      <c r="BL10" s="11" t="s">
        <v>54</v>
      </c>
      <c r="BM10" s="11" t="s">
        <v>54</v>
      </c>
      <c r="BN10" s="11" t="s">
        <v>54</v>
      </c>
      <c r="BO10" s="11" t="s">
        <v>54</v>
      </c>
      <c r="BP10" s="11" t="s">
        <v>54</v>
      </c>
      <c r="BQ10" s="11" t="s">
        <v>54</v>
      </c>
      <c r="BR10" s="11" t="s">
        <v>54</v>
      </c>
      <c r="BS10" s="11" t="s">
        <v>54</v>
      </c>
      <c r="BT10" s="11" t="s">
        <v>54</v>
      </c>
      <c r="BU10" s="11" t="s">
        <v>54</v>
      </c>
      <c r="BV10" s="11" t="s">
        <v>54</v>
      </c>
      <c r="BW10" s="11" t="s">
        <v>54</v>
      </c>
      <c r="BX10" s="11" t="s">
        <v>54</v>
      </c>
      <c r="BY10" s="11" t="s">
        <v>54</v>
      </c>
      <c r="BZ10" s="11" t="s">
        <v>54</v>
      </c>
      <c r="CA10" s="11" t="s">
        <v>54</v>
      </c>
      <c r="CB10" s="11" t="s">
        <v>54</v>
      </c>
      <c r="CC10" s="11" t="s">
        <v>54</v>
      </c>
      <c r="CD10" s="11" t="s">
        <v>54</v>
      </c>
      <c r="CE10" s="11" t="s">
        <v>54</v>
      </c>
      <c r="CF10" s="11" t="s">
        <v>54</v>
      </c>
      <c r="CG10" s="11" t="s">
        <v>54</v>
      </c>
      <c r="CH10" s="11" t="s">
        <v>54</v>
      </c>
      <c r="CI10" s="11" t="s">
        <v>54</v>
      </c>
      <c r="CJ10" s="11" t="s">
        <v>54</v>
      </c>
      <c r="CK10" s="11" t="s">
        <v>54</v>
      </c>
      <c r="CL10" s="11" t="s">
        <v>54</v>
      </c>
      <c r="CM10" s="11" t="s">
        <v>54</v>
      </c>
      <c r="CN10" s="11" t="s">
        <v>54</v>
      </c>
      <c r="CO10" s="11" t="s">
        <v>54</v>
      </c>
      <c r="CP10" s="11" t="s">
        <v>54</v>
      </c>
      <c r="CQ10" s="11" t="s">
        <v>54</v>
      </c>
      <c r="CR10" s="11" t="s">
        <v>54</v>
      </c>
      <c r="CS10" s="11" t="s">
        <v>54</v>
      </c>
      <c r="CT10" s="11" t="s">
        <v>54</v>
      </c>
      <c r="CU10" s="11" t="s">
        <v>54</v>
      </c>
      <c r="CV10" s="11" t="s">
        <v>54</v>
      </c>
      <c r="CW10" s="11" t="s">
        <v>54</v>
      </c>
      <c r="CX10" s="11" t="s">
        <v>54</v>
      </c>
      <c r="CY10" s="11" t="s">
        <v>54</v>
      </c>
      <c r="CZ10" s="11" t="s">
        <v>54</v>
      </c>
      <c r="DA10" s="11" t="s">
        <v>54</v>
      </c>
      <c r="DB10" s="11" t="s">
        <v>54</v>
      </c>
      <c r="DC10" s="11" t="s">
        <v>54</v>
      </c>
      <c r="DD10" s="11" t="s">
        <v>54</v>
      </c>
      <c r="DE10" s="11" t="s">
        <v>54</v>
      </c>
      <c r="DF10" s="11" t="s">
        <v>54</v>
      </c>
      <c r="DG10" s="11" t="s">
        <v>54</v>
      </c>
      <c r="DH10" s="11" t="s">
        <v>54</v>
      </c>
      <c r="DI10" s="11" t="s">
        <v>54</v>
      </c>
      <c r="DJ10" s="11" t="s">
        <v>54</v>
      </c>
      <c r="DK10" s="11" t="s">
        <v>54</v>
      </c>
      <c r="DL10" s="11" t="s">
        <v>54</v>
      </c>
      <c r="DM10" s="11" t="s">
        <v>54</v>
      </c>
      <c r="DN10" s="11" t="s">
        <v>54</v>
      </c>
      <c r="DO10" s="11" t="s">
        <v>54</v>
      </c>
      <c r="DP10" s="11" t="s">
        <v>54</v>
      </c>
      <c r="DQ10" s="11" t="s">
        <v>54</v>
      </c>
      <c r="DR10" s="11" t="s">
        <v>54</v>
      </c>
      <c r="DS10" s="11" t="s">
        <v>54</v>
      </c>
      <c r="DT10" s="11" t="s">
        <v>54</v>
      </c>
      <c r="DU10" s="11" t="s">
        <v>54</v>
      </c>
      <c r="DV10" s="11" t="s">
        <v>54</v>
      </c>
      <c r="DW10" s="11" t="s">
        <v>54</v>
      </c>
      <c r="DX10" s="11" t="s">
        <v>54</v>
      </c>
      <c r="DY10" s="11" t="s">
        <v>54</v>
      </c>
      <c r="DZ10" s="11" t="s">
        <v>54</v>
      </c>
      <c r="EA10" s="11" t="s">
        <v>54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 s="11" t="s">
        <v>54</v>
      </c>
      <c r="HH10" s="11" t="s">
        <v>54</v>
      </c>
      <c r="HI10" s="11" t="s">
        <v>54</v>
      </c>
      <c r="HJ10" s="11" t="s">
        <v>54</v>
      </c>
      <c r="HK10" s="11" t="s">
        <v>54</v>
      </c>
      <c r="HL10" s="11" t="s">
        <v>54</v>
      </c>
      <c r="HM10" s="11" t="s">
        <v>54</v>
      </c>
      <c r="HN10" s="11" t="s">
        <v>54</v>
      </c>
      <c r="HO10" s="11" t="s">
        <v>54</v>
      </c>
      <c r="HP10" s="11" t="s">
        <v>54</v>
      </c>
      <c r="HQ10" s="11" t="s">
        <v>54</v>
      </c>
      <c r="HR10" s="11" t="s">
        <v>54</v>
      </c>
      <c r="HS10" s="11" t="s">
        <v>54</v>
      </c>
      <c r="HT10" s="11" t="s">
        <v>54</v>
      </c>
      <c r="HU10" s="11" t="s">
        <v>54</v>
      </c>
      <c r="HV10" s="11" t="s">
        <v>54</v>
      </c>
      <c r="HW10" s="11" t="s">
        <v>54</v>
      </c>
      <c r="HX10" s="11" t="s">
        <v>54</v>
      </c>
      <c r="HY10" s="11" t="s">
        <v>54</v>
      </c>
      <c r="HZ10" s="11" t="s">
        <v>54</v>
      </c>
      <c r="IA10" s="11" t="s">
        <v>54</v>
      </c>
      <c r="IB10" s="11" t="s">
        <v>54</v>
      </c>
      <c r="IC10" s="11" t="s">
        <v>54</v>
      </c>
      <c r="ID10" s="11" t="s">
        <v>54</v>
      </c>
      <c r="IE10" s="11" t="s">
        <v>54</v>
      </c>
      <c r="IF10" s="11" t="s">
        <v>54</v>
      </c>
      <c r="IG10" s="11" t="s">
        <v>54</v>
      </c>
      <c r="IH10" s="11" t="s">
        <v>54</v>
      </c>
      <c r="II10" s="11" t="s">
        <v>54</v>
      </c>
      <c r="IJ10" s="11" t="s">
        <v>54</v>
      </c>
      <c r="IK10" s="11" t="s">
        <v>54</v>
      </c>
      <c r="IL10" s="11" t="s">
        <v>54</v>
      </c>
      <c r="IM10" s="11" t="s">
        <v>54</v>
      </c>
      <c r="IN10" s="11" t="s">
        <v>54</v>
      </c>
      <c r="IO10" s="11" t="s">
        <v>54</v>
      </c>
      <c r="IP10" s="11" t="s">
        <v>54</v>
      </c>
      <c r="IQ10" s="11" t="s">
        <v>54</v>
      </c>
      <c r="IR10" s="11" t="s">
        <v>54</v>
      </c>
      <c r="IS10" s="11" t="s">
        <v>54</v>
      </c>
      <c r="IT10" s="11" t="s">
        <v>54</v>
      </c>
      <c r="IU10" s="11" t="s">
        <v>54</v>
      </c>
      <c r="IV10" s="11" t="s">
        <v>54</v>
      </c>
      <c r="IW10" s="11" t="s">
        <v>54</v>
      </c>
      <c r="IX10" s="11" t="s">
        <v>54</v>
      </c>
      <c r="IY10" s="11" t="s">
        <v>54</v>
      </c>
    </row>
    <row r="11" spans="1:259" s="11" customFormat="1" x14ac:dyDescent="0.25">
      <c r="A11" s="11" t="s">
        <v>22</v>
      </c>
      <c r="B11" s="11" t="s">
        <v>54</v>
      </c>
      <c r="C11" s="11" t="s">
        <v>54</v>
      </c>
      <c r="D11" s="11" t="s">
        <v>54</v>
      </c>
      <c r="E11" s="11" t="s">
        <v>54</v>
      </c>
      <c r="F11" s="11" t="s">
        <v>54</v>
      </c>
      <c r="G11" s="11" t="s">
        <v>54</v>
      </c>
      <c r="H11" s="11" t="s">
        <v>54</v>
      </c>
      <c r="I11" s="11" t="s">
        <v>54</v>
      </c>
      <c r="J11" s="11" t="s">
        <v>54</v>
      </c>
      <c r="K11" s="11" t="s">
        <v>54</v>
      </c>
      <c r="L11" s="11" t="s">
        <v>54</v>
      </c>
      <c r="M11" s="11" t="s">
        <v>54</v>
      </c>
      <c r="N11" s="11" t="s">
        <v>54</v>
      </c>
      <c r="O11" s="11" t="s">
        <v>54</v>
      </c>
      <c r="P11" s="11" t="s">
        <v>54</v>
      </c>
      <c r="Q11" s="11" t="s">
        <v>54</v>
      </c>
      <c r="R11" s="11" t="s">
        <v>54</v>
      </c>
      <c r="S11" s="11" t="s">
        <v>54</v>
      </c>
      <c r="T11" s="11" t="s">
        <v>54</v>
      </c>
      <c r="U11" s="11" t="s">
        <v>54</v>
      </c>
      <c r="V11" s="11" t="s">
        <v>54</v>
      </c>
      <c r="W11" s="11" t="s">
        <v>54</v>
      </c>
      <c r="X11" s="11" t="s">
        <v>54</v>
      </c>
      <c r="Y11" s="11" t="s">
        <v>54</v>
      </c>
      <c r="Z11" s="11" t="s">
        <v>54</v>
      </c>
      <c r="AA11" s="11" t="s">
        <v>54</v>
      </c>
      <c r="AB11" s="11" t="s">
        <v>54</v>
      </c>
      <c r="AC11" s="11" t="s">
        <v>54</v>
      </c>
      <c r="AD11" s="11" t="s">
        <v>54</v>
      </c>
      <c r="AE11" s="11" t="s">
        <v>54</v>
      </c>
      <c r="AF11" s="11" t="s">
        <v>54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 s="11" t="s">
        <v>54</v>
      </c>
      <c r="IT11" s="11" t="s">
        <v>54</v>
      </c>
      <c r="IU11" s="11" t="s">
        <v>54</v>
      </c>
      <c r="IV11" s="11" t="s">
        <v>54</v>
      </c>
      <c r="IW11" s="11" t="s">
        <v>54</v>
      </c>
      <c r="IX11" s="11" t="s">
        <v>54</v>
      </c>
      <c r="IY11" s="11" t="s">
        <v>54</v>
      </c>
    </row>
    <row r="12" spans="1:259" s="11" customFormat="1" x14ac:dyDescent="0.25">
      <c r="A12" s="11" t="s">
        <v>23</v>
      </c>
      <c r="B12" s="11" t="s">
        <v>54</v>
      </c>
      <c r="C12" s="11" t="s">
        <v>54</v>
      </c>
      <c r="D12" s="11" t="s">
        <v>54</v>
      </c>
      <c r="E12" s="11" t="s">
        <v>54</v>
      </c>
      <c r="F12" s="11" t="s">
        <v>54</v>
      </c>
      <c r="G12" s="11" t="s">
        <v>54</v>
      </c>
      <c r="H12" s="11" t="s">
        <v>54</v>
      </c>
      <c r="I12" s="11" t="s">
        <v>54</v>
      </c>
      <c r="J12" s="11" t="s">
        <v>54</v>
      </c>
      <c r="K12" s="11" t="s">
        <v>54</v>
      </c>
      <c r="L12" s="11" t="s">
        <v>54</v>
      </c>
      <c r="M12" s="11" t="s">
        <v>54</v>
      </c>
      <c r="N12" s="11" t="s">
        <v>54</v>
      </c>
      <c r="O12" s="11" t="s">
        <v>54</v>
      </c>
      <c r="P12" s="11" t="s">
        <v>54</v>
      </c>
      <c r="Q12" s="11" t="s">
        <v>54</v>
      </c>
      <c r="R12" s="11" t="s">
        <v>54</v>
      </c>
      <c r="S12" s="11" t="s">
        <v>54</v>
      </c>
      <c r="T12" s="11" t="s">
        <v>54</v>
      </c>
      <c r="U12" s="11" t="s">
        <v>54</v>
      </c>
      <c r="V12" s="11" t="s">
        <v>54</v>
      </c>
      <c r="W12" s="11" t="s">
        <v>54</v>
      </c>
      <c r="X12" s="11" t="s">
        <v>54</v>
      </c>
      <c r="Y12" s="11" t="s">
        <v>54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 s="11" t="s">
        <v>54</v>
      </c>
      <c r="EM12" s="11" t="s">
        <v>54</v>
      </c>
      <c r="EN12" s="11" t="s">
        <v>54</v>
      </c>
      <c r="EO12" s="11" t="s">
        <v>54</v>
      </c>
      <c r="EP12" s="11" t="s">
        <v>54</v>
      </c>
      <c r="EQ12" s="11" t="s">
        <v>54</v>
      </c>
      <c r="ER12" s="11" t="s">
        <v>54</v>
      </c>
      <c r="ES12" s="11" t="s">
        <v>54</v>
      </c>
      <c r="ET12" s="11" t="s">
        <v>54</v>
      </c>
      <c r="EU12" s="11" t="s">
        <v>54</v>
      </c>
      <c r="EV12" s="11" t="s">
        <v>54</v>
      </c>
      <c r="EW12" s="11" t="s">
        <v>54</v>
      </c>
      <c r="EX12" s="11" t="s">
        <v>54</v>
      </c>
      <c r="EY12" s="11" t="s">
        <v>54</v>
      </c>
      <c r="EZ12" s="11" t="s">
        <v>54</v>
      </c>
      <c r="FA12" s="11" t="s">
        <v>54</v>
      </c>
      <c r="FB12" s="11" t="s">
        <v>54</v>
      </c>
      <c r="FC12" s="11" t="s">
        <v>54</v>
      </c>
      <c r="FD12" s="11" t="s">
        <v>54</v>
      </c>
      <c r="FE12" s="11" t="s">
        <v>54</v>
      </c>
      <c r="FF12" s="11" t="s">
        <v>54</v>
      </c>
      <c r="FG12" s="11" t="s">
        <v>54</v>
      </c>
      <c r="FH12" s="11" t="s">
        <v>54</v>
      </c>
      <c r="FI12" s="11" t="s">
        <v>54</v>
      </c>
      <c r="FJ12" s="11" t="s">
        <v>54</v>
      </c>
      <c r="FK12" s="11" t="s">
        <v>54</v>
      </c>
      <c r="FL12" s="11" t="s">
        <v>54</v>
      </c>
      <c r="FM12" s="11" t="s">
        <v>54</v>
      </c>
      <c r="FN12" s="11" t="s">
        <v>54</v>
      </c>
      <c r="FO12" s="11" t="s">
        <v>54</v>
      </c>
      <c r="FP12" s="11" t="s">
        <v>54</v>
      </c>
      <c r="FQ12" s="11" t="s">
        <v>54</v>
      </c>
      <c r="FR12" s="11" t="s">
        <v>54</v>
      </c>
      <c r="FS12" s="11" t="s">
        <v>54</v>
      </c>
      <c r="FT12" s="11" t="s">
        <v>54</v>
      </c>
      <c r="FU12" s="11" t="s">
        <v>54</v>
      </c>
      <c r="FV12" s="11" t="s">
        <v>54</v>
      </c>
      <c r="FW12" s="11" t="s">
        <v>54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 s="11" t="s">
        <v>54</v>
      </c>
      <c r="IT12" s="11" t="s">
        <v>54</v>
      </c>
      <c r="IU12" s="11" t="s">
        <v>54</v>
      </c>
      <c r="IV12" s="11" t="s">
        <v>54</v>
      </c>
      <c r="IW12" s="11" t="s">
        <v>54</v>
      </c>
      <c r="IX12" s="11" t="s">
        <v>54</v>
      </c>
      <c r="IY12" s="11" t="s">
        <v>54</v>
      </c>
    </row>
    <row r="13" spans="1:259" s="11" customFormat="1" x14ac:dyDescent="0.25">
      <c r="A13" s="11" t="s">
        <v>24</v>
      </c>
      <c r="B13" s="11" t="s">
        <v>54</v>
      </c>
      <c r="C13" s="11" t="s">
        <v>54</v>
      </c>
      <c r="D13" s="11" t="s">
        <v>54</v>
      </c>
      <c r="E13" s="11" t="s">
        <v>54</v>
      </c>
      <c r="F13" s="11" t="s">
        <v>54</v>
      </c>
      <c r="G13" s="11" t="s">
        <v>54</v>
      </c>
      <c r="H13" s="11" t="s">
        <v>54</v>
      </c>
      <c r="I13" s="11" t="s">
        <v>54</v>
      </c>
      <c r="J13" s="11" t="s">
        <v>54</v>
      </c>
      <c r="K13" s="11" t="s">
        <v>54</v>
      </c>
      <c r="L13" s="11" t="s">
        <v>54</v>
      </c>
      <c r="M13" s="11" t="s">
        <v>54</v>
      </c>
      <c r="N13" s="11" t="s">
        <v>54</v>
      </c>
      <c r="O13" s="11" t="s">
        <v>54</v>
      </c>
      <c r="P13" s="11" t="s">
        <v>54</v>
      </c>
      <c r="Q13" s="11" t="s">
        <v>54</v>
      </c>
      <c r="R13" s="11" t="s">
        <v>54</v>
      </c>
      <c r="S13" s="11" t="s">
        <v>54</v>
      </c>
      <c r="T13" s="11" t="s">
        <v>54</v>
      </c>
      <c r="U13" s="11" t="s">
        <v>54</v>
      </c>
      <c r="V13" s="11" t="s">
        <v>54</v>
      </c>
      <c r="W13" s="11" t="s">
        <v>54</v>
      </c>
      <c r="X13" s="11" t="s">
        <v>54</v>
      </c>
      <c r="Y13" s="11" t="s">
        <v>54</v>
      </c>
      <c r="Z13" s="11" t="s">
        <v>54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 s="11" t="s">
        <v>54</v>
      </c>
      <c r="HE13" s="11" t="s">
        <v>54</v>
      </c>
      <c r="HF13" s="11" t="s">
        <v>54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 s="11" t="s">
        <v>54</v>
      </c>
      <c r="IT13" s="11" t="s">
        <v>54</v>
      </c>
      <c r="IU13" s="11" t="s">
        <v>54</v>
      </c>
      <c r="IV13" s="11" t="s">
        <v>54</v>
      </c>
      <c r="IW13" s="11" t="s">
        <v>54</v>
      </c>
      <c r="IX13" s="11" t="s">
        <v>54</v>
      </c>
      <c r="IY13" s="11" t="s">
        <v>54</v>
      </c>
    </row>
    <row r="14" spans="1:259" s="11" customFormat="1" x14ac:dyDescent="0.25">
      <c r="A14" s="11" t="s">
        <v>53</v>
      </c>
      <c r="B14" s="11" t="s">
        <v>54</v>
      </c>
      <c r="C14" s="11" t="s">
        <v>54</v>
      </c>
      <c r="D14" s="11" t="s">
        <v>54</v>
      </c>
      <c r="E14" s="11" t="s">
        <v>54</v>
      </c>
      <c r="F14" s="11" t="s">
        <v>54</v>
      </c>
      <c r="G14" s="11" t="s">
        <v>54</v>
      </c>
      <c r="H14" s="11" t="s">
        <v>54</v>
      </c>
      <c r="I14" s="11" t="s">
        <v>54</v>
      </c>
      <c r="J14" s="11" t="s">
        <v>54</v>
      </c>
      <c r="K14" s="11" t="s">
        <v>54</v>
      </c>
      <c r="L14" s="11" t="s">
        <v>54</v>
      </c>
      <c r="M14" s="11" t="s">
        <v>54</v>
      </c>
      <c r="N14" s="11" t="s">
        <v>54</v>
      </c>
      <c r="O14" s="11" t="s">
        <v>54</v>
      </c>
      <c r="P14" s="11" t="s">
        <v>54</v>
      </c>
      <c r="Q14" s="11" t="s">
        <v>54</v>
      </c>
      <c r="R14" s="11" t="s">
        <v>54</v>
      </c>
      <c r="S14" s="11" t="s">
        <v>54</v>
      </c>
      <c r="T14" s="11" t="s">
        <v>54</v>
      </c>
      <c r="U14" s="11" t="s">
        <v>54</v>
      </c>
      <c r="V14" s="11" t="s">
        <v>54</v>
      </c>
      <c r="W14" s="11" t="s">
        <v>54</v>
      </c>
      <c r="X14" s="11" t="s">
        <v>54</v>
      </c>
      <c r="Y14" s="11" t="s">
        <v>54</v>
      </c>
      <c r="Z14" s="11" t="s">
        <v>54</v>
      </c>
      <c r="AA14" s="11" t="s">
        <v>54</v>
      </c>
      <c r="AB14" s="11" t="s">
        <v>54</v>
      </c>
      <c r="AC14" s="11" t="s">
        <v>54</v>
      </c>
      <c r="AD14" s="11" t="s">
        <v>54</v>
      </c>
      <c r="AE14" s="11" t="s">
        <v>54</v>
      </c>
      <c r="AF14" s="11" t="s">
        <v>54</v>
      </c>
      <c r="AG14" s="11" t="s">
        <v>54</v>
      </c>
      <c r="AH14" s="11" t="s">
        <v>54</v>
      </c>
      <c r="AI14" s="11" t="s">
        <v>54</v>
      </c>
      <c r="AJ14" s="11" t="s">
        <v>54</v>
      </c>
      <c r="AK14" s="11" t="s">
        <v>54</v>
      </c>
      <c r="AL14" s="11" t="s">
        <v>54</v>
      </c>
      <c r="AM14" s="11" t="s">
        <v>54</v>
      </c>
      <c r="AN14" s="11" t="s">
        <v>54</v>
      </c>
      <c r="AO14" s="11" t="s">
        <v>54</v>
      </c>
      <c r="AP14" s="11" t="s">
        <v>54</v>
      </c>
      <c r="AQ14" s="11" t="s">
        <v>54</v>
      </c>
      <c r="AR14" s="11" t="s">
        <v>54</v>
      </c>
      <c r="AS14" s="11" t="s">
        <v>54</v>
      </c>
      <c r="AT14" s="11" t="s">
        <v>54</v>
      </c>
      <c r="AU14" s="11" t="s">
        <v>54</v>
      </c>
      <c r="AV14" s="11" t="s">
        <v>54</v>
      </c>
      <c r="AW14" s="11" t="s">
        <v>54</v>
      </c>
      <c r="AX14" s="11" t="s">
        <v>54</v>
      </c>
      <c r="AY14" s="11" t="s">
        <v>54</v>
      </c>
      <c r="AZ14" s="11" t="s">
        <v>54</v>
      </c>
      <c r="BA14" s="11" t="s">
        <v>54</v>
      </c>
      <c r="BB14" s="11" t="s">
        <v>54</v>
      </c>
      <c r="BC14" s="11" t="s">
        <v>54</v>
      </c>
      <c r="BD14" s="11" t="s">
        <v>54</v>
      </c>
      <c r="BE14" s="11" t="s">
        <v>54</v>
      </c>
      <c r="BF14" s="11" t="s">
        <v>54</v>
      </c>
      <c r="BG14" s="11" t="s">
        <v>54</v>
      </c>
      <c r="BH14" s="11" t="s">
        <v>54</v>
      </c>
      <c r="BI14" s="11" t="s">
        <v>54</v>
      </c>
      <c r="BJ14" s="11" t="s">
        <v>54</v>
      </c>
      <c r="BK14" s="11" t="s">
        <v>54</v>
      </c>
      <c r="BL14" s="11" t="s">
        <v>54</v>
      </c>
      <c r="BM14" s="11" t="s">
        <v>54</v>
      </c>
      <c r="BN14" s="11" t="s">
        <v>54</v>
      </c>
      <c r="BO14" s="11" t="s">
        <v>54</v>
      </c>
      <c r="BP14" s="11" t="s">
        <v>54</v>
      </c>
      <c r="BQ14" s="11" t="s">
        <v>54</v>
      </c>
      <c r="BR14" s="11" t="s">
        <v>54</v>
      </c>
      <c r="BS14" s="11" t="s">
        <v>54</v>
      </c>
      <c r="BT14" s="11" t="s">
        <v>54</v>
      </c>
      <c r="BU14" s="11" t="s">
        <v>54</v>
      </c>
      <c r="BV14" s="11" t="s">
        <v>54</v>
      </c>
      <c r="BW14" s="11" t="s">
        <v>54</v>
      </c>
      <c r="BX14" s="11" t="s">
        <v>54</v>
      </c>
      <c r="BY14" s="11" t="s">
        <v>54</v>
      </c>
      <c r="BZ14" s="11" t="s">
        <v>54</v>
      </c>
      <c r="CA14" s="11" t="s">
        <v>54</v>
      </c>
      <c r="CB14" s="11" t="s">
        <v>54</v>
      </c>
      <c r="CC14" s="11" t="s">
        <v>54</v>
      </c>
      <c r="CD14" s="11" t="s">
        <v>54</v>
      </c>
      <c r="CE14" s="11" t="s">
        <v>54</v>
      </c>
      <c r="CF14" s="11" t="s">
        <v>54</v>
      </c>
      <c r="CG14" s="11" t="s">
        <v>54</v>
      </c>
      <c r="CH14" s="11" t="s">
        <v>54</v>
      </c>
      <c r="CI14" s="11" t="s">
        <v>54</v>
      </c>
      <c r="CJ14" s="11" t="s">
        <v>54</v>
      </c>
      <c r="CK14" s="11" t="s">
        <v>54</v>
      </c>
      <c r="CL14" s="11" t="s">
        <v>54</v>
      </c>
      <c r="CM14" s="11" t="s">
        <v>54</v>
      </c>
      <c r="CN14" s="11" t="s">
        <v>54</v>
      </c>
      <c r="CO14" s="11" t="s">
        <v>54</v>
      </c>
      <c r="CP14" s="11" t="s">
        <v>54</v>
      </c>
      <c r="CQ14" s="11" t="s">
        <v>54</v>
      </c>
      <c r="CR14" s="11" t="s">
        <v>54</v>
      </c>
      <c r="CS14" s="11" t="s">
        <v>54</v>
      </c>
      <c r="CT14" s="11" t="s">
        <v>54</v>
      </c>
      <c r="CU14" s="11" t="s">
        <v>54</v>
      </c>
      <c r="CV14" s="11" t="s">
        <v>54</v>
      </c>
      <c r="CW14" s="11" t="s">
        <v>54</v>
      </c>
      <c r="CX14" s="11" t="s">
        <v>54</v>
      </c>
      <c r="CY14" s="11" t="s">
        <v>54</v>
      </c>
      <c r="CZ14" s="11" t="s">
        <v>54</v>
      </c>
      <c r="DA14" s="11" t="s">
        <v>54</v>
      </c>
      <c r="DB14" s="11" t="s">
        <v>54</v>
      </c>
      <c r="DC14" s="11" t="s">
        <v>54</v>
      </c>
      <c r="DD14" s="11" t="s">
        <v>54</v>
      </c>
      <c r="DE14" s="11" t="s">
        <v>54</v>
      </c>
      <c r="DF14" s="11" t="s">
        <v>54</v>
      </c>
      <c r="DG14" s="11" t="s">
        <v>54</v>
      </c>
      <c r="DH14" s="11" t="s">
        <v>54</v>
      </c>
      <c r="DI14" s="11" t="s">
        <v>54</v>
      </c>
      <c r="DJ14" s="11" t="s">
        <v>54</v>
      </c>
      <c r="DK14" s="11" t="s">
        <v>54</v>
      </c>
      <c r="DL14" s="11" t="s">
        <v>54</v>
      </c>
      <c r="DM14" s="11" t="s">
        <v>54</v>
      </c>
      <c r="DN14" s="11" t="s">
        <v>54</v>
      </c>
      <c r="DO14" s="11" t="s">
        <v>54</v>
      </c>
      <c r="DP14" s="11" t="s">
        <v>54</v>
      </c>
      <c r="DQ14" s="11" t="s">
        <v>54</v>
      </c>
      <c r="DR14" s="11" t="s">
        <v>54</v>
      </c>
      <c r="DS14" s="11" t="s">
        <v>54</v>
      </c>
      <c r="DT14" s="11" t="s">
        <v>54</v>
      </c>
      <c r="DU14" s="11" t="s">
        <v>54</v>
      </c>
      <c r="DV14" s="11" t="s">
        <v>54</v>
      </c>
      <c r="DW14" s="11" t="s">
        <v>54</v>
      </c>
      <c r="DX14" s="11" t="s">
        <v>54</v>
      </c>
      <c r="DY14" s="11" t="s">
        <v>54</v>
      </c>
      <c r="DZ14" s="11" t="s">
        <v>54</v>
      </c>
      <c r="EA14" s="11" t="s">
        <v>54</v>
      </c>
      <c r="EB14" s="11" t="s">
        <v>54</v>
      </c>
      <c r="EC14" s="11" t="s">
        <v>54</v>
      </c>
      <c r="ED14" s="11" t="s">
        <v>54</v>
      </c>
      <c r="EE14" s="11" t="s">
        <v>54</v>
      </c>
      <c r="EF14" s="11" t="s">
        <v>54</v>
      </c>
      <c r="EG14" s="11" t="s">
        <v>54</v>
      </c>
      <c r="EH14" s="11" t="s">
        <v>54</v>
      </c>
      <c r="EI14" s="11" t="s">
        <v>54</v>
      </c>
      <c r="EJ14" s="11" t="s">
        <v>54</v>
      </c>
      <c r="EK14" s="11" t="s">
        <v>54</v>
      </c>
      <c r="EL14" s="11" t="s">
        <v>54</v>
      </c>
      <c r="EM14" s="11" t="s">
        <v>54</v>
      </c>
      <c r="EN14" s="11" t="s">
        <v>54</v>
      </c>
      <c r="EO14" s="11" t="s">
        <v>54</v>
      </c>
      <c r="EP14" s="11" t="s">
        <v>54</v>
      </c>
      <c r="EQ14" s="11" t="s">
        <v>54</v>
      </c>
      <c r="ER14" s="11" t="s">
        <v>54</v>
      </c>
      <c r="ES14" s="11" t="s">
        <v>54</v>
      </c>
      <c r="ET14" s="11" t="s">
        <v>54</v>
      </c>
      <c r="EU14" s="11" t="s">
        <v>54</v>
      </c>
      <c r="EV14" s="11" t="s">
        <v>54</v>
      </c>
      <c r="EW14" s="11" t="s">
        <v>54</v>
      </c>
      <c r="EX14" s="11" t="s">
        <v>54</v>
      </c>
      <c r="EY14" s="11" t="s">
        <v>54</v>
      </c>
      <c r="EZ14" s="11" t="s">
        <v>54</v>
      </c>
      <c r="FA14" s="11" t="s">
        <v>54</v>
      </c>
      <c r="FB14" s="11" t="s">
        <v>54</v>
      </c>
      <c r="FC14" s="11" t="s">
        <v>54</v>
      </c>
      <c r="FD14" s="11" t="s">
        <v>54</v>
      </c>
      <c r="FE14" s="11" t="s">
        <v>54</v>
      </c>
      <c r="FF14" s="11" t="s">
        <v>54</v>
      </c>
      <c r="FG14" s="11" t="s">
        <v>54</v>
      </c>
      <c r="FH14" s="11" t="s">
        <v>54</v>
      </c>
      <c r="FI14" s="11" t="s">
        <v>54</v>
      </c>
      <c r="FJ14" s="11" t="s">
        <v>54</v>
      </c>
      <c r="FK14" s="11" t="s">
        <v>54</v>
      </c>
      <c r="FL14" s="11" t="s">
        <v>54</v>
      </c>
      <c r="FM14" s="11" t="s">
        <v>54</v>
      </c>
      <c r="FN14" s="11" t="s">
        <v>54</v>
      </c>
      <c r="FO14" s="11" t="s">
        <v>54</v>
      </c>
      <c r="FP14" s="11" t="s">
        <v>54</v>
      </c>
      <c r="FQ14" s="11" t="s">
        <v>54</v>
      </c>
      <c r="FR14" s="11" t="s">
        <v>54</v>
      </c>
      <c r="FS14" s="11" t="s">
        <v>54</v>
      </c>
      <c r="FT14" s="11" t="s">
        <v>54</v>
      </c>
      <c r="FU14" s="11" t="s">
        <v>54</v>
      </c>
      <c r="FV14" s="11" t="s">
        <v>54</v>
      </c>
      <c r="FW14" s="11" t="s">
        <v>54</v>
      </c>
      <c r="FX14" s="11" t="s">
        <v>54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 s="11" t="s">
        <v>54</v>
      </c>
      <c r="IT14" s="11" t="s">
        <v>54</v>
      </c>
      <c r="IU14" s="11" t="s">
        <v>54</v>
      </c>
      <c r="IV14" s="11" t="s">
        <v>54</v>
      </c>
      <c r="IW14" s="11" t="s">
        <v>54</v>
      </c>
      <c r="IX14" s="11" t="s">
        <v>54</v>
      </c>
      <c r="IY14" s="11" t="s">
        <v>54</v>
      </c>
    </row>
    <row r="15" spans="1:259" s="11" customFormat="1" x14ac:dyDescent="0.25">
      <c r="A15" s="11" t="s">
        <v>25</v>
      </c>
      <c r="B15" s="11" t="s">
        <v>54</v>
      </c>
      <c r="C15" s="11" t="s">
        <v>54</v>
      </c>
      <c r="D15" s="11" t="s">
        <v>54</v>
      </c>
      <c r="E15" s="11" t="s">
        <v>54</v>
      </c>
      <c r="F15" s="11" t="s">
        <v>54</v>
      </c>
      <c r="G15" s="11" t="s">
        <v>54</v>
      </c>
      <c r="H15" s="11" t="s">
        <v>54</v>
      </c>
      <c r="I15" s="11" t="s">
        <v>54</v>
      </c>
      <c r="J15" s="11" t="s">
        <v>54</v>
      </c>
      <c r="K15" s="11" t="s">
        <v>54</v>
      </c>
      <c r="L15" s="11" t="s">
        <v>54</v>
      </c>
      <c r="M15" s="11" t="s">
        <v>54</v>
      </c>
      <c r="N15" s="11" t="s">
        <v>54</v>
      </c>
      <c r="O15" s="11" t="s">
        <v>54</v>
      </c>
      <c r="P15" s="11" t="s">
        <v>54</v>
      </c>
      <c r="Q15" s="11" t="s">
        <v>54</v>
      </c>
      <c r="R15" s="11" t="s">
        <v>54</v>
      </c>
      <c r="S15" s="11" t="s">
        <v>54</v>
      </c>
      <c r="T15" s="11" t="s">
        <v>54</v>
      </c>
      <c r="U15" s="11" t="s">
        <v>54</v>
      </c>
      <c r="V15" s="11" t="s">
        <v>54</v>
      </c>
      <c r="W15" s="11" t="s">
        <v>54</v>
      </c>
      <c r="X15" s="11" t="s">
        <v>54</v>
      </c>
      <c r="Y15" s="11" t="s">
        <v>54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 s="11" t="s">
        <v>54</v>
      </c>
      <c r="IT15" s="11" t="s">
        <v>54</v>
      </c>
      <c r="IU15" s="11" t="s">
        <v>54</v>
      </c>
      <c r="IV15" s="11" t="s">
        <v>54</v>
      </c>
      <c r="IW15" s="11" t="s">
        <v>54</v>
      </c>
      <c r="IX15" s="11" t="s">
        <v>54</v>
      </c>
      <c r="IY15" s="11" t="s">
        <v>54</v>
      </c>
    </row>
    <row r="16" spans="1:259" s="11" customFormat="1" x14ac:dyDescent="0.25">
      <c r="A16" s="11" t="s">
        <v>26</v>
      </c>
      <c r="B16" s="11" t="s">
        <v>54</v>
      </c>
      <c r="C16" s="11" t="s">
        <v>54</v>
      </c>
      <c r="D16" s="11" t="s">
        <v>54</v>
      </c>
      <c r="E16" s="11" t="s">
        <v>54</v>
      </c>
      <c r="F16" s="11" t="s">
        <v>54</v>
      </c>
      <c r="G16" s="11" t="s">
        <v>54</v>
      </c>
      <c r="H16" s="11" t="s">
        <v>54</v>
      </c>
      <c r="I16" s="11" t="s">
        <v>54</v>
      </c>
      <c r="J16" s="11" t="s">
        <v>54</v>
      </c>
      <c r="K16" s="11" t="s">
        <v>54</v>
      </c>
      <c r="L16" s="11" t="s">
        <v>54</v>
      </c>
      <c r="M16" s="11" t="s">
        <v>54</v>
      </c>
      <c r="N16" s="11" t="s">
        <v>54</v>
      </c>
      <c r="O16" s="11" t="s">
        <v>54</v>
      </c>
      <c r="P16" s="11" t="s">
        <v>54</v>
      </c>
      <c r="Q16" s="11" t="s">
        <v>54</v>
      </c>
      <c r="R16" s="11" t="s">
        <v>54</v>
      </c>
      <c r="S16" s="11" t="s">
        <v>54</v>
      </c>
      <c r="T16" s="11" t="s">
        <v>54</v>
      </c>
      <c r="U16" s="11" t="s">
        <v>54</v>
      </c>
      <c r="V16" s="11" t="s">
        <v>54</v>
      </c>
      <c r="W16" s="11" t="s">
        <v>54</v>
      </c>
      <c r="X16" s="11" t="s">
        <v>54</v>
      </c>
      <c r="Y16" s="11" t="s">
        <v>54</v>
      </c>
      <c r="Z16" s="11" t="s">
        <v>54</v>
      </c>
      <c r="AA16" s="11" t="s">
        <v>54</v>
      </c>
      <c r="AB16" s="11" t="s">
        <v>54</v>
      </c>
      <c r="AC16" s="11" t="s">
        <v>54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 s="11" t="s">
        <v>54</v>
      </c>
      <c r="CZ16" s="11" t="s">
        <v>54</v>
      </c>
      <c r="DA16" s="11" t="s">
        <v>54</v>
      </c>
      <c r="DB16" s="11" t="s">
        <v>54</v>
      </c>
      <c r="DC16" s="11" t="s">
        <v>54</v>
      </c>
      <c r="DD16" s="11" t="s">
        <v>54</v>
      </c>
      <c r="DE16" s="11" t="s">
        <v>54</v>
      </c>
      <c r="DF16" s="11" t="s">
        <v>54</v>
      </c>
      <c r="DG16" s="11" t="s">
        <v>54</v>
      </c>
      <c r="DH16" s="11" t="s">
        <v>54</v>
      </c>
      <c r="DI16" s="11" t="s">
        <v>54</v>
      </c>
      <c r="DJ16" s="11" t="s">
        <v>54</v>
      </c>
      <c r="DK16" s="11" t="s">
        <v>54</v>
      </c>
      <c r="DL16" s="11" t="s">
        <v>54</v>
      </c>
      <c r="DM16" s="11" t="s">
        <v>54</v>
      </c>
      <c r="DN16" s="11" t="s">
        <v>54</v>
      </c>
      <c r="DO16" s="11" t="s">
        <v>54</v>
      </c>
      <c r="DP16" s="11" t="s">
        <v>54</v>
      </c>
      <c r="DQ16" s="11" t="s">
        <v>54</v>
      </c>
      <c r="DR16" s="11" t="s">
        <v>54</v>
      </c>
      <c r="DS16" s="11" t="s">
        <v>54</v>
      </c>
      <c r="DT16" s="11" t="s">
        <v>54</v>
      </c>
      <c r="DU16" s="11" t="s">
        <v>54</v>
      </c>
      <c r="DV16" s="11" t="s">
        <v>54</v>
      </c>
      <c r="DW16" s="11" t="s">
        <v>54</v>
      </c>
      <c r="DX16" s="11" t="s">
        <v>54</v>
      </c>
      <c r="DY16" s="11" t="s">
        <v>54</v>
      </c>
      <c r="DZ16" s="11" t="s">
        <v>54</v>
      </c>
      <c r="EA16" s="11" t="s">
        <v>54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 s="11" t="s">
        <v>54</v>
      </c>
      <c r="FP16" s="11" t="s">
        <v>54</v>
      </c>
      <c r="FQ16" s="11" t="s">
        <v>54</v>
      </c>
      <c r="FR16" s="11" t="s">
        <v>54</v>
      </c>
      <c r="FS16" s="11" t="s">
        <v>54</v>
      </c>
      <c r="FT16" s="11" t="s">
        <v>54</v>
      </c>
      <c r="FU16" s="11" t="s">
        <v>54</v>
      </c>
      <c r="FV16" s="11" t="s">
        <v>54</v>
      </c>
      <c r="FW16" s="11" t="s">
        <v>54</v>
      </c>
      <c r="FX16" s="11" t="s">
        <v>54</v>
      </c>
      <c r="FY16">
        <v>1</v>
      </c>
      <c r="FZ16">
        <v>1</v>
      </c>
      <c r="GA16" t="s">
        <v>54</v>
      </c>
      <c r="GB16" s="11" t="s">
        <v>54</v>
      </c>
      <c r="GC16" s="11" t="s">
        <v>54</v>
      </c>
      <c r="GD16" s="11" t="s">
        <v>54</v>
      </c>
      <c r="GE16" s="11" t="s">
        <v>54</v>
      </c>
      <c r="GF16" s="11" t="s">
        <v>54</v>
      </c>
      <c r="GG16" s="11" t="s">
        <v>54</v>
      </c>
      <c r="GH16" s="11" t="s">
        <v>54</v>
      </c>
      <c r="GI16" s="11" t="s">
        <v>54</v>
      </c>
      <c r="GJ16" s="11" t="s">
        <v>54</v>
      </c>
      <c r="GK16" s="11" t="s">
        <v>54</v>
      </c>
      <c r="GL16" s="11" t="s">
        <v>54</v>
      </c>
      <c r="GM16" s="11" t="s">
        <v>54</v>
      </c>
      <c r="GN16" s="11" t="s">
        <v>54</v>
      </c>
      <c r="GO16" s="11" t="s">
        <v>54</v>
      </c>
      <c r="GP16" s="11" t="s">
        <v>54</v>
      </c>
      <c r="GQ16" s="11" t="s">
        <v>54</v>
      </c>
      <c r="GR16" s="11" t="s">
        <v>54</v>
      </c>
      <c r="GS16" s="11" t="s">
        <v>54</v>
      </c>
      <c r="GT16" s="11" t="s">
        <v>54</v>
      </c>
      <c r="GU16" s="11" t="s">
        <v>54</v>
      </c>
      <c r="GV16" s="11" t="s">
        <v>54</v>
      </c>
      <c r="GW16" s="11" t="s">
        <v>54</v>
      </c>
      <c r="GX16" s="11" t="s">
        <v>54</v>
      </c>
      <c r="GY16" s="11" t="s">
        <v>54</v>
      </c>
      <c r="GZ16" s="11" t="s">
        <v>54</v>
      </c>
      <c r="HA16" s="11" t="s">
        <v>54</v>
      </c>
      <c r="HB16" s="11" t="s">
        <v>54</v>
      </c>
      <c r="HC16" s="11" t="s">
        <v>54</v>
      </c>
      <c r="HD16" s="11" t="s">
        <v>54</v>
      </c>
      <c r="HE16" s="11" t="s">
        <v>54</v>
      </c>
      <c r="HF16" s="11" t="s">
        <v>54</v>
      </c>
      <c r="HG16" s="11" t="s">
        <v>54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 s="11" t="s">
        <v>54</v>
      </c>
      <c r="IT16" s="11" t="s">
        <v>54</v>
      </c>
      <c r="IU16" s="11" t="s">
        <v>54</v>
      </c>
      <c r="IV16" s="11" t="s">
        <v>54</v>
      </c>
      <c r="IW16" s="11" t="s">
        <v>54</v>
      </c>
      <c r="IX16" s="11" t="s">
        <v>54</v>
      </c>
      <c r="IY16" s="11" t="s">
        <v>54</v>
      </c>
    </row>
    <row r="17" spans="1:259" s="11" customFormat="1" x14ac:dyDescent="0.25">
      <c r="A17" s="11" t="s">
        <v>27</v>
      </c>
      <c r="B17" s="11" t="s">
        <v>54</v>
      </c>
      <c r="C17" s="11" t="s">
        <v>54</v>
      </c>
      <c r="D17" s="11" t="s">
        <v>54</v>
      </c>
      <c r="E17" s="11" t="s">
        <v>54</v>
      </c>
      <c r="F17" s="11" t="s">
        <v>54</v>
      </c>
      <c r="G17" s="11" t="s">
        <v>54</v>
      </c>
      <c r="H17" s="11" t="s">
        <v>54</v>
      </c>
      <c r="I17" s="11" t="s">
        <v>54</v>
      </c>
      <c r="J17" s="11" t="s">
        <v>54</v>
      </c>
      <c r="K17" s="11" t="s">
        <v>54</v>
      </c>
      <c r="L17" s="11" t="s">
        <v>54</v>
      </c>
      <c r="M17" s="11" t="s">
        <v>54</v>
      </c>
      <c r="N17" s="11" t="s">
        <v>54</v>
      </c>
      <c r="O17" s="11" t="s">
        <v>54</v>
      </c>
      <c r="P17" s="11" t="s">
        <v>54</v>
      </c>
      <c r="Q17" s="11" t="s">
        <v>54</v>
      </c>
      <c r="R17" s="11" t="s">
        <v>54</v>
      </c>
      <c r="S17" s="11" t="s">
        <v>54</v>
      </c>
      <c r="T17" s="11" t="s">
        <v>54</v>
      </c>
      <c r="U17" s="11" t="s">
        <v>54</v>
      </c>
      <c r="V17" s="11" t="s">
        <v>54</v>
      </c>
      <c r="W17" s="11" t="s">
        <v>54</v>
      </c>
      <c r="X17" s="11" t="s">
        <v>54</v>
      </c>
      <c r="Y17" s="11" t="s">
        <v>54</v>
      </c>
      <c r="Z17" s="11" t="s">
        <v>54</v>
      </c>
      <c r="AA17" s="11" t="s">
        <v>54</v>
      </c>
      <c r="AB17" s="11" t="s">
        <v>54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 s="11" t="s">
        <v>54</v>
      </c>
      <c r="IT17" s="11" t="s">
        <v>54</v>
      </c>
      <c r="IU17" s="11" t="s">
        <v>54</v>
      </c>
      <c r="IV17" s="11" t="s">
        <v>54</v>
      </c>
      <c r="IW17" s="11" t="s">
        <v>54</v>
      </c>
      <c r="IX17" s="11" t="s">
        <v>54</v>
      </c>
      <c r="IY17" s="11" t="s">
        <v>54</v>
      </c>
    </row>
    <row r="18" spans="1:259" s="11" customFormat="1" x14ac:dyDescent="0.25">
      <c r="A18" s="11" t="s">
        <v>28</v>
      </c>
      <c r="B18" s="11" t="s">
        <v>54</v>
      </c>
      <c r="C18" s="11" t="s">
        <v>54</v>
      </c>
      <c r="D18" s="11" t="s">
        <v>54</v>
      </c>
      <c r="E18" s="11" t="s">
        <v>54</v>
      </c>
      <c r="F18" s="11" t="s">
        <v>54</v>
      </c>
      <c r="G18" s="11" t="s">
        <v>54</v>
      </c>
      <c r="H18" s="11" t="s">
        <v>54</v>
      </c>
      <c r="I18" s="11" t="s">
        <v>54</v>
      </c>
      <c r="J18" s="11" t="s">
        <v>54</v>
      </c>
      <c r="K18" s="11" t="s">
        <v>54</v>
      </c>
      <c r="L18" s="11" t="s">
        <v>54</v>
      </c>
      <c r="M18" s="11" t="s">
        <v>54</v>
      </c>
      <c r="N18" s="11" t="s">
        <v>54</v>
      </c>
      <c r="O18" s="11" t="s">
        <v>54</v>
      </c>
      <c r="P18" s="11" t="s">
        <v>54</v>
      </c>
      <c r="Q18" s="11" t="s">
        <v>54</v>
      </c>
      <c r="R18" s="11" t="s">
        <v>54</v>
      </c>
      <c r="S18" s="11" t="s">
        <v>54</v>
      </c>
      <c r="T18" s="11" t="s">
        <v>54</v>
      </c>
      <c r="U18" s="11" t="s">
        <v>54</v>
      </c>
      <c r="V18" s="11" t="s">
        <v>54</v>
      </c>
      <c r="W18" s="11" t="s">
        <v>54</v>
      </c>
      <c r="X18" s="11" t="s">
        <v>54</v>
      </c>
      <c r="Y18" s="11" t="s">
        <v>54</v>
      </c>
      <c r="Z18" s="11" t="s">
        <v>54</v>
      </c>
      <c r="AA18" s="11" t="s">
        <v>54</v>
      </c>
      <c r="AB18" s="11" t="s">
        <v>54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 s="11" t="s">
        <v>54</v>
      </c>
      <c r="IT18" s="11" t="s">
        <v>54</v>
      </c>
      <c r="IU18" s="11" t="s">
        <v>54</v>
      </c>
      <c r="IV18" s="11" t="s">
        <v>54</v>
      </c>
      <c r="IW18" s="11" t="s">
        <v>54</v>
      </c>
      <c r="IX18" s="11" t="s">
        <v>54</v>
      </c>
      <c r="IY18" s="11" t="s">
        <v>54</v>
      </c>
    </row>
    <row r="19" spans="1:259" s="11" customFormat="1" x14ac:dyDescent="0.25">
      <c r="A19" s="11" t="s">
        <v>29</v>
      </c>
      <c r="B19" s="11" t="s">
        <v>54</v>
      </c>
      <c r="C19" s="11" t="s">
        <v>54</v>
      </c>
      <c r="D19" s="11" t="s">
        <v>54</v>
      </c>
      <c r="E19" s="11" t="s">
        <v>54</v>
      </c>
      <c r="F19" s="11" t="s">
        <v>54</v>
      </c>
      <c r="G19" s="11" t="s">
        <v>54</v>
      </c>
      <c r="H19" s="11" t="s">
        <v>54</v>
      </c>
      <c r="I19" s="11" t="s">
        <v>54</v>
      </c>
      <c r="J19" s="11" t="s">
        <v>54</v>
      </c>
      <c r="K19" s="11" t="s">
        <v>54</v>
      </c>
      <c r="L19" s="11" t="s">
        <v>54</v>
      </c>
      <c r="M19" s="11" t="s">
        <v>54</v>
      </c>
      <c r="N19" s="11" t="s">
        <v>54</v>
      </c>
      <c r="O19" s="11" t="s">
        <v>54</v>
      </c>
      <c r="P19" s="11" t="s">
        <v>54</v>
      </c>
      <c r="Q19" s="11" t="s">
        <v>54</v>
      </c>
      <c r="R19" s="11" t="s">
        <v>54</v>
      </c>
      <c r="S19" s="11" t="s">
        <v>54</v>
      </c>
      <c r="T19" s="11" t="s">
        <v>54</v>
      </c>
      <c r="U19" s="11" t="s">
        <v>54</v>
      </c>
      <c r="V19" s="11" t="s">
        <v>54</v>
      </c>
      <c r="W19" s="11" t="s">
        <v>54</v>
      </c>
      <c r="X19" s="11" t="s">
        <v>54</v>
      </c>
      <c r="Y19" s="11" t="s">
        <v>54</v>
      </c>
      <c r="Z19" s="11" t="s">
        <v>54</v>
      </c>
      <c r="AA19" s="11" t="s">
        <v>54</v>
      </c>
      <c r="AB19" t="s">
        <v>54</v>
      </c>
      <c r="AC19" s="11" t="s">
        <v>54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 s="11" t="s">
        <v>54</v>
      </c>
      <c r="IT19" s="11" t="s">
        <v>54</v>
      </c>
      <c r="IU19" s="11" t="s">
        <v>54</v>
      </c>
      <c r="IV19" s="11" t="s">
        <v>54</v>
      </c>
      <c r="IW19" s="11" t="s">
        <v>54</v>
      </c>
      <c r="IX19" s="11" t="s">
        <v>54</v>
      </c>
      <c r="IY19" s="11" t="s">
        <v>54</v>
      </c>
    </row>
    <row r="20" spans="1:259" s="11" customFormat="1" x14ac:dyDescent="0.25">
      <c r="A20" s="11" t="s">
        <v>52</v>
      </c>
      <c r="B20" s="11" t="s">
        <v>54</v>
      </c>
      <c r="C20" s="11" t="s">
        <v>54</v>
      </c>
      <c r="D20" s="11" t="s">
        <v>54</v>
      </c>
      <c r="E20" s="11" t="s">
        <v>54</v>
      </c>
      <c r="F20" s="11" t="s">
        <v>54</v>
      </c>
      <c r="G20" s="11" t="s">
        <v>54</v>
      </c>
      <c r="H20" s="11" t="s">
        <v>54</v>
      </c>
      <c r="I20" s="11" t="s">
        <v>54</v>
      </c>
      <c r="J20" s="11" t="s">
        <v>54</v>
      </c>
      <c r="K20" s="11" t="s">
        <v>54</v>
      </c>
      <c r="L20" s="11" t="s">
        <v>54</v>
      </c>
      <c r="M20" s="11" t="s">
        <v>54</v>
      </c>
      <c r="N20" s="11" t="s">
        <v>54</v>
      </c>
      <c r="O20" s="11" t="s">
        <v>54</v>
      </c>
      <c r="P20" s="11" t="s">
        <v>54</v>
      </c>
      <c r="Q20" s="11" t="s">
        <v>54</v>
      </c>
      <c r="R20" s="11" t="s">
        <v>54</v>
      </c>
      <c r="S20" s="11" t="s">
        <v>54</v>
      </c>
      <c r="T20" s="11" t="s">
        <v>54</v>
      </c>
      <c r="U20" s="11" t="s">
        <v>54</v>
      </c>
      <c r="V20" s="11" t="s">
        <v>54</v>
      </c>
      <c r="W20" s="11" t="s">
        <v>54</v>
      </c>
      <c r="X20" s="11" t="s">
        <v>54</v>
      </c>
      <c r="Y20" s="11" t="s">
        <v>54</v>
      </c>
      <c r="Z20" s="11" t="s">
        <v>54</v>
      </c>
      <c r="AA20" s="11" t="s">
        <v>54</v>
      </c>
      <c r="AB20" s="11" t="s">
        <v>54</v>
      </c>
      <c r="AC20" s="11" t="s">
        <v>54</v>
      </c>
      <c r="AD20" s="11" t="s">
        <v>54</v>
      </c>
      <c r="AE20" s="11" t="s">
        <v>54</v>
      </c>
      <c r="AF20" s="11" t="s">
        <v>54</v>
      </c>
      <c r="AG20" s="11" t="s">
        <v>54</v>
      </c>
      <c r="AH20" s="11" t="s">
        <v>54</v>
      </c>
      <c r="AI20" s="11" t="s">
        <v>54</v>
      </c>
      <c r="AJ20" s="11" t="s">
        <v>54</v>
      </c>
      <c r="AK20" s="11" t="s">
        <v>54</v>
      </c>
      <c r="AL20" s="11" t="s">
        <v>54</v>
      </c>
      <c r="AM20" s="11" t="s">
        <v>54</v>
      </c>
      <c r="AN20" s="11" t="s">
        <v>54</v>
      </c>
      <c r="AO20" s="11" t="s">
        <v>54</v>
      </c>
      <c r="AP20" s="11" t="s">
        <v>54</v>
      </c>
      <c r="AQ20" s="11" t="s">
        <v>54</v>
      </c>
      <c r="AR20" s="11" t="s">
        <v>54</v>
      </c>
      <c r="AS20" s="11" t="s">
        <v>54</v>
      </c>
      <c r="AT20" s="11" t="s">
        <v>54</v>
      </c>
      <c r="AU20" s="11" t="s">
        <v>54</v>
      </c>
      <c r="AV20" s="11" t="s">
        <v>54</v>
      </c>
      <c r="AW20" s="11" t="s">
        <v>54</v>
      </c>
      <c r="AX20" s="11" t="s">
        <v>54</v>
      </c>
      <c r="AY20" s="11" t="s">
        <v>54</v>
      </c>
      <c r="AZ20" s="11" t="s">
        <v>54</v>
      </c>
      <c r="BA20" s="11" t="s">
        <v>54</v>
      </c>
      <c r="BB20" s="11" t="s">
        <v>54</v>
      </c>
      <c r="BC20" s="11" t="s">
        <v>54</v>
      </c>
      <c r="BD20" s="11" t="s">
        <v>54</v>
      </c>
      <c r="BE20" s="11" t="s">
        <v>54</v>
      </c>
      <c r="BF20" s="11" t="s">
        <v>54</v>
      </c>
      <c r="BG20" s="11" t="s">
        <v>54</v>
      </c>
      <c r="BH20" s="11" t="s">
        <v>54</v>
      </c>
      <c r="BI20" s="11" t="s">
        <v>54</v>
      </c>
      <c r="BJ20" s="11" t="s">
        <v>54</v>
      </c>
      <c r="BK20" s="11" t="s">
        <v>54</v>
      </c>
      <c r="BL20" s="11" t="s">
        <v>54</v>
      </c>
      <c r="BM20" s="11" t="s">
        <v>54</v>
      </c>
      <c r="BN20" s="11" t="s">
        <v>54</v>
      </c>
      <c r="BO20" s="11" t="s">
        <v>54</v>
      </c>
      <c r="BP20" s="11" t="s">
        <v>54</v>
      </c>
      <c r="BQ20" s="11" t="s">
        <v>54</v>
      </c>
      <c r="BR20" s="11" t="s">
        <v>54</v>
      </c>
      <c r="BS20" s="11" t="s">
        <v>54</v>
      </c>
      <c r="BT20" s="11" t="s">
        <v>54</v>
      </c>
      <c r="BU20" s="11" t="s">
        <v>54</v>
      </c>
      <c r="BV20" s="11" t="s">
        <v>54</v>
      </c>
      <c r="BW20" s="11" t="s">
        <v>54</v>
      </c>
      <c r="BX20" s="11" t="s">
        <v>54</v>
      </c>
      <c r="BY20" s="11" t="s">
        <v>54</v>
      </c>
      <c r="BZ20" s="11" t="s">
        <v>54</v>
      </c>
      <c r="CA20" s="11" t="s">
        <v>54</v>
      </c>
      <c r="CB20" s="11" t="s">
        <v>54</v>
      </c>
      <c r="CC20" s="11" t="s">
        <v>54</v>
      </c>
      <c r="CD20" s="11" t="s">
        <v>54</v>
      </c>
      <c r="CE20" s="11" t="s">
        <v>54</v>
      </c>
      <c r="CF20" s="11" t="s">
        <v>54</v>
      </c>
      <c r="CG20" s="11" t="s">
        <v>54</v>
      </c>
      <c r="CH20" s="11" t="s">
        <v>54</v>
      </c>
      <c r="CI20" s="11" t="s">
        <v>54</v>
      </c>
      <c r="CJ20" s="11" t="s">
        <v>54</v>
      </c>
      <c r="CK20" s="11" t="s">
        <v>54</v>
      </c>
      <c r="CL20" s="11" t="s">
        <v>54</v>
      </c>
      <c r="CM20" s="11" t="s">
        <v>54</v>
      </c>
      <c r="CN20" s="11" t="s">
        <v>54</v>
      </c>
      <c r="CO20" s="11" t="s">
        <v>54</v>
      </c>
      <c r="CP20" s="11" t="s">
        <v>54</v>
      </c>
      <c r="CQ20" s="11" t="s">
        <v>54</v>
      </c>
      <c r="CR20" s="11" t="s">
        <v>54</v>
      </c>
      <c r="CS20" s="11" t="s">
        <v>54</v>
      </c>
      <c r="CT20" s="11" t="s">
        <v>54</v>
      </c>
      <c r="CU20" s="11" t="s">
        <v>54</v>
      </c>
      <c r="CV20" s="11" t="s">
        <v>54</v>
      </c>
      <c r="CW20" s="11" t="s">
        <v>54</v>
      </c>
      <c r="CX20" s="11" t="s">
        <v>54</v>
      </c>
      <c r="CY20" s="11" t="s">
        <v>54</v>
      </c>
      <c r="CZ20" s="11" t="s">
        <v>54</v>
      </c>
      <c r="DA20" s="11" t="s">
        <v>54</v>
      </c>
      <c r="DB20" s="11" t="s">
        <v>54</v>
      </c>
      <c r="DC20" s="11" t="s">
        <v>54</v>
      </c>
      <c r="DD20" s="11" t="s">
        <v>54</v>
      </c>
      <c r="DE20" s="11" t="s">
        <v>54</v>
      </c>
      <c r="DF20" s="11" t="s">
        <v>54</v>
      </c>
      <c r="DG20" s="11" t="s">
        <v>54</v>
      </c>
      <c r="DH20" s="11" t="s">
        <v>54</v>
      </c>
      <c r="DI20" s="11" t="s">
        <v>54</v>
      </c>
      <c r="DJ20" s="11" t="s">
        <v>54</v>
      </c>
      <c r="DK20" s="11" t="s">
        <v>54</v>
      </c>
      <c r="DL20" s="11" t="s">
        <v>54</v>
      </c>
      <c r="DM20" s="11" t="s">
        <v>54</v>
      </c>
      <c r="DN20" s="11" t="s">
        <v>54</v>
      </c>
      <c r="DO20" s="11" t="s">
        <v>54</v>
      </c>
      <c r="DP20" s="11" t="s">
        <v>54</v>
      </c>
      <c r="DQ20" s="11" t="s">
        <v>54</v>
      </c>
      <c r="DR20" s="11" t="s">
        <v>54</v>
      </c>
      <c r="DS20" s="11" t="s">
        <v>54</v>
      </c>
      <c r="DT20" s="11" t="s">
        <v>54</v>
      </c>
      <c r="DU20" s="11" t="s">
        <v>54</v>
      </c>
      <c r="DV20" s="11" t="s">
        <v>54</v>
      </c>
      <c r="DW20" s="11" t="s">
        <v>54</v>
      </c>
      <c r="DX20" s="11" t="s">
        <v>54</v>
      </c>
      <c r="DY20" s="11" t="s">
        <v>54</v>
      </c>
      <c r="DZ20" s="11" t="s">
        <v>54</v>
      </c>
      <c r="EA20" s="11" t="s">
        <v>54</v>
      </c>
      <c r="EB20" s="11" t="s">
        <v>54</v>
      </c>
      <c r="EC20" s="11" t="s">
        <v>54</v>
      </c>
      <c r="ED20" s="11" t="s">
        <v>54</v>
      </c>
      <c r="EE20" s="11" t="s">
        <v>54</v>
      </c>
      <c r="EF20" s="11" t="s">
        <v>54</v>
      </c>
      <c r="EG20" s="11" t="s">
        <v>54</v>
      </c>
      <c r="EH20" s="11" t="s">
        <v>54</v>
      </c>
      <c r="EI20" s="11" t="s">
        <v>54</v>
      </c>
      <c r="EJ20" s="11" t="s">
        <v>54</v>
      </c>
      <c r="EK20" s="11" t="s">
        <v>54</v>
      </c>
      <c r="EL20" s="11" t="s">
        <v>54</v>
      </c>
      <c r="EM20" s="11" t="s">
        <v>54</v>
      </c>
      <c r="EN20" s="11" t="s">
        <v>54</v>
      </c>
      <c r="EO20" s="11" t="s">
        <v>54</v>
      </c>
      <c r="EP20" s="11" t="s">
        <v>54</v>
      </c>
      <c r="EQ20" s="11" t="s">
        <v>54</v>
      </c>
      <c r="ER20" s="11" t="s">
        <v>54</v>
      </c>
      <c r="ES20" s="11" t="s">
        <v>54</v>
      </c>
      <c r="ET20" s="11" t="s">
        <v>54</v>
      </c>
      <c r="EU20" s="11" t="s">
        <v>54</v>
      </c>
      <c r="EV20" s="11" t="s">
        <v>54</v>
      </c>
      <c r="EW20" s="11" t="s">
        <v>54</v>
      </c>
      <c r="EX20" s="11" t="s">
        <v>54</v>
      </c>
      <c r="EY20" s="11" t="s">
        <v>54</v>
      </c>
      <c r="EZ20" s="11" t="s">
        <v>54</v>
      </c>
      <c r="FA20" s="11" t="s">
        <v>54</v>
      </c>
      <c r="FB20" s="11" t="s">
        <v>54</v>
      </c>
      <c r="FC20" s="11" t="s">
        <v>54</v>
      </c>
      <c r="FD20" s="11" t="s">
        <v>54</v>
      </c>
      <c r="FE20" s="11" t="s">
        <v>54</v>
      </c>
      <c r="FF20" s="11" t="s">
        <v>54</v>
      </c>
      <c r="FG20" s="11" t="s">
        <v>54</v>
      </c>
      <c r="FH20" s="11" t="s">
        <v>54</v>
      </c>
      <c r="FI20" s="11" t="s">
        <v>54</v>
      </c>
      <c r="FJ20" s="11" t="s">
        <v>54</v>
      </c>
      <c r="FK20" s="11" t="s">
        <v>54</v>
      </c>
      <c r="FL20" s="11" t="s">
        <v>54</v>
      </c>
      <c r="FM20" s="11" t="s">
        <v>54</v>
      </c>
      <c r="FN20" s="11" t="s">
        <v>54</v>
      </c>
      <c r="FO20" s="11" t="s">
        <v>54</v>
      </c>
      <c r="FP20" s="11" t="s">
        <v>54</v>
      </c>
      <c r="FQ20" s="11" t="s">
        <v>54</v>
      </c>
      <c r="FR20" s="11" t="s">
        <v>54</v>
      </c>
      <c r="FS20" s="11" t="s">
        <v>54</v>
      </c>
      <c r="FT20" s="11" t="s">
        <v>54</v>
      </c>
      <c r="FU20" s="11" t="s">
        <v>54</v>
      </c>
      <c r="FV20" s="11" t="s">
        <v>54</v>
      </c>
      <c r="FW20" s="11" t="s">
        <v>54</v>
      </c>
      <c r="FX20" s="11" t="s">
        <v>54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 s="11" t="s">
        <v>54</v>
      </c>
      <c r="IT20" s="11" t="s">
        <v>54</v>
      </c>
      <c r="IU20" s="11" t="s">
        <v>54</v>
      </c>
      <c r="IV20" s="11" t="s">
        <v>54</v>
      </c>
      <c r="IW20" s="11" t="s">
        <v>54</v>
      </c>
      <c r="IX20" s="11" t="s">
        <v>54</v>
      </c>
      <c r="IY20" s="11" t="s">
        <v>54</v>
      </c>
    </row>
    <row r="21" spans="1:259" s="11" customFormat="1" x14ac:dyDescent="0.25">
      <c r="A21" s="11" t="s">
        <v>30</v>
      </c>
      <c r="B21" s="11" t="s">
        <v>54</v>
      </c>
      <c r="C21" s="11" t="s">
        <v>54</v>
      </c>
      <c r="D21" s="11" t="s">
        <v>54</v>
      </c>
      <c r="E21" s="11" t="s">
        <v>54</v>
      </c>
      <c r="F21" s="11" t="s">
        <v>54</v>
      </c>
      <c r="G21" s="11" t="s">
        <v>54</v>
      </c>
      <c r="H21" s="11" t="s">
        <v>54</v>
      </c>
      <c r="I21" s="11" t="s">
        <v>54</v>
      </c>
      <c r="J21" s="11" t="s">
        <v>54</v>
      </c>
      <c r="K21" s="11" t="s">
        <v>54</v>
      </c>
      <c r="L21" s="11" t="s">
        <v>54</v>
      </c>
      <c r="M21" s="11" t="s">
        <v>54</v>
      </c>
      <c r="N21" s="11" t="s">
        <v>54</v>
      </c>
      <c r="O21" s="11" t="s">
        <v>54</v>
      </c>
      <c r="P21" s="11" t="s">
        <v>54</v>
      </c>
      <c r="Q21" s="11" t="s">
        <v>54</v>
      </c>
      <c r="R21" s="11" t="s">
        <v>54</v>
      </c>
      <c r="S21" s="11" t="s">
        <v>54</v>
      </c>
      <c r="T21" s="11" t="s">
        <v>54</v>
      </c>
      <c r="U21" s="11" t="s">
        <v>54</v>
      </c>
      <c r="V21" s="11" t="s">
        <v>54</v>
      </c>
      <c r="W21" s="11" t="s">
        <v>54</v>
      </c>
      <c r="X21" s="11" t="s">
        <v>54</v>
      </c>
      <c r="Y21" s="11" t="s">
        <v>54</v>
      </c>
      <c r="Z21" s="11" t="s">
        <v>54</v>
      </c>
      <c r="AA21" s="11" t="s">
        <v>54</v>
      </c>
      <c r="AB21" s="11" t="s">
        <v>54</v>
      </c>
      <c r="AC21" s="11" t="s">
        <v>54</v>
      </c>
      <c r="AD21" s="11" t="s">
        <v>54</v>
      </c>
      <c r="AE21" s="11" t="s">
        <v>54</v>
      </c>
      <c r="AF21" s="11" t="s">
        <v>54</v>
      </c>
      <c r="AG21" s="11" t="s">
        <v>54</v>
      </c>
      <c r="AH21" s="11" t="s">
        <v>54</v>
      </c>
      <c r="AI21" s="11" t="s">
        <v>54</v>
      </c>
      <c r="AJ21" s="11" t="s">
        <v>54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 s="11" t="s">
        <v>54</v>
      </c>
      <c r="IT21" s="11" t="s">
        <v>54</v>
      </c>
      <c r="IU21" s="11" t="s">
        <v>54</v>
      </c>
      <c r="IV21" s="11" t="s">
        <v>54</v>
      </c>
      <c r="IW21" s="11" t="s">
        <v>54</v>
      </c>
      <c r="IX21" s="11" t="s">
        <v>54</v>
      </c>
      <c r="IY21" s="11" t="s">
        <v>54</v>
      </c>
    </row>
    <row r="22" spans="1:259" s="11" customFormat="1" x14ac:dyDescent="0.25">
      <c r="A22" s="11" t="s">
        <v>34</v>
      </c>
      <c r="B22" s="11" t="s">
        <v>54</v>
      </c>
      <c r="C22" s="11" t="s">
        <v>54</v>
      </c>
      <c r="D22" s="11" t="s">
        <v>54</v>
      </c>
      <c r="E22" s="11" t="s">
        <v>54</v>
      </c>
      <c r="F22" s="11" t="s">
        <v>54</v>
      </c>
      <c r="G22" s="11" t="s">
        <v>54</v>
      </c>
      <c r="H22" s="11" t="s">
        <v>54</v>
      </c>
      <c r="I22" s="11" t="s">
        <v>54</v>
      </c>
      <c r="J22" s="11" t="s">
        <v>54</v>
      </c>
      <c r="K22" s="11" t="s">
        <v>54</v>
      </c>
      <c r="L22" s="11" t="s">
        <v>54</v>
      </c>
      <c r="M22" s="11" t="s">
        <v>54</v>
      </c>
      <c r="N22" s="11" t="s">
        <v>54</v>
      </c>
      <c r="O22" s="11" t="s">
        <v>54</v>
      </c>
      <c r="P22" s="11" t="s">
        <v>54</v>
      </c>
      <c r="Q22" s="11" t="s">
        <v>54</v>
      </c>
      <c r="R22" s="11" t="s">
        <v>54</v>
      </c>
      <c r="S22" s="11" t="s">
        <v>54</v>
      </c>
      <c r="T22" s="11" t="s">
        <v>54</v>
      </c>
      <c r="U22" s="11" t="s">
        <v>54</v>
      </c>
      <c r="V22" s="11" t="s">
        <v>54</v>
      </c>
      <c r="W22" s="11" t="s">
        <v>54</v>
      </c>
      <c r="X22" s="11" t="s">
        <v>54</v>
      </c>
      <c r="Y22" s="11" t="s">
        <v>54</v>
      </c>
      <c r="Z22" s="11" t="s">
        <v>54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 t="s">
        <v>54</v>
      </c>
      <c r="BV22" t="s">
        <v>54</v>
      </c>
      <c r="BW22" t="s">
        <v>54</v>
      </c>
      <c r="BX22" t="s">
        <v>54</v>
      </c>
      <c r="BY22" t="s">
        <v>54</v>
      </c>
      <c r="BZ22" t="s">
        <v>54</v>
      </c>
      <c r="CA22" t="s">
        <v>54</v>
      </c>
      <c r="CB22" t="s">
        <v>54</v>
      </c>
      <c r="CC22" t="s">
        <v>54</v>
      </c>
      <c r="CD22" t="s">
        <v>54</v>
      </c>
      <c r="CE22" t="s">
        <v>54</v>
      </c>
      <c r="CF22" t="s">
        <v>54</v>
      </c>
      <c r="CG22" t="s">
        <v>54</v>
      </c>
      <c r="CH22" t="s">
        <v>54</v>
      </c>
      <c r="CI22" t="s">
        <v>54</v>
      </c>
      <c r="CJ22" t="s">
        <v>54</v>
      </c>
      <c r="CK22" t="s">
        <v>54</v>
      </c>
      <c r="CL22" t="s">
        <v>54</v>
      </c>
      <c r="CM22" t="s">
        <v>54</v>
      </c>
      <c r="CN22" t="s">
        <v>54</v>
      </c>
      <c r="CO22" t="s">
        <v>54</v>
      </c>
      <c r="CP22" t="s">
        <v>54</v>
      </c>
      <c r="CQ22" t="s">
        <v>54</v>
      </c>
      <c r="CR22" t="s">
        <v>54</v>
      </c>
      <c r="CS22" t="s">
        <v>54</v>
      </c>
      <c r="CT22" t="s">
        <v>54</v>
      </c>
      <c r="CU22" t="s">
        <v>54</v>
      </c>
      <c r="CV22" t="s">
        <v>54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 s="11" t="s">
        <v>54</v>
      </c>
      <c r="DD22" s="11" t="s">
        <v>54</v>
      </c>
      <c r="DE22" s="11" t="s">
        <v>54</v>
      </c>
      <c r="DF22" s="11" t="s">
        <v>54</v>
      </c>
      <c r="DG22" s="11" t="s">
        <v>54</v>
      </c>
      <c r="DH22" s="11" t="s">
        <v>54</v>
      </c>
      <c r="DI22" s="11" t="s">
        <v>54</v>
      </c>
      <c r="DJ22" s="11" t="s">
        <v>54</v>
      </c>
      <c r="DK22" s="11" t="s">
        <v>54</v>
      </c>
      <c r="DL22" s="11" t="s">
        <v>54</v>
      </c>
      <c r="DM22" s="11" t="s">
        <v>54</v>
      </c>
      <c r="DN22" s="11" t="s">
        <v>54</v>
      </c>
      <c r="DO22" s="11" t="s">
        <v>54</v>
      </c>
      <c r="DP22" s="11" t="s">
        <v>54</v>
      </c>
      <c r="DQ22" s="11" t="s">
        <v>54</v>
      </c>
      <c r="DR22" s="11" t="s">
        <v>54</v>
      </c>
      <c r="DS22" s="11" t="s">
        <v>54</v>
      </c>
      <c r="DT22" s="11" t="s">
        <v>54</v>
      </c>
      <c r="DU22" s="11" t="s">
        <v>54</v>
      </c>
      <c r="DV22" s="11" t="s">
        <v>54</v>
      </c>
      <c r="DW22" s="11" t="s">
        <v>54</v>
      </c>
      <c r="DX22" s="11" t="s">
        <v>54</v>
      </c>
      <c r="DY22" s="11" t="s">
        <v>54</v>
      </c>
      <c r="DZ22" s="11" t="s">
        <v>54</v>
      </c>
      <c r="EA22" s="11" t="s">
        <v>54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 s="11" t="s">
        <v>54</v>
      </c>
      <c r="IT22" s="11" t="s">
        <v>54</v>
      </c>
      <c r="IU22" s="11" t="s">
        <v>54</v>
      </c>
      <c r="IV22" s="11" t="s">
        <v>54</v>
      </c>
      <c r="IW22" s="11" t="s">
        <v>54</v>
      </c>
      <c r="IX22" s="11" t="s">
        <v>54</v>
      </c>
      <c r="IY22" s="11" t="s">
        <v>54</v>
      </c>
    </row>
    <row r="23" spans="1:259" s="11" customFormat="1" x14ac:dyDescent="0.25">
      <c r="A23" s="11" t="s">
        <v>31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H23" s="11" t="s">
        <v>54</v>
      </c>
      <c r="I23" s="11" t="s">
        <v>54</v>
      </c>
      <c r="J23" s="11" t="s">
        <v>54</v>
      </c>
      <c r="K23" s="11" t="s">
        <v>54</v>
      </c>
      <c r="L23" s="11" t="s">
        <v>54</v>
      </c>
      <c r="M23" s="11" t="s">
        <v>54</v>
      </c>
      <c r="N23" s="11" t="s">
        <v>54</v>
      </c>
      <c r="O23" s="11" t="s">
        <v>54</v>
      </c>
      <c r="P23" s="11" t="s">
        <v>54</v>
      </c>
      <c r="Q23" s="11" t="s">
        <v>54</v>
      </c>
      <c r="R23" s="11" t="s">
        <v>54</v>
      </c>
      <c r="S23" s="11" t="s">
        <v>54</v>
      </c>
      <c r="T23" s="11" t="s">
        <v>54</v>
      </c>
      <c r="U23" s="11" t="s">
        <v>54</v>
      </c>
      <c r="V23" s="11" t="s">
        <v>54</v>
      </c>
      <c r="W23" s="11" t="s">
        <v>54</v>
      </c>
      <c r="X23" s="11" t="s">
        <v>54</v>
      </c>
      <c r="Y23" s="11" t="s">
        <v>54</v>
      </c>
      <c r="Z23" s="11" t="s">
        <v>54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 s="11" t="s">
        <v>54</v>
      </c>
      <c r="FB23" s="11" t="s">
        <v>54</v>
      </c>
      <c r="FC23" s="11" t="s">
        <v>54</v>
      </c>
      <c r="FD23" s="11" t="s">
        <v>54</v>
      </c>
      <c r="FE23" s="11" t="s">
        <v>54</v>
      </c>
      <c r="FF23" s="11" t="s">
        <v>54</v>
      </c>
      <c r="FG23" s="11" t="s">
        <v>54</v>
      </c>
      <c r="FH23" s="11" t="s">
        <v>54</v>
      </c>
      <c r="FI23" s="11" t="s">
        <v>54</v>
      </c>
      <c r="FJ23" s="11" t="s">
        <v>54</v>
      </c>
      <c r="FK23" s="11" t="s">
        <v>54</v>
      </c>
      <c r="FL23" s="11" t="s">
        <v>54</v>
      </c>
      <c r="FM23" s="11" t="s">
        <v>54</v>
      </c>
      <c r="FN23" s="11" t="s">
        <v>54</v>
      </c>
      <c r="FO23" s="11" t="s">
        <v>54</v>
      </c>
      <c r="FP23" s="11" t="s">
        <v>54</v>
      </c>
      <c r="FQ23" s="11" t="s">
        <v>54</v>
      </c>
      <c r="FR23" s="11" t="s">
        <v>54</v>
      </c>
      <c r="FS23" s="11" t="s">
        <v>54</v>
      </c>
      <c r="FT23" s="11" t="s">
        <v>54</v>
      </c>
      <c r="FU23" s="11" t="s">
        <v>54</v>
      </c>
      <c r="FV23" s="11" t="s">
        <v>54</v>
      </c>
      <c r="FW23" s="11" t="s">
        <v>54</v>
      </c>
      <c r="FX23" s="11" t="s">
        <v>54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 s="11" t="s">
        <v>54</v>
      </c>
      <c r="IT23" s="11" t="s">
        <v>54</v>
      </c>
      <c r="IU23" s="11" t="s">
        <v>54</v>
      </c>
      <c r="IV23" s="11" t="s">
        <v>54</v>
      </c>
      <c r="IW23" s="11" t="s">
        <v>54</v>
      </c>
      <c r="IX23" s="11" t="s">
        <v>54</v>
      </c>
      <c r="IY23" s="11" t="s">
        <v>54</v>
      </c>
    </row>
    <row r="24" spans="1:259" s="11" customFormat="1" x14ac:dyDescent="0.25">
      <c r="A24" s="11" t="s">
        <v>32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H24" s="11" t="s">
        <v>54</v>
      </c>
      <c r="I24" s="11" t="s">
        <v>54</v>
      </c>
      <c r="J24" s="11" t="s">
        <v>54</v>
      </c>
      <c r="K24" s="11" t="s">
        <v>54</v>
      </c>
      <c r="L24" s="11" t="s">
        <v>54</v>
      </c>
      <c r="M24" s="11" t="s">
        <v>54</v>
      </c>
      <c r="N24" s="11" t="s">
        <v>54</v>
      </c>
      <c r="O24" s="11" t="s">
        <v>54</v>
      </c>
      <c r="P24" s="11" t="s">
        <v>54</v>
      </c>
      <c r="Q24" s="11" t="s">
        <v>54</v>
      </c>
      <c r="R24" s="11" t="s">
        <v>54</v>
      </c>
      <c r="S24" s="11" t="s">
        <v>54</v>
      </c>
      <c r="T24" s="11" t="s">
        <v>54</v>
      </c>
      <c r="U24" s="11" t="s">
        <v>54</v>
      </c>
      <c r="V24" s="11" t="s">
        <v>54</v>
      </c>
      <c r="W24" s="11" t="s">
        <v>54</v>
      </c>
      <c r="X24" s="11" t="s">
        <v>54</v>
      </c>
      <c r="Y24" s="11" t="s">
        <v>54</v>
      </c>
      <c r="Z24" s="11" t="s">
        <v>54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 s="11" t="s">
        <v>54</v>
      </c>
      <c r="GL24" s="11" t="s">
        <v>54</v>
      </c>
      <c r="GM24" s="11" t="s">
        <v>54</v>
      </c>
      <c r="GN24" s="11" t="s">
        <v>54</v>
      </c>
      <c r="GO24" s="11" t="s">
        <v>54</v>
      </c>
      <c r="GP24" s="11" t="s">
        <v>54</v>
      </c>
      <c r="GQ24" s="11" t="s">
        <v>54</v>
      </c>
      <c r="GR24" s="11" t="s">
        <v>54</v>
      </c>
      <c r="GS24" s="11" t="s">
        <v>54</v>
      </c>
      <c r="GT24" s="11" t="s">
        <v>54</v>
      </c>
      <c r="GU24" s="11" t="s">
        <v>54</v>
      </c>
      <c r="GV24" s="11" t="s">
        <v>54</v>
      </c>
      <c r="GW24" s="11" t="s">
        <v>54</v>
      </c>
      <c r="GX24" s="11" t="s">
        <v>54</v>
      </c>
      <c r="GY24" s="11" t="s">
        <v>54</v>
      </c>
      <c r="GZ24" s="11" t="s">
        <v>54</v>
      </c>
      <c r="HA24" s="11" t="s">
        <v>54</v>
      </c>
      <c r="HB24" s="11" t="s">
        <v>54</v>
      </c>
      <c r="HC24" s="11" t="s">
        <v>54</v>
      </c>
      <c r="HD24" s="11" t="s">
        <v>54</v>
      </c>
      <c r="HE24" s="11" t="s">
        <v>54</v>
      </c>
      <c r="HF24" s="11" t="s">
        <v>54</v>
      </c>
      <c r="HG24" s="11" t="s">
        <v>54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 s="11" t="s">
        <v>54</v>
      </c>
      <c r="HX24" s="11" t="s">
        <v>54</v>
      </c>
      <c r="HY24" s="11" t="s">
        <v>54</v>
      </c>
      <c r="HZ24" s="11" t="s">
        <v>54</v>
      </c>
      <c r="IA24" s="11" t="s">
        <v>54</v>
      </c>
      <c r="IB24" s="11" t="s">
        <v>54</v>
      </c>
      <c r="IC24" s="11" t="s">
        <v>54</v>
      </c>
      <c r="ID24" s="11" t="s">
        <v>54</v>
      </c>
      <c r="IE24" s="11" t="s">
        <v>54</v>
      </c>
      <c r="IF24" s="11" t="s">
        <v>54</v>
      </c>
      <c r="IG24" s="11" t="s">
        <v>54</v>
      </c>
      <c r="IH24" s="11" t="s">
        <v>54</v>
      </c>
      <c r="II24" s="11" t="s">
        <v>54</v>
      </c>
      <c r="IJ24" s="11" t="s">
        <v>54</v>
      </c>
      <c r="IK24" s="11" t="s">
        <v>54</v>
      </c>
      <c r="IL24" s="11" t="s">
        <v>54</v>
      </c>
      <c r="IM24" s="11" t="s">
        <v>54</v>
      </c>
      <c r="IN24" s="11" t="s">
        <v>54</v>
      </c>
      <c r="IO24" s="11" t="s">
        <v>54</v>
      </c>
      <c r="IP24" s="11" t="s">
        <v>54</v>
      </c>
      <c r="IQ24" s="11" t="s">
        <v>54</v>
      </c>
      <c r="IR24" s="11" t="s">
        <v>54</v>
      </c>
      <c r="IS24" s="11" t="s">
        <v>54</v>
      </c>
      <c r="IT24" s="11" t="s">
        <v>54</v>
      </c>
      <c r="IU24" s="11" t="s">
        <v>54</v>
      </c>
      <c r="IV24" s="11" t="s">
        <v>54</v>
      </c>
      <c r="IW24" s="11" t="s">
        <v>54</v>
      </c>
      <c r="IX24" s="11" t="s">
        <v>54</v>
      </c>
      <c r="IY24" s="11" t="s">
        <v>54</v>
      </c>
    </row>
    <row r="25" spans="1:259" s="11" customFormat="1" x14ac:dyDescent="0.25">
      <c r="A25" s="11" t="s">
        <v>33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H25" s="11" t="s">
        <v>54</v>
      </c>
      <c r="I25" s="11" t="s">
        <v>54</v>
      </c>
      <c r="J25" s="11" t="s">
        <v>54</v>
      </c>
      <c r="K25" s="11" t="s">
        <v>54</v>
      </c>
      <c r="L25" s="11" t="s">
        <v>54</v>
      </c>
      <c r="M25" s="11" t="s">
        <v>54</v>
      </c>
      <c r="N25" s="11" t="s">
        <v>54</v>
      </c>
      <c r="O25" s="11" t="s">
        <v>54</v>
      </c>
      <c r="P25" s="11" t="s">
        <v>54</v>
      </c>
      <c r="Q25" s="11" t="s">
        <v>54</v>
      </c>
      <c r="R25" s="11" t="s">
        <v>54</v>
      </c>
      <c r="S25" s="11" t="s">
        <v>54</v>
      </c>
      <c r="T25" s="11" t="s">
        <v>54</v>
      </c>
      <c r="U25" s="11" t="s">
        <v>54</v>
      </c>
      <c r="V25" s="11" t="s">
        <v>54</v>
      </c>
      <c r="W25" s="11" t="s">
        <v>54</v>
      </c>
      <c r="X25" s="11" t="s">
        <v>54</v>
      </c>
      <c r="Y25" s="11" t="s">
        <v>54</v>
      </c>
      <c r="Z25" s="11" t="s">
        <v>54</v>
      </c>
      <c r="AA25" s="11" t="s">
        <v>54</v>
      </c>
      <c r="AB25" s="11" t="s">
        <v>54</v>
      </c>
      <c r="AC25" s="11" t="s">
        <v>54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 s="11" t="s">
        <v>54</v>
      </c>
      <c r="IT25" s="11" t="s">
        <v>54</v>
      </c>
      <c r="IU25" s="11" t="s">
        <v>54</v>
      </c>
      <c r="IV25" s="11" t="s">
        <v>54</v>
      </c>
      <c r="IW25" s="11" t="s">
        <v>54</v>
      </c>
      <c r="IX25" s="11" t="s">
        <v>54</v>
      </c>
      <c r="IY25" s="11" t="s">
        <v>54</v>
      </c>
    </row>
    <row r="26" spans="1:259" s="11" customFormat="1" x14ac:dyDescent="0.25">
      <c r="A26" s="11" t="s">
        <v>35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H26" s="11" t="s">
        <v>54</v>
      </c>
      <c r="I26" s="11" t="s">
        <v>54</v>
      </c>
      <c r="J26" s="11" t="s">
        <v>54</v>
      </c>
      <c r="K26" s="11" t="s">
        <v>54</v>
      </c>
      <c r="L26" s="11" t="s">
        <v>54</v>
      </c>
      <c r="M26" s="11" t="s">
        <v>54</v>
      </c>
      <c r="N26" s="11" t="s">
        <v>54</v>
      </c>
      <c r="O26" s="11" t="s">
        <v>54</v>
      </c>
      <c r="P26" s="11" t="s">
        <v>54</v>
      </c>
      <c r="Q26" s="11" t="s">
        <v>54</v>
      </c>
      <c r="R26" s="11" t="s">
        <v>54</v>
      </c>
      <c r="S26" s="11" t="s">
        <v>54</v>
      </c>
      <c r="T26" s="11" t="s">
        <v>54</v>
      </c>
      <c r="U26" s="11" t="s">
        <v>54</v>
      </c>
      <c r="V26" s="11" t="s">
        <v>54</v>
      </c>
      <c r="W26" s="11" t="s">
        <v>54</v>
      </c>
      <c r="X26" s="11" t="s">
        <v>54</v>
      </c>
      <c r="Y26" s="11" t="s">
        <v>54</v>
      </c>
      <c r="Z26" s="11" t="s">
        <v>54</v>
      </c>
      <c r="AA26" s="11" t="s">
        <v>54</v>
      </c>
      <c r="AB26" s="11" t="s">
        <v>54</v>
      </c>
      <c r="AC26" s="11" t="s">
        <v>54</v>
      </c>
      <c r="AD26" s="11" t="s">
        <v>54</v>
      </c>
      <c r="AE26" s="11" t="s">
        <v>54</v>
      </c>
      <c r="AF26" s="11" t="s">
        <v>54</v>
      </c>
      <c r="AG26" s="11" t="s">
        <v>54</v>
      </c>
      <c r="AH26" s="11" t="s">
        <v>54</v>
      </c>
      <c r="AI26" s="11" t="s">
        <v>54</v>
      </c>
      <c r="AJ26" s="11" t="s">
        <v>54</v>
      </c>
      <c r="AK26" s="11" t="s">
        <v>54</v>
      </c>
      <c r="AL26" s="11" t="s">
        <v>54</v>
      </c>
      <c r="AM26" s="11" t="s">
        <v>54</v>
      </c>
      <c r="AN26" s="11" t="s">
        <v>54</v>
      </c>
      <c r="AO26" s="11" t="s">
        <v>54</v>
      </c>
      <c r="AP26" s="11" t="s">
        <v>54</v>
      </c>
      <c r="AQ26" s="11" t="s">
        <v>54</v>
      </c>
      <c r="AR26" s="11" t="s">
        <v>54</v>
      </c>
      <c r="AS26" s="11" t="s">
        <v>54</v>
      </c>
      <c r="AT26" s="11" t="s">
        <v>54</v>
      </c>
      <c r="AU26" s="11" t="s">
        <v>54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 s="11" t="s">
        <v>54</v>
      </c>
      <c r="FY26" s="11" t="s">
        <v>54</v>
      </c>
      <c r="FZ26" s="11" t="s">
        <v>54</v>
      </c>
      <c r="GA26" s="11" t="s">
        <v>54</v>
      </c>
      <c r="GB26" s="11" t="s">
        <v>54</v>
      </c>
      <c r="GC26" s="11" t="s">
        <v>54</v>
      </c>
      <c r="GD26" s="11" t="s">
        <v>54</v>
      </c>
      <c r="GE26" s="11" t="s">
        <v>54</v>
      </c>
      <c r="GF26" s="11" t="s">
        <v>54</v>
      </c>
      <c r="GG26" s="11" t="s">
        <v>54</v>
      </c>
      <c r="GH26" s="11" t="s">
        <v>54</v>
      </c>
      <c r="GI26" s="11" t="s">
        <v>54</v>
      </c>
      <c r="GJ26" s="11" t="s">
        <v>54</v>
      </c>
      <c r="GK26" s="11" t="s">
        <v>54</v>
      </c>
      <c r="GL26" s="11" t="s">
        <v>54</v>
      </c>
      <c r="GM26" s="11" t="s">
        <v>54</v>
      </c>
      <c r="GN26" s="11" t="s">
        <v>54</v>
      </c>
      <c r="GO26" s="11" t="s">
        <v>54</v>
      </c>
      <c r="GP26" s="11" t="s">
        <v>54</v>
      </c>
      <c r="GQ26" s="11" t="s">
        <v>54</v>
      </c>
      <c r="GR26" s="11" t="s">
        <v>54</v>
      </c>
      <c r="GS26" s="11" t="s">
        <v>54</v>
      </c>
      <c r="GT26" s="11" t="s">
        <v>54</v>
      </c>
      <c r="GU26" s="11" t="s">
        <v>54</v>
      </c>
      <c r="GV26" s="11" t="s">
        <v>54</v>
      </c>
      <c r="GW26" s="11" t="s">
        <v>54</v>
      </c>
      <c r="GX26" s="11" t="s">
        <v>54</v>
      </c>
      <c r="GY26" s="11" t="s">
        <v>54</v>
      </c>
      <c r="GZ26" s="11" t="s">
        <v>54</v>
      </c>
      <c r="HA26" s="11" t="s">
        <v>54</v>
      </c>
      <c r="HB26" s="11" t="s">
        <v>54</v>
      </c>
      <c r="HC26" s="11" t="s">
        <v>54</v>
      </c>
      <c r="HD26" s="11" t="s">
        <v>54</v>
      </c>
      <c r="HE26" s="11" t="s">
        <v>54</v>
      </c>
      <c r="HF26" s="11" t="s">
        <v>54</v>
      </c>
      <c r="HG26" s="11" t="s">
        <v>54</v>
      </c>
      <c r="HH26" s="11" t="s">
        <v>54</v>
      </c>
      <c r="HI26" s="11" t="s">
        <v>54</v>
      </c>
      <c r="HJ26" s="11" t="s">
        <v>54</v>
      </c>
      <c r="HK26" s="11" t="s">
        <v>54</v>
      </c>
      <c r="HL26" s="11" t="s">
        <v>54</v>
      </c>
      <c r="HM26" s="11" t="s">
        <v>54</v>
      </c>
      <c r="HN26" s="11" t="s">
        <v>54</v>
      </c>
      <c r="HO26" s="11" t="s">
        <v>54</v>
      </c>
      <c r="HP26" s="11" t="s">
        <v>54</v>
      </c>
      <c r="HQ26" s="11" t="s">
        <v>54</v>
      </c>
      <c r="HR26" s="11" t="s">
        <v>54</v>
      </c>
      <c r="HS26" s="11" t="s">
        <v>54</v>
      </c>
      <c r="HT26" s="11" t="s">
        <v>54</v>
      </c>
      <c r="HU26" s="11" t="s">
        <v>54</v>
      </c>
      <c r="HV26" s="11" t="s">
        <v>54</v>
      </c>
      <c r="HW26" s="11" t="s">
        <v>54</v>
      </c>
      <c r="HX26" s="11" t="s">
        <v>54</v>
      </c>
      <c r="HY26" s="11" t="s">
        <v>54</v>
      </c>
      <c r="HZ26" s="11" t="s">
        <v>54</v>
      </c>
      <c r="IA26" s="11" t="s">
        <v>54</v>
      </c>
      <c r="IB26" s="11" t="s">
        <v>54</v>
      </c>
      <c r="IC26" s="11" t="s">
        <v>54</v>
      </c>
      <c r="ID26" s="11" t="s">
        <v>54</v>
      </c>
      <c r="IE26" s="11" t="s">
        <v>54</v>
      </c>
      <c r="IF26" s="11" t="s">
        <v>54</v>
      </c>
      <c r="IG26" s="11" t="s">
        <v>54</v>
      </c>
      <c r="IH26" s="11" t="s">
        <v>54</v>
      </c>
      <c r="II26" s="11" t="s">
        <v>54</v>
      </c>
      <c r="IJ26" s="11" t="s">
        <v>54</v>
      </c>
      <c r="IK26" s="11" t="s">
        <v>54</v>
      </c>
      <c r="IL26" s="11" t="s">
        <v>54</v>
      </c>
      <c r="IM26" s="11" t="s">
        <v>54</v>
      </c>
      <c r="IN26" s="11" t="s">
        <v>54</v>
      </c>
      <c r="IO26" s="11" t="s">
        <v>54</v>
      </c>
      <c r="IP26" s="11" t="s">
        <v>54</v>
      </c>
      <c r="IQ26" s="11" t="s">
        <v>54</v>
      </c>
      <c r="IR26" s="11" t="s">
        <v>54</v>
      </c>
      <c r="IS26" s="11" t="s">
        <v>54</v>
      </c>
      <c r="IT26" s="11" t="s">
        <v>54</v>
      </c>
      <c r="IU26" s="11" t="s">
        <v>54</v>
      </c>
      <c r="IV26" s="11" t="s">
        <v>54</v>
      </c>
      <c r="IW26" s="11" t="s">
        <v>54</v>
      </c>
      <c r="IX26" s="11" t="s">
        <v>54</v>
      </c>
      <c r="IY26" s="11" t="s">
        <v>54</v>
      </c>
    </row>
    <row r="27" spans="1:259" s="11" customFormat="1" x14ac:dyDescent="0.25">
      <c r="A27" s="11" t="s">
        <v>36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1" t="s">
        <v>54</v>
      </c>
      <c r="H27" s="11" t="s">
        <v>54</v>
      </c>
      <c r="I27" s="11" t="s">
        <v>54</v>
      </c>
      <c r="J27" s="11" t="s">
        <v>54</v>
      </c>
      <c r="K27" s="11" t="s">
        <v>54</v>
      </c>
      <c r="L27" s="11" t="s">
        <v>54</v>
      </c>
      <c r="M27" s="11" t="s">
        <v>54</v>
      </c>
      <c r="N27" s="11" t="s">
        <v>54</v>
      </c>
      <c r="O27" s="11" t="s">
        <v>54</v>
      </c>
      <c r="P27" s="11" t="s">
        <v>54</v>
      </c>
      <c r="Q27" s="11" t="s">
        <v>54</v>
      </c>
      <c r="R27" s="11" t="s">
        <v>54</v>
      </c>
      <c r="S27" s="11" t="s">
        <v>54</v>
      </c>
      <c r="T27" s="11" t="s">
        <v>54</v>
      </c>
      <c r="U27" s="11" t="s">
        <v>54</v>
      </c>
      <c r="V27" s="11" t="s">
        <v>54</v>
      </c>
      <c r="W27" s="11" t="s">
        <v>54</v>
      </c>
      <c r="X27" s="11" t="s">
        <v>54</v>
      </c>
      <c r="Y27" s="11" t="s">
        <v>54</v>
      </c>
      <c r="Z27" s="11" t="s">
        <v>54</v>
      </c>
      <c r="AA27" s="11" t="s">
        <v>54</v>
      </c>
      <c r="AB27" s="11" t="s">
        <v>54</v>
      </c>
      <c r="AC27" s="11" t="s">
        <v>54</v>
      </c>
      <c r="AD27" s="11" t="s">
        <v>54</v>
      </c>
      <c r="AE27" s="11" t="s">
        <v>54</v>
      </c>
      <c r="AF27" s="11" t="s">
        <v>54</v>
      </c>
      <c r="AG27" s="11" t="s">
        <v>54</v>
      </c>
      <c r="AH27" s="11" t="s">
        <v>54</v>
      </c>
      <c r="AI27" s="11" t="s">
        <v>54</v>
      </c>
      <c r="AJ27" s="11" t="s">
        <v>54</v>
      </c>
      <c r="AK27" s="11" t="s">
        <v>54</v>
      </c>
      <c r="AL27" s="11" t="s">
        <v>54</v>
      </c>
      <c r="AM27" s="11" t="s">
        <v>54</v>
      </c>
      <c r="AN27" s="11" t="s">
        <v>54</v>
      </c>
      <c r="AO27" s="11" t="s">
        <v>54</v>
      </c>
      <c r="AP27" s="11" t="s">
        <v>54</v>
      </c>
      <c r="AQ27" s="11" t="s">
        <v>54</v>
      </c>
      <c r="AR27" s="11" t="s">
        <v>54</v>
      </c>
      <c r="AS27" s="11" t="s">
        <v>54</v>
      </c>
      <c r="AT27" s="11" t="s">
        <v>54</v>
      </c>
      <c r="AU27" s="11" t="s">
        <v>54</v>
      </c>
      <c r="AV27" s="11" t="s">
        <v>54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 s="11" t="s">
        <v>54</v>
      </c>
      <c r="FY27" s="11" t="s">
        <v>54</v>
      </c>
      <c r="FZ27" s="11" t="s">
        <v>54</v>
      </c>
      <c r="GA27" s="11" t="s">
        <v>54</v>
      </c>
      <c r="GB27" s="11" t="s">
        <v>54</v>
      </c>
      <c r="GC27" s="11" t="s">
        <v>54</v>
      </c>
      <c r="GD27" s="11" t="s">
        <v>54</v>
      </c>
      <c r="GE27" s="11" t="s">
        <v>54</v>
      </c>
      <c r="GF27" s="11" t="s">
        <v>54</v>
      </c>
      <c r="GG27" s="11" t="s">
        <v>54</v>
      </c>
      <c r="GH27" s="11" t="s">
        <v>54</v>
      </c>
      <c r="GI27" s="11" t="s">
        <v>54</v>
      </c>
      <c r="GJ27" s="11" t="s">
        <v>54</v>
      </c>
      <c r="GK27" s="11" t="s">
        <v>54</v>
      </c>
      <c r="GL27" s="11" t="s">
        <v>54</v>
      </c>
      <c r="GM27" s="11" t="s">
        <v>54</v>
      </c>
      <c r="GN27" s="11" t="s">
        <v>54</v>
      </c>
      <c r="GO27" s="11" t="s">
        <v>54</v>
      </c>
      <c r="GP27" s="11" t="s">
        <v>54</v>
      </c>
      <c r="GQ27" s="11" t="s">
        <v>54</v>
      </c>
      <c r="GR27" s="11" t="s">
        <v>54</v>
      </c>
      <c r="GS27" s="11" t="s">
        <v>54</v>
      </c>
      <c r="GT27" s="11" t="s">
        <v>54</v>
      </c>
      <c r="GU27" s="11" t="s">
        <v>54</v>
      </c>
      <c r="GV27" s="11" t="s">
        <v>54</v>
      </c>
      <c r="GW27" s="11" t="s">
        <v>54</v>
      </c>
      <c r="GX27" s="11" t="s">
        <v>54</v>
      </c>
      <c r="GY27" s="11" t="s">
        <v>54</v>
      </c>
      <c r="GZ27" s="11" t="s">
        <v>54</v>
      </c>
      <c r="HA27" s="11" t="s">
        <v>54</v>
      </c>
      <c r="HB27" s="11" t="s">
        <v>54</v>
      </c>
      <c r="HC27" s="11" t="s">
        <v>54</v>
      </c>
      <c r="HD27" s="11" t="s">
        <v>54</v>
      </c>
      <c r="HE27" s="11" t="s">
        <v>54</v>
      </c>
      <c r="HF27" s="11" t="s">
        <v>54</v>
      </c>
      <c r="HG27" s="11" t="s">
        <v>54</v>
      </c>
      <c r="HH27" s="11" t="s">
        <v>54</v>
      </c>
      <c r="HI27" s="11" t="s">
        <v>54</v>
      </c>
      <c r="HJ27" s="11" t="s">
        <v>54</v>
      </c>
      <c r="HK27" s="11" t="s">
        <v>54</v>
      </c>
      <c r="HL27" s="11" t="s">
        <v>54</v>
      </c>
      <c r="HM27" s="11" t="s">
        <v>54</v>
      </c>
      <c r="HN27" s="11" t="s">
        <v>54</v>
      </c>
      <c r="HO27" s="11" t="s">
        <v>54</v>
      </c>
      <c r="HP27" s="11" t="s">
        <v>54</v>
      </c>
      <c r="HQ27" s="11" t="s">
        <v>54</v>
      </c>
      <c r="HR27" s="11" t="s">
        <v>54</v>
      </c>
      <c r="HS27" s="11" t="s">
        <v>54</v>
      </c>
      <c r="HT27" s="11" t="s">
        <v>54</v>
      </c>
      <c r="HU27" s="11" t="s">
        <v>54</v>
      </c>
      <c r="HV27" s="11" t="s">
        <v>54</v>
      </c>
      <c r="HW27" s="11" t="s">
        <v>54</v>
      </c>
      <c r="HX27" s="11" t="s">
        <v>54</v>
      </c>
      <c r="HY27" s="11" t="s">
        <v>54</v>
      </c>
      <c r="HZ27" s="11" t="s">
        <v>54</v>
      </c>
      <c r="IA27" s="11" t="s">
        <v>54</v>
      </c>
      <c r="IB27" s="11" t="s">
        <v>54</v>
      </c>
      <c r="IC27" s="11" t="s">
        <v>54</v>
      </c>
      <c r="ID27" s="11" t="s">
        <v>54</v>
      </c>
      <c r="IE27" s="11" t="s">
        <v>54</v>
      </c>
      <c r="IF27" s="11" t="s">
        <v>54</v>
      </c>
      <c r="IG27" s="11" t="s">
        <v>54</v>
      </c>
      <c r="IH27" s="11" t="s">
        <v>54</v>
      </c>
      <c r="II27" s="11" t="s">
        <v>54</v>
      </c>
      <c r="IJ27" s="11" t="s">
        <v>54</v>
      </c>
      <c r="IK27" s="11" t="s">
        <v>54</v>
      </c>
      <c r="IL27" s="11" t="s">
        <v>54</v>
      </c>
      <c r="IM27" s="11" t="s">
        <v>54</v>
      </c>
      <c r="IN27" s="11" t="s">
        <v>54</v>
      </c>
      <c r="IO27" s="11" t="s">
        <v>54</v>
      </c>
      <c r="IP27" s="11" t="s">
        <v>54</v>
      </c>
      <c r="IQ27" s="11" t="s">
        <v>54</v>
      </c>
      <c r="IR27" s="11" t="s">
        <v>54</v>
      </c>
      <c r="IS27" s="11" t="s">
        <v>54</v>
      </c>
      <c r="IT27" s="11" t="s">
        <v>54</v>
      </c>
      <c r="IU27" s="11" t="s">
        <v>54</v>
      </c>
      <c r="IV27" s="11" t="s">
        <v>54</v>
      </c>
      <c r="IW27" s="11" t="s">
        <v>54</v>
      </c>
      <c r="IX27" s="11" t="s">
        <v>54</v>
      </c>
      <c r="IY27" s="11" t="s">
        <v>54</v>
      </c>
    </row>
    <row r="28" spans="1:259" s="11" customFormat="1" x14ac:dyDescent="0.25">
      <c r="A28" s="11" t="s">
        <v>14</v>
      </c>
      <c r="B28" s="11" t="s">
        <v>54</v>
      </c>
      <c r="C28" s="11" t="s">
        <v>54</v>
      </c>
      <c r="D28" s="11" t="s">
        <v>54</v>
      </c>
      <c r="E28" s="11" t="s">
        <v>54</v>
      </c>
      <c r="F28" s="11" t="s">
        <v>54</v>
      </c>
      <c r="G28" s="11" t="s">
        <v>54</v>
      </c>
      <c r="H28" s="11" t="s">
        <v>54</v>
      </c>
      <c r="I28" s="11" t="s">
        <v>54</v>
      </c>
      <c r="J28" s="11" t="s">
        <v>54</v>
      </c>
      <c r="K28" s="11" t="s">
        <v>54</v>
      </c>
      <c r="L28" s="11" t="s">
        <v>54</v>
      </c>
      <c r="M28" s="11" t="s">
        <v>54</v>
      </c>
      <c r="N28" s="11" t="s">
        <v>54</v>
      </c>
      <c r="O28" s="11" t="s">
        <v>54</v>
      </c>
      <c r="P28" s="11" t="s">
        <v>54</v>
      </c>
      <c r="Q28" s="11" t="s">
        <v>54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</row>
    <row r="29" spans="1:259" s="11" customFormat="1" x14ac:dyDescent="0.25">
      <c r="A29" s="11" t="s">
        <v>6</v>
      </c>
      <c r="B29" s="1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 s="11" t="s">
        <v>54</v>
      </c>
      <c r="HH29" s="11" t="s">
        <v>54</v>
      </c>
      <c r="HI29" s="11" t="s">
        <v>54</v>
      </c>
      <c r="HJ29" s="11" t="s">
        <v>54</v>
      </c>
      <c r="HK29" s="11" t="s">
        <v>54</v>
      </c>
      <c r="HL29" s="11" t="s">
        <v>54</v>
      </c>
      <c r="HM29" s="11" t="s">
        <v>54</v>
      </c>
      <c r="HN29" s="11" t="s">
        <v>54</v>
      </c>
      <c r="HO29" s="11" t="s">
        <v>54</v>
      </c>
      <c r="HP29" s="11" t="s">
        <v>54</v>
      </c>
      <c r="HQ29" s="11" t="s">
        <v>54</v>
      </c>
      <c r="HR29" s="11" t="s">
        <v>54</v>
      </c>
      <c r="HS29" s="11" t="s">
        <v>54</v>
      </c>
      <c r="HT29" s="11" t="s">
        <v>54</v>
      </c>
      <c r="HU29" s="11" t="s">
        <v>54</v>
      </c>
      <c r="HV29" s="11" t="s">
        <v>54</v>
      </c>
      <c r="HW29" s="11" t="s">
        <v>54</v>
      </c>
      <c r="HX29" s="11" t="s">
        <v>54</v>
      </c>
      <c r="HY29" s="11" t="s">
        <v>54</v>
      </c>
      <c r="HZ29" s="11" t="s">
        <v>54</v>
      </c>
      <c r="IA29" s="11" t="s">
        <v>54</v>
      </c>
      <c r="IB29" s="11" t="s">
        <v>54</v>
      </c>
      <c r="IC29" s="11" t="s">
        <v>54</v>
      </c>
      <c r="ID29" s="11" t="s">
        <v>54</v>
      </c>
      <c r="IE29" s="11" t="s">
        <v>54</v>
      </c>
      <c r="IF29" s="11" t="s">
        <v>54</v>
      </c>
      <c r="IG29" s="11" t="s">
        <v>54</v>
      </c>
      <c r="IH29" s="11" t="s">
        <v>54</v>
      </c>
      <c r="II29" s="11" t="s">
        <v>54</v>
      </c>
      <c r="IJ29" s="11" t="s">
        <v>54</v>
      </c>
      <c r="IK29" s="11" t="s">
        <v>54</v>
      </c>
      <c r="IL29" s="11" t="s">
        <v>54</v>
      </c>
      <c r="IM29" s="11" t="s">
        <v>54</v>
      </c>
      <c r="IN29" s="11" t="s">
        <v>54</v>
      </c>
      <c r="IO29" s="11" t="s">
        <v>54</v>
      </c>
      <c r="IP29" s="11" t="s">
        <v>54</v>
      </c>
      <c r="IQ29" s="11" t="s">
        <v>54</v>
      </c>
      <c r="IR29" s="11" t="s">
        <v>54</v>
      </c>
      <c r="IS29" s="11" t="s">
        <v>54</v>
      </c>
      <c r="IT29" s="11" t="s">
        <v>54</v>
      </c>
      <c r="IU29" s="11" t="s">
        <v>54</v>
      </c>
      <c r="IV29" s="11" t="s">
        <v>54</v>
      </c>
      <c r="IW29" s="11" t="s">
        <v>54</v>
      </c>
      <c r="IX29" s="11" t="s">
        <v>54</v>
      </c>
      <c r="IY29" s="11" t="s">
        <v>54</v>
      </c>
    </row>
    <row r="30" spans="1:259" s="11" customFormat="1" x14ac:dyDescent="0.25">
      <c r="A30" s="11" t="s">
        <v>11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</row>
    <row r="31" spans="1:259" s="11" customFormat="1" x14ac:dyDescent="0.25">
      <c r="A31" s="11" t="s">
        <v>12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 s="11" t="s">
        <v>54</v>
      </c>
      <c r="Y31" s="11" t="s">
        <v>54</v>
      </c>
      <c r="Z31" s="11" t="s">
        <v>54</v>
      </c>
      <c r="AA31" s="11" t="s">
        <v>54</v>
      </c>
      <c r="AB31" s="11" t="s">
        <v>54</v>
      </c>
      <c r="AC31" s="11" t="s">
        <v>54</v>
      </c>
      <c r="AD31" s="11" t="s">
        <v>54</v>
      </c>
      <c r="AE31" s="11" t="s">
        <v>54</v>
      </c>
      <c r="AF31" s="11" t="s">
        <v>54</v>
      </c>
      <c r="AG31" s="11" t="s">
        <v>54</v>
      </c>
      <c r="AH31" s="11" t="s">
        <v>54</v>
      </c>
      <c r="AI31" s="11" t="s">
        <v>54</v>
      </c>
      <c r="AJ31" s="11" t="s">
        <v>54</v>
      </c>
      <c r="AK31" s="11" t="s">
        <v>54</v>
      </c>
      <c r="AL31" s="11" t="s">
        <v>54</v>
      </c>
      <c r="AM31" s="11" t="s">
        <v>54</v>
      </c>
      <c r="AN31" s="11" t="s">
        <v>54</v>
      </c>
      <c r="AO31" s="11" t="s">
        <v>54</v>
      </c>
      <c r="AP31" s="11" t="s">
        <v>54</v>
      </c>
      <c r="AQ31" s="11" t="s">
        <v>54</v>
      </c>
      <c r="AR31" s="11" t="s">
        <v>54</v>
      </c>
      <c r="AS31" s="11" t="s">
        <v>54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</row>
    <row r="32" spans="1:259" s="11" customFormat="1" x14ac:dyDescent="0.25">
      <c r="A32" s="11" t="s">
        <v>15</v>
      </c>
      <c r="B32" s="11" t="s">
        <v>54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 t="s">
        <v>54</v>
      </c>
      <c r="AV32" t="s">
        <v>54</v>
      </c>
      <c r="AW32" t="s">
        <v>54</v>
      </c>
      <c r="AX32" t="s">
        <v>54</v>
      </c>
      <c r="AY32" t="s">
        <v>54</v>
      </c>
      <c r="AZ32" t="s">
        <v>54</v>
      </c>
      <c r="BA32" t="s">
        <v>54</v>
      </c>
      <c r="BB32" t="s">
        <v>54</v>
      </c>
      <c r="BC32" t="s">
        <v>54</v>
      </c>
      <c r="BD32" t="s">
        <v>54</v>
      </c>
      <c r="BE32" t="s">
        <v>54</v>
      </c>
      <c r="BF32" t="s">
        <v>54</v>
      </c>
      <c r="BG32" t="s">
        <v>54</v>
      </c>
      <c r="BH32" t="s">
        <v>54</v>
      </c>
      <c r="BI32" t="s">
        <v>54</v>
      </c>
      <c r="BJ32" t="s">
        <v>54</v>
      </c>
      <c r="BK32" t="s">
        <v>54</v>
      </c>
      <c r="BL32" t="s">
        <v>54</v>
      </c>
      <c r="BM32" t="s">
        <v>54</v>
      </c>
      <c r="BN32" t="s">
        <v>54</v>
      </c>
      <c r="BO32" t="s">
        <v>54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 t="s">
        <v>54</v>
      </c>
      <c r="DI32" t="s">
        <v>54</v>
      </c>
      <c r="DJ32" t="s">
        <v>54</v>
      </c>
      <c r="DK32" t="s">
        <v>54</v>
      </c>
      <c r="DL32" t="s">
        <v>54</v>
      </c>
      <c r="DM32" t="s">
        <v>54</v>
      </c>
      <c r="DN32" t="s">
        <v>54</v>
      </c>
      <c r="DO32" t="s">
        <v>54</v>
      </c>
      <c r="DP32" t="s">
        <v>54</v>
      </c>
      <c r="DQ32" t="s">
        <v>54</v>
      </c>
      <c r="DR32" t="s">
        <v>54</v>
      </c>
      <c r="DS32" t="s">
        <v>54</v>
      </c>
      <c r="DT32" t="s">
        <v>54</v>
      </c>
      <c r="DU32" t="s">
        <v>54</v>
      </c>
      <c r="DV32" t="s">
        <v>54</v>
      </c>
      <c r="DW32" t="s">
        <v>54</v>
      </c>
      <c r="DX32" t="s">
        <v>54</v>
      </c>
      <c r="DY32" t="s">
        <v>54</v>
      </c>
      <c r="DZ32" t="s">
        <v>54</v>
      </c>
      <c r="EA32" t="s">
        <v>54</v>
      </c>
      <c r="EB32" t="s">
        <v>54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</row>
    <row r="33" spans="1:259" s="11" customFormat="1" x14ac:dyDescent="0.25">
      <c r="A33" s="11" t="s">
        <v>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</row>
    <row r="35" spans="1:259" x14ac:dyDescent="0.25">
      <c r="IY35"/>
    </row>
  </sheetData>
  <autoFilter ref="A1:IY1" xr:uid="{5FEB2B87-605B-4C8C-8505-B7A92682E76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1477-45E4-4A27-8B96-6C7F0E6A4E5C}">
  <dimension ref="A1:AN33"/>
  <sheetViews>
    <sheetView workbookViewId="0">
      <pane xSplit="1" topLeftCell="B1" activePane="topRight" state="frozen"/>
      <selection pane="topRight" activeCell="B1" sqref="B1"/>
    </sheetView>
  </sheetViews>
  <sheetFormatPr defaultRowHeight="15" x14ac:dyDescent="0.25"/>
  <sheetData>
    <row r="1" spans="1:40" x14ac:dyDescent="0.25">
      <c r="A1" t="s">
        <v>37</v>
      </c>
      <c r="B1">
        <v>202418</v>
      </c>
      <c r="C1">
        <v>202419</v>
      </c>
      <c r="D1">
        <v>202420</v>
      </c>
      <c r="E1">
        <v>202421</v>
      </c>
      <c r="F1">
        <v>202422</v>
      </c>
      <c r="G1">
        <v>202423</v>
      </c>
      <c r="H1">
        <v>202424</v>
      </c>
      <c r="I1">
        <v>202425</v>
      </c>
      <c r="J1">
        <v>202426</v>
      </c>
      <c r="K1">
        <v>202427</v>
      </c>
      <c r="L1">
        <v>202428</v>
      </c>
      <c r="M1">
        <v>202429</v>
      </c>
      <c r="N1">
        <v>202430</v>
      </c>
      <c r="O1">
        <v>202431</v>
      </c>
      <c r="P1">
        <v>202432</v>
      </c>
      <c r="Q1">
        <v>202433</v>
      </c>
      <c r="R1">
        <v>202434</v>
      </c>
      <c r="S1">
        <v>202435</v>
      </c>
      <c r="T1">
        <v>202436</v>
      </c>
      <c r="U1">
        <v>202437</v>
      </c>
      <c r="V1">
        <v>202438</v>
      </c>
      <c r="W1">
        <v>202439</v>
      </c>
      <c r="X1">
        <v>202440</v>
      </c>
      <c r="Y1">
        <v>202441</v>
      </c>
      <c r="Z1">
        <v>202442</v>
      </c>
      <c r="AA1">
        <v>202443</v>
      </c>
      <c r="AB1">
        <v>202444</v>
      </c>
      <c r="AC1">
        <v>202445</v>
      </c>
      <c r="AD1">
        <v>202446</v>
      </c>
      <c r="AE1">
        <v>202447</v>
      </c>
      <c r="AF1">
        <v>202448</v>
      </c>
      <c r="AG1">
        <v>202449</v>
      </c>
      <c r="AH1">
        <v>202450</v>
      </c>
      <c r="AI1">
        <v>202451</v>
      </c>
      <c r="AJ1">
        <v>202452</v>
      </c>
      <c r="AK1">
        <v>202501</v>
      </c>
      <c r="AL1">
        <v>202502</v>
      </c>
      <c r="AM1">
        <v>202503</v>
      </c>
      <c r="AN1">
        <v>202504</v>
      </c>
    </row>
    <row r="2" spans="1:40" x14ac:dyDescent="0.25">
      <c r="A2" t="s">
        <v>16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>
        <v>5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7</v>
      </c>
      <c r="AH2">
        <v>7</v>
      </c>
      <c r="AI2">
        <v>7</v>
      </c>
      <c r="AJ2">
        <v>7</v>
      </c>
      <c r="AK2">
        <v>7</v>
      </c>
      <c r="AL2">
        <v>7</v>
      </c>
      <c r="AM2">
        <v>2</v>
      </c>
      <c r="AN2" t="s">
        <v>54</v>
      </c>
    </row>
    <row r="3" spans="1:40" x14ac:dyDescent="0.25">
      <c r="A3" t="s">
        <v>17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>
        <v>5</v>
      </c>
      <c r="M3">
        <v>7</v>
      </c>
      <c r="N3">
        <v>7</v>
      </c>
      <c r="O3">
        <v>7</v>
      </c>
      <c r="P3">
        <v>7</v>
      </c>
      <c r="Q3">
        <v>7</v>
      </c>
      <c r="R3">
        <v>7</v>
      </c>
      <c r="S3">
        <v>7</v>
      </c>
      <c r="T3">
        <v>7</v>
      </c>
      <c r="U3">
        <v>7</v>
      </c>
      <c r="V3">
        <v>7</v>
      </c>
      <c r="W3">
        <v>7</v>
      </c>
      <c r="X3">
        <v>7</v>
      </c>
      <c r="Y3">
        <v>7</v>
      </c>
      <c r="Z3">
        <v>7</v>
      </c>
      <c r="AA3">
        <v>7</v>
      </c>
      <c r="AB3">
        <v>7</v>
      </c>
      <c r="AC3">
        <v>7</v>
      </c>
      <c r="AD3">
        <v>7</v>
      </c>
      <c r="AE3">
        <v>7</v>
      </c>
      <c r="AF3">
        <v>7</v>
      </c>
      <c r="AG3">
        <v>7</v>
      </c>
      <c r="AH3">
        <v>7</v>
      </c>
      <c r="AI3">
        <v>7</v>
      </c>
      <c r="AJ3">
        <v>7</v>
      </c>
      <c r="AK3">
        <v>7</v>
      </c>
      <c r="AL3">
        <v>1</v>
      </c>
      <c r="AM3" t="s">
        <v>54</v>
      </c>
      <c r="AN3" t="s">
        <v>54</v>
      </c>
    </row>
    <row r="4" spans="1:40" x14ac:dyDescent="0.25">
      <c r="A4" t="s">
        <v>18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>
        <v>7</v>
      </c>
      <c r="W4">
        <v>7</v>
      </c>
      <c r="X4">
        <v>7</v>
      </c>
      <c r="Y4">
        <v>7</v>
      </c>
      <c r="Z4">
        <v>7</v>
      </c>
      <c r="AA4">
        <v>7</v>
      </c>
      <c r="AB4">
        <v>7</v>
      </c>
      <c r="AC4">
        <v>7</v>
      </c>
      <c r="AD4">
        <v>7</v>
      </c>
      <c r="AE4">
        <v>7</v>
      </c>
      <c r="AF4">
        <v>7</v>
      </c>
      <c r="AG4">
        <v>7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</row>
    <row r="5" spans="1:40" x14ac:dyDescent="0.25">
      <c r="A5" t="s">
        <v>19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>
        <v>4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7</v>
      </c>
      <c r="U5">
        <v>7</v>
      </c>
      <c r="V5">
        <v>7</v>
      </c>
      <c r="W5">
        <v>7</v>
      </c>
      <c r="X5">
        <v>7</v>
      </c>
      <c r="Y5">
        <v>7</v>
      </c>
      <c r="Z5">
        <v>7</v>
      </c>
      <c r="AA5">
        <v>7</v>
      </c>
      <c r="AB5" t="s">
        <v>54</v>
      </c>
      <c r="AC5">
        <v>7</v>
      </c>
      <c r="AD5">
        <v>7</v>
      </c>
      <c r="AE5">
        <v>7</v>
      </c>
      <c r="AF5">
        <v>7</v>
      </c>
      <c r="AG5">
        <v>7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</row>
    <row r="6" spans="1:40" x14ac:dyDescent="0.25">
      <c r="A6" t="s">
        <v>39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>
        <v>6</v>
      </c>
      <c r="W6">
        <v>7</v>
      </c>
      <c r="X6">
        <v>7</v>
      </c>
      <c r="Y6">
        <v>2</v>
      </c>
      <c r="Z6" t="s">
        <v>54</v>
      </c>
      <c r="AA6" t="s">
        <v>54</v>
      </c>
      <c r="AB6" t="s">
        <v>54</v>
      </c>
      <c r="AC6">
        <v>7</v>
      </c>
      <c r="AD6">
        <v>7</v>
      </c>
      <c r="AE6">
        <v>7</v>
      </c>
      <c r="AF6">
        <v>7</v>
      </c>
      <c r="AG6">
        <v>7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</row>
    <row r="7" spans="1:40" x14ac:dyDescent="0.25">
      <c r="A7" t="s">
        <v>41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>
        <v>6</v>
      </c>
      <c r="W7">
        <v>7</v>
      </c>
      <c r="X7">
        <v>7</v>
      </c>
      <c r="Y7">
        <v>2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</row>
    <row r="8" spans="1:40" x14ac:dyDescent="0.25">
      <c r="A8" t="s">
        <v>20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>
        <v>6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5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>
        <v>7</v>
      </c>
      <c r="AD8">
        <v>7</v>
      </c>
      <c r="AE8">
        <v>7</v>
      </c>
      <c r="AF8">
        <v>7</v>
      </c>
      <c r="AG8">
        <v>7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</row>
    <row r="9" spans="1:40" x14ac:dyDescent="0.25">
      <c r="A9" t="s">
        <v>21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>
        <v>4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7</v>
      </c>
      <c r="AC9">
        <v>7</v>
      </c>
      <c r="AD9">
        <v>7</v>
      </c>
      <c r="AE9">
        <v>7</v>
      </c>
      <c r="AF9">
        <v>7</v>
      </c>
      <c r="AG9">
        <v>7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</row>
    <row r="10" spans="1:40" x14ac:dyDescent="0.25">
      <c r="A10" t="s">
        <v>40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>
        <v>6</v>
      </c>
      <c r="W10">
        <v>7</v>
      </c>
      <c r="X10">
        <v>7</v>
      </c>
      <c r="Y10">
        <v>7</v>
      </c>
      <c r="Z10">
        <v>7</v>
      </c>
      <c r="AA10">
        <v>7</v>
      </c>
      <c r="AB10">
        <v>7</v>
      </c>
      <c r="AC10">
        <v>7</v>
      </c>
      <c r="AD10">
        <v>7</v>
      </c>
      <c r="AE10">
        <v>7</v>
      </c>
      <c r="AF10">
        <v>7</v>
      </c>
      <c r="AG10">
        <v>7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</row>
    <row r="11" spans="1:40" x14ac:dyDescent="0.25">
      <c r="A11" t="s">
        <v>22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>
        <v>2</v>
      </c>
      <c r="I11">
        <v>7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7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>
        <v>7</v>
      </c>
      <c r="Y11">
        <v>7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7</v>
      </c>
      <c r="AI11">
        <v>7</v>
      </c>
      <c r="AJ11">
        <v>7</v>
      </c>
      <c r="AK11">
        <v>7</v>
      </c>
      <c r="AL11">
        <v>7</v>
      </c>
      <c r="AM11">
        <v>2</v>
      </c>
      <c r="AN11" t="s">
        <v>54</v>
      </c>
    </row>
    <row r="12" spans="1:40" x14ac:dyDescent="0.25">
      <c r="A12" t="s">
        <v>23</v>
      </c>
      <c r="B12" t="s">
        <v>54</v>
      </c>
      <c r="C12" t="s">
        <v>54</v>
      </c>
      <c r="D12" t="s">
        <v>54</v>
      </c>
      <c r="E12" t="s">
        <v>54</v>
      </c>
      <c r="F12" t="s">
        <v>54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  <c r="V12">
        <v>7</v>
      </c>
      <c r="W12">
        <v>5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>
        <v>7</v>
      </c>
      <c r="AD12">
        <v>7</v>
      </c>
      <c r="AE12">
        <v>7</v>
      </c>
      <c r="AF12">
        <v>7</v>
      </c>
      <c r="AG12">
        <v>7</v>
      </c>
      <c r="AH12">
        <v>7</v>
      </c>
      <c r="AI12">
        <v>7</v>
      </c>
      <c r="AJ12">
        <v>7</v>
      </c>
      <c r="AK12">
        <v>7</v>
      </c>
      <c r="AL12">
        <v>7</v>
      </c>
      <c r="AM12">
        <v>2</v>
      </c>
      <c r="AN12" t="s">
        <v>54</v>
      </c>
    </row>
    <row r="13" spans="1:40" x14ac:dyDescent="0.25">
      <c r="A13" t="s">
        <v>24</v>
      </c>
      <c r="B13" t="s">
        <v>54</v>
      </c>
      <c r="C13" t="s">
        <v>54</v>
      </c>
      <c r="D13" t="s">
        <v>54</v>
      </c>
      <c r="E13" t="s">
        <v>54</v>
      </c>
      <c r="F13" t="s">
        <v>54</v>
      </c>
      <c r="G13">
        <v>6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P13">
        <v>7</v>
      </c>
      <c r="Q13">
        <v>7</v>
      </c>
      <c r="R13">
        <v>7</v>
      </c>
      <c r="S13">
        <v>7</v>
      </c>
      <c r="T13">
        <v>7</v>
      </c>
      <c r="U13">
        <v>7</v>
      </c>
      <c r="V13">
        <v>7</v>
      </c>
      <c r="W13">
        <v>7</v>
      </c>
      <c r="X13">
        <v>7</v>
      </c>
      <c r="Y13">
        <v>7</v>
      </c>
      <c r="Z13">
        <v>7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5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2</v>
      </c>
      <c r="AN13" t="s">
        <v>54</v>
      </c>
    </row>
    <row r="14" spans="1:40" x14ac:dyDescent="0.25">
      <c r="A14" t="s">
        <v>53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>
        <v>1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2</v>
      </c>
      <c r="AN14" t="s">
        <v>54</v>
      </c>
    </row>
    <row r="15" spans="1:40" x14ac:dyDescent="0.25">
      <c r="A15" t="s">
        <v>25</v>
      </c>
      <c r="B15" t="s">
        <v>54</v>
      </c>
      <c r="C15" t="s">
        <v>54</v>
      </c>
      <c r="D15" t="s">
        <v>54</v>
      </c>
      <c r="E15" t="s">
        <v>54</v>
      </c>
      <c r="F15" t="s">
        <v>54</v>
      </c>
      <c r="G15">
        <v>7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  <c r="U15">
        <v>7</v>
      </c>
      <c r="V15">
        <v>7</v>
      </c>
      <c r="W15">
        <v>7</v>
      </c>
      <c r="X15">
        <v>7</v>
      </c>
      <c r="Y15">
        <v>7</v>
      </c>
      <c r="Z15">
        <v>7</v>
      </c>
      <c r="AA15">
        <v>7</v>
      </c>
      <c r="AB15" s="6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2</v>
      </c>
      <c r="AN15" t="s">
        <v>54</v>
      </c>
    </row>
    <row r="16" spans="1:40" x14ac:dyDescent="0.25">
      <c r="A16" t="s">
        <v>26</v>
      </c>
      <c r="B16" t="s">
        <v>54</v>
      </c>
      <c r="C16" t="s">
        <v>54</v>
      </c>
      <c r="D16" t="s">
        <v>54</v>
      </c>
      <c r="E16" t="s">
        <v>54</v>
      </c>
      <c r="F16" t="s">
        <v>54</v>
      </c>
      <c r="G16">
        <v>4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 t="s">
        <v>54</v>
      </c>
      <c r="S16" t="s">
        <v>54</v>
      </c>
      <c r="T16" t="s">
        <v>54</v>
      </c>
      <c r="U16" t="s">
        <v>54</v>
      </c>
      <c r="V16">
        <v>7</v>
      </c>
      <c r="W16">
        <v>7</v>
      </c>
      <c r="X16">
        <v>7</v>
      </c>
      <c r="Y16">
        <v>7</v>
      </c>
      <c r="Z16">
        <v>7</v>
      </c>
      <c r="AA16">
        <v>5</v>
      </c>
      <c r="AB16" t="s">
        <v>54</v>
      </c>
      <c r="AC16">
        <v>3</v>
      </c>
      <c r="AD16" t="s">
        <v>54</v>
      </c>
      <c r="AE16" t="s">
        <v>54</v>
      </c>
      <c r="AF16" t="s">
        <v>54</v>
      </c>
      <c r="AG16" t="s">
        <v>54</v>
      </c>
      <c r="AH16">
        <v>7</v>
      </c>
      <c r="AI16">
        <v>7</v>
      </c>
      <c r="AJ16">
        <v>7</v>
      </c>
      <c r="AK16">
        <v>7</v>
      </c>
      <c r="AL16">
        <v>7</v>
      </c>
      <c r="AM16">
        <v>2</v>
      </c>
      <c r="AN16" t="s">
        <v>54</v>
      </c>
    </row>
    <row r="17" spans="1:40" x14ac:dyDescent="0.25">
      <c r="A17" t="s">
        <v>27</v>
      </c>
      <c r="B17" t="s">
        <v>54</v>
      </c>
      <c r="C17" t="s">
        <v>54</v>
      </c>
      <c r="D17" t="s">
        <v>54</v>
      </c>
      <c r="E17" t="s">
        <v>54</v>
      </c>
      <c r="F17" t="s">
        <v>54</v>
      </c>
      <c r="G17">
        <v>5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7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2</v>
      </c>
      <c r="AN17" t="s">
        <v>54</v>
      </c>
    </row>
    <row r="18" spans="1:40" x14ac:dyDescent="0.25">
      <c r="A18" t="s">
        <v>28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>
        <v>5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7</v>
      </c>
      <c r="R18">
        <v>7</v>
      </c>
      <c r="S18">
        <v>7</v>
      </c>
      <c r="T18">
        <v>7</v>
      </c>
      <c r="U18">
        <v>7</v>
      </c>
      <c r="V18">
        <v>7</v>
      </c>
      <c r="W18">
        <v>7</v>
      </c>
      <c r="X18">
        <v>7</v>
      </c>
      <c r="Y18">
        <v>7</v>
      </c>
      <c r="Z18">
        <v>7</v>
      </c>
      <c r="AA18">
        <v>7</v>
      </c>
      <c r="AB18">
        <v>7</v>
      </c>
      <c r="AC18">
        <v>7</v>
      </c>
      <c r="AD18">
        <v>7</v>
      </c>
      <c r="AE18">
        <v>7</v>
      </c>
      <c r="AF18">
        <v>7</v>
      </c>
      <c r="AG18">
        <v>7</v>
      </c>
      <c r="AH18">
        <v>7</v>
      </c>
      <c r="AI18">
        <v>7</v>
      </c>
      <c r="AJ18">
        <v>7</v>
      </c>
      <c r="AK18">
        <v>7</v>
      </c>
      <c r="AL18">
        <v>7</v>
      </c>
      <c r="AM18">
        <v>2</v>
      </c>
      <c r="AN18" t="s">
        <v>54</v>
      </c>
    </row>
    <row r="19" spans="1:40" x14ac:dyDescent="0.25">
      <c r="A19" t="s">
        <v>29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>
        <v>6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7</v>
      </c>
      <c r="AL19">
        <v>7</v>
      </c>
      <c r="AM19">
        <v>2</v>
      </c>
      <c r="AN19" t="s">
        <v>54</v>
      </c>
    </row>
    <row r="20" spans="1:40" x14ac:dyDescent="0.25">
      <c r="A20" t="s">
        <v>52</v>
      </c>
      <c r="B20" t="s">
        <v>54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>
        <v>1</v>
      </c>
      <c r="AC20">
        <v>7</v>
      </c>
      <c r="AD20">
        <v>7</v>
      </c>
      <c r="AE20">
        <v>7</v>
      </c>
      <c r="AF20">
        <v>7</v>
      </c>
      <c r="AG20">
        <v>7</v>
      </c>
      <c r="AH20">
        <v>7</v>
      </c>
      <c r="AI20">
        <v>7</v>
      </c>
      <c r="AJ20">
        <v>7</v>
      </c>
      <c r="AK20">
        <v>7</v>
      </c>
      <c r="AL20">
        <v>7</v>
      </c>
      <c r="AM20">
        <v>2</v>
      </c>
      <c r="AN20" t="s">
        <v>54</v>
      </c>
    </row>
    <row r="21" spans="1:40" x14ac:dyDescent="0.25">
      <c r="A21" t="s">
        <v>30</v>
      </c>
      <c r="B21" t="s">
        <v>54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>
        <v>4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7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7</v>
      </c>
      <c r="AM21">
        <v>2</v>
      </c>
      <c r="AN21" t="s">
        <v>54</v>
      </c>
    </row>
    <row r="22" spans="1:40" x14ac:dyDescent="0.25">
      <c r="A22" t="s">
        <v>34</v>
      </c>
      <c r="B22" t="s">
        <v>54</v>
      </c>
      <c r="C22" t="s">
        <v>54</v>
      </c>
      <c r="D22" t="s">
        <v>54</v>
      </c>
      <c r="E22" t="s">
        <v>54</v>
      </c>
      <c r="F22" t="s">
        <v>54</v>
      </c>
      <c r="G22">
        <v>6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  <c r="N22">
        <v>2</v>
      </c>
      <c r="O22" t="s">
        <v>54</v>
      </c>
      <c r="P22" t="s">
        <v>54</v>
      </c>
      <c r="Q22">
        <v>5</v>
      </c>
      <c r="R22">
        <v>1</v>
      </c>
      <c r="S22" t="s">
        <v>54</v>
      </c>
      <c r="T22" t="s">
        <v>54</v>
      </c>
      <c r="U22" t="s">
        <v>54</v>
      </c>
      <c r="V22">
        <v>7</v>
      </c>
      <c r="W22">
        <v>7</v>
      </c>
      <c r="X22">
        <v>7</v>
      </c>
      <c r="Y22">
        <v>7</v>
      </c>
      <c r="Z22">
        <v>7</v>
      </c>
      <c r="AA22">
        <v>7</v>
      </c>
      <c r="AB22">
        <v>7</v>
      </c>
      <c r="AC22">
        <v>7</v>
      </c>
      <c r="AD22">
        <v>7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2</v>
      </c>
      <c r="AN22" t="s">
        <v>54</v>
      </c>
    </row>
    <row r="23" spans="1:40" x14ac:dyDescent="0.25">
      <c r="A23" t="s">
        <v>31</v>
      </c>
      <c r="B23" t="s">
        <v>54</v>
      </c>
      <c r="C23" t="s">
        <v>54</v>
      </c>
      <c r="D23" t="s">
        <v>54</v>
      </c>
      <c r="E23" t="s">
        <v>54</v>
      </c>
      <c r="F23" t="s">
        <v>54</v>
      </c>
      <c r="G23">
        <v>6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5</v>
      </c>
      <c r="Z23" t="s">
        <v>54</v>
      </c>
      <c r="AA23" t="s">
        <v>54</v>
      </c>
      <c r="AB23" t="s">
        <v>54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2</v>
      </c>
      <c r="AN23" t="s">
        <v>54</v>
      </c>
    </row>
    <row r="24" spans="1:40" x14ac:dyDescent="0.25">
      <c r="A24" t="s">
        <v>32</v>
      </c>
      <c r="B24" t="s">
        <v>54</v>
      </c>
      <c r="C24" t="s">
        <v>54</v>
      </c>
      <c r="D24" t="s">
        <v>54</v>
      </c>
      <c r="E24" t="s">
        <v>54</v>
      </c>
      <c r="F24" t="s">
        <v>54</v>
      </c>
      <c r="G24">
        <v>6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6</v>
      </c>
      <c r="AE24" t="s">
        <v>54</v>
      </c>
      <c r="AF24" t="s">
        <v>54</v>
      </c>
      <c r="AG24" t="s">
        <v>54</v>
      </c>
      <c r="AH24">
        <v>7</v>
      </c>
      <c r="AI24">
        <v>7</v>
      </c>
      <c r="AJ24">
        <v>1</v>
      </c>
      <c r="AK24" t="s">
        <v>54</v>
      </c>
      <c r="AL24" t="s">
        <v>54</v>
      </c>
      <c r="AM24" t="s">
        <v>54</v>
      </c>
      <c r="AN24" t="s">
        <v>54</v>
      </c>
    </row>
    <row r="25" spans="1:40" x14ac:dyDescent="0.25">
      <c r="A25" t="s">
        <v>33</v>
      </c>
      <c r="B25" t="s">
        <v>54</v>
      </c>
      <c r="C25" t="s">
        <v>54</v>
      </c>
      <c r="D25" t="s">
        <v>54</v>
      </c>
      <c r="E25" t="s">
        <v>54</v>
      </c>
      <c r="F25" t="s">
        <v>54</v>
      </c>
      <c r="G25">
        <v>3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2</v>
      </c>
      <c r="AN25" t="s">
        <v>54</v>
      </c>
    </row>
    <row r="26" spans="1:40" x14ac:dyDescent="0.25">
      <c r="A26" t="s">
        <v>35</v>
      </c>
      <c r="B26" t="s">
        <v>54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 s="7">
        <v>1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</row>
    <row r="27" spans="1:40" x14ac:dyDescent="0.25">
      <c r="A27" t="s">
        <v>36</v>
      </c>
      <c r="B27" t="s">
        <v>54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>
        <v>6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 s="7">
        <v>1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</row>
    <row r="28" spans="1:40" x14ac:dyDescent="0.25">
      <c r="A28" t="s">
        <v>14</v>
      </c>
      <c r="B28" t="s">
        <v>54</v>
      </c>
      <c r="C28" t="s">
        <v>54</v>
      </c>
      <c r="D28" t="s">
        <v>54</v>
      </c>
      <c r="E28">
        <v>2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7</v>
      </c>
      <c r="AN28">
        <v>2</v>
      </c>
    </row>
    <row r="29" spans="1:40" x14ac:dyDescent="0.25">
      <c r="A29" t="s">
        <v>6</v>
      </c>
      <c r="B29" t="s">
        <v>54</v>
      </c>
      <c r="C29">
        <v>2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 s="6">
        <v>7</v>
      </c>
      <c r="T29" s="6">
        <v>7</v>
      </c>
      <c r="U29" s="6">
        <v>7</v>
      </c>
      <c r="V29" s="6">
        <v>7</v>
      </c>
      <c r="W29" s="6">
        <v>7</v>
      </c>
      <c r="X29" s="6">
        <v>7</v>
      </c>
      <c r="Y29" s="6">
        <v>7</v>
      </c>
      <c r="Z29" s="6">
        <v>7</v>
      </c>
      <c r="AA29" s="6">
        <v>7</v>
      </c>
      <c r="AB29" s="6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</row>
    <row r="30" spans="1:40" x14ac:dyDescent="0.25">
      <c r="A30" t="s">
        <v>11</v>
      </c>
      <c r="B30" t="s">
        <v>54</v>
      </c>
      <c r="C30">
        <v>3</v>
      </c>
      <c r="D30">
        <v>7</v>
      </c>
      <c r="E30">
        <v>7</v>
      </c>
      <c r="F30">
        <v>7</v>
      </c>
      <c r="G30" s="6">
        <v>7</v>
      </c>
      <c r="H30" s="6">
        <v>7</v>
      </c>
      <c r="I30" s="6">
        <v>7</v>
      </c>
      <c r="J30" s="6">
        <v>7</v>
      </c>
      <c r="K30" s="6">
        <v>7</v>
      </c>
      <c r="L30" s="6">
        <v>7</v>
      </c>
      <c r="M30" s="6">
        <v>7</v>
      </c>
      <c r="N30" s="6">
        <v>7</v>
      </c>
      <c r="O30" s="6">
        <v>7</v>
      </c>
      <c r="P30" s="6">
        <v>7</v>
      </c>
      <c r="Q30" s="6">
        <v>7</v>
      </c>
      <c r="R30" s="6">
        <v>7</v>
      </c>
      <c r="S30" s="6">
        <v>7</v>
      </c>
      <c r="T30" s="6">
        <v>7</v>
      </c>
      <c r="U30" s="6">
        <v>7</v>
      </c>
      <c r="V30" s="6">
        <v>7</v>
      </c>
      <c r="W30" s="6">
        <v>7</v>
      </c>
      <c r="X30" s="6">
        <v>7</v>
      </c>
      <c r="Y30" s="6">
        <v>7</v>
      </c>
      <c r="Z30" s="6">
        <v>7</v>
      </c>
      <c r="AA30" s="6">
        <v>7</v>
      </c>
      <c r="AB30" s="6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2</v>
      </c>
    </row>
    <row r="31" spans="1:40" x14ac:dyDescent="0.25">
      <c r="A31" t="s">
        <v>12</v>
      </c>
      <c r="B31" t="s">
        <v>54</v>
      </c>
      <c r="C31">
        <v>3</v>
      </c>
      <c r="D31">
        <v>7</v>
      </c>
      <c r="E31">
        <v>7</v>
      </c>
      <c r="F31">
        <v>5</v>
      </c>
      <c r="G31" t="s">
        <v>54</v>
      </c>
      <c r="H31" t="s">
        <v>54</v>
      </c>
      <c r="I31">
        <v>1</v>
      </c>
      <c r="J31">
        <v>7</v>
      </c>
      <c r="K31">
        <v>7</v>
      </c>
      <c r="L31">
        <v>7</v>
      </c>
      <c r="M31" s="5">
        <v>7</v>
      </c>
      <c r="N31" s="5">
        <v>7</v>
      </c>
      <c r="O31" s="5">
        <v>7</v>
      </c>
      <c r="P31" s="5">
        <v>7</v>
      </c>
      <c r="Q31" s="5">
        <v>7</v>
      </c>
      <c r="R31" s="5">
        <v>7</v>
      </c>
      <c r="S31" s="5">
        <v>7</v>
      </c>
      <c r="T31" s="5">
        <v>7</v>
      </c>
      <c r="U31" s="5">
        <v>7</v>
      </c>
      <c r="V31" s="5">
        <v>7</v>
      </c>
      <c r="W31" s="5">
        <v>7</v>
      </c>
      <c r="X31" s="5">
        <v>7</v>
      </c>
      <c r="Y31" s="5">
        <v>7</v>
      </c>
      <c r="Z31" s="5">
        <v>7</v>
      </c>
      <c r="AA31" s="5">
        <v>7</v>
      </c>
      <c r="AB31" s="5">
        <v>7</v>
      </c>
      <c r="AC31">
        <v>7</v>
      </c>
      <c r="AD31" s="5">
        <v>7</v>
      </c>
      <c r="AE31" s="5">
        <v>7</v>
      </c>
      <c r="AF31" s="5">
        <v>7</v>
      </c>
      <c r="AG31" s="5">
        <v>7</v>
      </c>
      <c r="AH31">
        <v>7</v>
      </c>
      <c r="AI31" s="5">
        <v>7</v>
      </c>
      <c r="AJ31" s="5">
        <v>7</v>
      </c>
      <c r="AK31" s="5">
        <v>7</v>
      </c>
      <c r="AL31" s="5">
        <v>7</v>
      </c>
      <c r="AM31" s="5">
        <v>7</v>
      </c>
      <c r="AN31" s="5">
        <v>2</v>
      </c>
    </row>
    <row r="32" spans="1:40" x14ac:dyDescent="0.25">
      <c r="A32" t="s">
        <v>15</v>
      </c>
      <c r="B32" t="s">
        <v>54</v>
      </c>
      <c r="C32">
        <v>2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 t="s">
        <v>54</v>
      </c>
      <c r="K32" t="s">
        <v>54</v>
      </c>
      <c r="L32" t="s">
        <v>54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3</v>
      </c>
      <c r="T32" t="s">
        <v>54</v>
      </c>
      <c r="U32" t="s">
        <v>54</v>
      </c>
      <c r="V32">
        <v>2</v>
      </c>
      <c r="W32">
        <v>7</v>
      </c>
      <c r="X32">
        <v>7</v>
      </c>
      <c r="Y32">
        <v>7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2</v>
      </c>
    </row>
    <row r="33" spans="1:40" x14ac:dyDescent="0.25">
      <c r="A33" t="s">
        <v>9</v>
      </c>
      <c r="B33" t="s">
        <v>54</v>
      </c>
      <c r="C33">
        <v>4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2</v>
      </c>
    </row>
  </sheetData>
  <autoFilter ref="A1:AN1" xr:uid="{89671477-45E4-4A27-8B96-6C7F0E6A4E5C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BA5C-5C9D-42E7-8394-A6A1F1DC34D0}">
  <dimension ref="A1:AN33"/>
  <sheetViews>
    <sheetView workbookViewId="0">
      <pane xSplit="1" topLeftCell="P1" activePane="topRight" state="frozen"/>
      <selection pane="topRight" activeCell="AE13" sqref="AE13"/>
    </sheetView>
  </sheetViews>
  <sheetFormatPr defaultRowHeight="15" x14ac:dyDescent="0.25"/>
  <sheetData>
    <row r="1" spans="1:40" x14ac:dyDescent="0.25">
      <c r="A1" t="s">
        <v>37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</row>
    <row r="2" spans="1:40" x14ac:dyDescent="0.25">
      <c r="A2" t="s">
        <v>16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>
        <v>5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7</v>
      </c>
      <c r="AH2">
        <v>7</v>
      </c>
      <c r="AI2">
        <v>7</v>
      </c>
      <c r="AJ2">
        <v>7</v>
      </c>
      <c r="AK2">
        <v>7</v>
      </c>
      <c r="AL2">
        <v>7</v>
      </c>
      <c r="AM2">
        <v>2</v>
      </c>
      <c r="AN2" t="s">
        <v>54</v>
      </c>
    </row>
    <row r="3" spans="1:40" x14ac:dyDescent="0.25">
      <c r="A3" t="s">
        <v>17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>
        <v>5</v>
      </c>
      <c r="M3">
        <v>7</v>
      </c>
      <c r="N3">
        <v>7</v>
      </c>
      <c r="O3">
        <v>7</v>
      </c>
      <c r="P3">
        <v>7</v>
      </c>
      <c r="Q3">
        <v>7</v>
      </c>
      <c r="R3">
        <v>7</v>
      </c>
      <c r="S3">
        <v>7</v>
      </c>
      <c r="T3">
        <v>7</v>
      </c>
      <c r="U3">
        <v>7</v>
      </c>
      <c r="V3">
        <v>7</v>
      </c>
      <c r="W3">
        <v>7</v>
      </c>
      <c r="X3">
        <v>7</v>
      </c>
      <c r="Y3">
        <v>7</v>
      </c>
      <c r="Z3">
        <v>7</v>
      </c>
      <c r="AA3">
        <v>7</v>
      </c>
      <c r="AB3">
        <v>7</v>
      </c>
      <c r="AC3">
        <v>7</v>
      </c>
      <c r="AD3">
        <v>7</v>
      </c>
      <c r="AE3">
        <v>7</v>
      </c>
      <c r="AF3">
        <v>7</v>
      </c>
      <c r="AG3">
        <v>7</v>
      </c>
      <c r="AH3">
        <v>7</v>
      </c>
      <c r="AI3">
        <v>7</v>
      </c>
      <c r="AJ3">
        <v>7</v>
      </c>
      <c r="AK3">
        <v>7</v>
      </c>
      <c r="AL3">
        <v>1</v>
      </c>
      <c r="AM3" t="s">
        <v>54</v>
      </c>
      <c r="AN3" t="s">
        <v>54</v>
      </c>
    </row>
    <row r="4" spans="1:40" x14ac:dyDescent="0.25">
      <c r="A4" t="s">
        <v>18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>
        <v>7</v>
      </c>
      <c r="W4">
        <v>7</v>
      </c>
      <c r="X4">
        <v>7</v>
      </c>
      <c r="Y4">
        <v>7</v>
      </c>
      <c r="Z4">
        <v>7</v>
      </c>
      <c r="AA4">
        <v>7</v>
      </c>
      <c r="AB4">
        <v>7</v>
      </c>
      <c r="AC4">
        <v>7</v>
      </c>
      <c r="AD4">
        <v>7</v>
      </c>
      <c r="AE4">
        <v>7</v>
      </c>
      <c r="AF4">
        <v>7</v>
      </c>
      <c r="AG4">
        <v>7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</row>
    <row r="5" spans="1:40" x14ac:dyDescent="0.25">
      <c r="A5" t="s">
        <v>19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>
        <v>4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7</v>
      </c>
      <c r="U5">
        <v>7</v>
      </c>
      <c r="V5">
        <v>7</v>
      </c>
      <c r="W5">
        <v>7</v>
      </c>
      <c r="X5">
        <v>7</v>
      </c>
      <c r="Y5">
        <v>7</v>
      </c>
      <c r="Z5">
        <v>7</v>
      </c>
      <c r="AA5">
        <v>7</v>
      </c>
      <c r="AB5" t="s">
        <v>54</v>
      </c>
      <c r="AC5">
        <v>7</v>
      </c>
      <c r="AD5">
        <v>7</v>
      </c>
      <c r="AE5">
        <v>7</v>
      </c>
      <c r="AF5">
        <v>7</v>
      </c>
      <c r="AG5">
        <v>7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</row>
    <row r="6" spans="1:40" x14ac:dyDescent="0.25">
      <c r="A6" t="s">
        <v>39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>
        <v>6</v>
      </c>
      <c r="W6">
        <v>7</v>
      </c>
      <c r="X6">
        <v>7</v>
      </c>
      <c r="Y6">
        <v>2</v>
      </c>
      <c r="Z6" t="s">
        <v>54</v>
      </c>
      <c r="AA6" t="s">
        <v>54</v>
      </c>
      <c r="AB6" t="s">
        <v>54</v>
      </c>
      <c r="AC6">
        <v>7</v>
      </c>
      <c r="AD6">
        <v>7</v>
      </c>
      <c r="AE6">
        <v>7</v>
      </c>
      <c r="AF6">
        <v>7</v>
      </c>
      <c r="AG6">
        <v>7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</row>
    <row r="7" spans="1:40" x14ac:dyDescent="0.25">
      <c r="A7" t="s">
        <v>41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>
        <v>6</v>
      </c>
      <c r="W7">
        <v>7</v>
      </c>
      <c r="X7">
        <v>7</v>
      </c>
      <c r="Y7">
        <v>2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</row>
    <row r="8" spans="1:40" x14ac:dyDescent="0.25">
      <c r="A8" t="s">
        <v>20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>
        <v>6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5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>
        <v>7</v>
      </c>
      <c r="AD8">
        <v>7</v>
      </c>
      <c r="AE8">
        <v>7</v>
      </c>
      <c r="AF8">
        <v>7</v>
      </c>
      <c r="AG8">
        <v>7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</row>
    <row r="9" spans="1:40" x14ac:dyDescent="0.25">
      <c r="A9" t="s">
        <v>21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>
        <v>4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7</v>
      </c>
      <c r="AC9">
        <v>7</v>
      </c>
      <c r="AD9">
        <v>7</v>
      </c>
      <c r="AE9">
        <v>7</v>
      </c>
      <c r="AF9">
        <v>7</v>
      </c>
      <c r="AG9">
        <v>7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</row>
    <row r="10" spans="1:40" x14ac:dyDescent="0.25">
      <c r="A10" t="s">
        <v>40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>
        <v>6</v>
      </c>
      <c r="W10">
        <v>7</v>
      </c>
      <c r="X10">
        <v>7</v>
      </c>
      <c r="Y10">
        <v>7</v>
      </c>
      <c r="Z10">
        <v>7</v>
      </c>
      <c r="AA10">
        <v>7</v>
      </c>
      <c r="AB10">
        <v>7</v>
      </c>
      <c r="AC10">
        <v>7</v>
      </c>
      <c r="AD10">
        <v>7</v>
      </c>
      <c r="AE10">
        <v>7</v>
      </c>
      <c r="AF10">
        <v>7</v>
      </c>
      <c r="AG10">
        <v>7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</row>
    <row r="11" spans="1:40" x14ac:dyDescent="0.25">
      <c r="A11" t="s">
        <v>22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>
        <v>2</v>
      </c>
      <c r="I11">
        <v>7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7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>
        <v>7</v>
      </c>
      <c r="Y11">
        <v>7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7</v>
      </c>
      <c r="AI11">
        <v>7</v>
      </c>
      <c r="AJ11">
        <v>7</v>
      </c>
      <c r="AK11">
        <v>7</v>
      </c>
      <c r="AL11">
        <v>7</v>
      </c>
      <c r="AM11">
        <v>2</v>
      </c>
      <c r="AN11" t="s">
        <v>54</v>
      </c>
    </row>
    <row r="12" spans="1:40" x14ac:dyDescent="0.25">
      <c r="A12" t="s">
        <v>23</v>
      </c>
      <c r="B12" t="s">
        <v>54</v>
      </c>
      <c r="C12" t="s">
        <v>54</v>
      </c>
      <c r="D12" t="s">
        <v>54</v>
      </c>
      <c r="E12" t="s">
        <v>54</v>
      </c>
      <c r="F12" t="s">
        <v>54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  <c r="V12">
        <v>7</v>
      </c>
      <c r="W12">
        <v>5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>
        <v>7</v>
      </c>
      <c r="AD12">
        <v>7</v>
      </c>
      <c r="AE12">
        <v>7</v>
      </c>
      <c r="AF12">
        <v>7</v>
      </c>
      <c r="AG12">
        <v>7</v>
      </c>
      <c r="AH12">
        <v>7</v>
      </c>
      <c r="AI12">
        <v>7</v>
      </c>
      <c r="AJ12">
        <v>7</v>
      </c>
      <c r="AK12">
        <v>7</v>
      </c>
      <c r="AL12">
        <v>7</v>
      </c>
      <c r="AM12">
        <v>2</v>
      </c>
      <c r="AN12" t="s">
        <v>54</v>
      </c>
    </row>
    <row r="13" spans="1:40" x14ac:dyDescent="0.25">
      <c r="A13" t="s">
        <v>24</v>
      </c>
      <c r="B13" t="s">
        <v>54</v>
      </c>
      <c r="C13" t="s">
        <v>54</v>
      </c>
      <c r="D13" t="s">
        <v>54</v>
      </c>
      <c r="E13" t="s">
        <v>54</v>
      </c>
      <c r="F13" t="s">
        <v>54</v>
      </c>
      <c r="G13">
        <v>6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P13">
        <v>7</v>
      </c>
      <c r="Q13">
        <v>7</v>
      </c>
      <c r="R13">
        <v>7</v>
      </c>
      <c r="S13">
        <v>7</v>
      </c>
      <c r="T13">
        <v>7</v>
      </c>
      <c r="U13">
        <v>7</v>
      </c>
      <c r="V13">
        <v>7</v>
      </c>
      <c r="W13">
        <v>7</v>
      </c>
      <c r="X13">
        <v>7</v>
      </c>
      <c r="Y13">
        <v>7</v>
      </c>
      <c r="Z13">
        <v>7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5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2</v>
      </c>
      <c r="AN13" t="s">
        <v>54</v>
      </c>
    </row>
    <row r="14" spans="1:40" x14ac:dyDescent="0.25">
      <c r="A14" t="s">
        <v>53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>
        <v>1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2</v>
      </c>
      <c r="AN14" t="s">
        <v>54</v>
      </c>
    </row>
    <row r="15" spans="1:40" x14ac:dyDescent="0.25">
      <c r="A15" t="s">
        <v>25</v>
      </c>
      <c r="B15" t="s">
        <v>54</v>
      </c>
      <c r="C15" t="s">
        <v>54</v>
      </c>
      <c r="D15" t="s">
        <v>54</v>
      </c>
      <c r="E15" t="s">
        <v>54</v>
      </c>
      <c r="F15" t="s">
        <v>54</v>
      </c>
      <c r="G15">
        <v>7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  <c r="U15">
        <v>7</v>
      </c>
      <c r="V15">
        <v>7</v>
      </c>
      <c r="W15">
        <v>7</v>
      </c>
      <c r="X15">
        <v>7</v>
      </c>
      <c r="Y15">
        <v>7</v>
      </c>
      <c r="Z15">
        <v>7</v>
      </c>
      <c r="AA15">
        <v>7</v>
      </c>
      <c r="AB15" s="6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2</v>
      </c>
      <c r="AN15" t="s">
        <v>54</v>
      </c>
    </row>
    <row r="16" spans="1:40" x14ac:dyDescent="0.25">
      <c r="A16" t="s">
        <v>26</v>
      </c>
      <c r="B16" t="s">
        <v>54</v>
      </c>
      <c r="C16" t="s">
        <v>54</v>
      </c>
      <c r="D16" t="s">
        <v>54</v>
      </c>
      <c r="E16" t="s">
        <v>54</v>
      </c>
      <c r="F16" t="s">
        <v>54</v>
      </c>
      <c r="G16">
        <v>4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 t="s">
        <v>54</v>
      </c>
      <c r="S16" t="s">
        <v>54</v>
      </c>
      <c r="T16" t="s">
        <v>54</v>
      </c>
      <c r="U16" t="s">
        <v>54</v>
      </c>
      <c r="V16">
        <v>7</v>
      </c>
      <c r="W16">
        <v>7</v>
      </c>
      <c r="X16">
        <v>7</v>
      </c>
      <c r="Y16">
        <v>7</v>
      </c>
      <c r="Z16">
        <v>7</v>
      </c>
      <c r="AA16">
        <v>5</v>
      </c>
      <c r="AB16" t="s">
        <v>54</v>
      </c>
      <c r="AC16">
        <v>3</v>
      </c>
      <c r="AD16" t="s">
        <v>54</v>
      </c>
      <c r="AE16" t="s">
        <v>54</v>
      </c>
      <c r="AF16" t="s">
        <v>54</v>
      </c>
      <c r="AG16" t="s">
        <v>54</v>
      </c>
      <c r="AH16">
        <v>7</v>
      </c>
      <c r="AI16">
        <v>7</v>
      </c>
      <c r="AJ16">
        <v>7</v>
      </c>
      <c r="AK16">
        <v>7</v>
      </c>
      <c r="AL16">
        <v>7</v>
      </c>
      <c r="AM16">
        <v>2</v>
      </c>
      <c r="AN16" t="s">
        <v>54</v>
      </c>
    </row>
    <row r="17" spans="1:40" x14ac:dyDescent="0.25">
      <c r="A17" t="s">
        <v>27</v>
      </c>
      <c r="B17" t="s">
        <v>54</v>
      </c>
      <c r="C17" t="s">
        <v>54</v>
      </c>
      <c r="D17" t="s">
        <v>54</v>
      </c>
      <c r="E17" t="s">
        <v>54</v>
      </c>
      <c r="F17" t="s">
        <v>54</v>
      </c>
      <c r="G17">
        <v>5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7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2</v>
      </c>
      <c r="AN17" t="s">
        <v>54</v>
      </c>
    </row>
    <row r="18" spans="1:40" x14ac:dyDescent="0.25">
      <c r="A18" t="s">
        <v>28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>
        <v>5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7</v>
      </c>
      <c r="R18">
        <v>7</v>
      </c>
      <c r="S18">
        <v>7</v>
      </c>
      <c r="T18">
        <v>7</v>
      </c>
      <c r="U18">
        <v>7</v>
      </c>
      <c r="V18">
        <v>7</v>
      </c>
      <c r="W18">
        <v>7</v>
      </c>
      <c r="X18">
        <v>7</v>
      </c>
      <c r="Y18">
        <v>7</v>
      </c>
      <c r="Z18">
        <v>7</v>
      </c>
      <c r="AA18">
        <v>7</v>
      </c>
      <c r="AB18">
        <v>7</v>
      </c>
      <c r="AC18">
        <v>7</v>
      </c>
      <c r="AD18">
        <v>7</v>
      </c>
      <c r="AE18">
        <v>7</v>
      </c>
      <c r="AF18">
        <v>7</v>
      </c>
      <c r="AG18">
        <v>7</v>
      </c>
      <c r="AH18">
        <v>7</v>
      </c>
      <c r="AI18">
        <v>7</v>
      </c>
      <c r="AJ18">
        <v>7</v>
      </c>
      <c r="AK18">
        <v>7</v>
      </c>
      <c r="AL18">
        <v>7</v>
      </c>
      <c r="AM18">
        <v>2</v>
      </c>
      <c r="AN18" t="s">
        <v>54</v>
      </c>
    </row>
    <row r="19" spans="1:40" x14ac:dyDescent="0.25">
      <c r="A19" t="s">
        <v>29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>
        <v>6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7</v>
      </c>
      <c r="AL19">
        <v>7</v>
      </c>
      <c r="AM19">
        <v>2</v>
      </c>
      <c r="AN19" t="s">
        <v>54</v>
      </c>
    </row>
    <row r="20" spans="1:40" x14ac:dyDescent="0.25">
      <c r="A20" t="s">
        <v>52</v>
      </c>
      <c r="B20" t="s">
        <v>54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>
        <v>1</v>
      </c>
      <c r="AC20">
        <v>7</v>
      </c>
      <c r="AD20">
        <v>7</v>
      </c>
      <c r="AE20">
        <v>7</v>
      </c>
      <c r="AF20">
        <v>7</v>
      </c>
      <c r="AG20">
        <v>7</v>
      </c>
      <c r="AH20">
        <v>7</v>
      </c>
      <c r="AI20">
        <v>7</v>
      </c>
      <c r="AJ20">
        <v>7</v>
      </c>
      <c r="AK20">
        <v>7</v>
      </c>
      <c r="AL20">
        <v>7</v>
      </c>
      <c r="AM20">
        <v>2</v>
      </c>
      <c r="AN20" t="s">
        <v>54</v>
      </c>
    </row>
    <row r="21" spans="1:40" x14ac:dyDescent="0.25">
      <c r="A21" t="s">
        <v>30</v>
      </c>
      <c r="B21" t="s">
        <v>54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>
        <v>4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7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7</v>
      </c>
      <c r="AM21">
        <v>2</v>
      </c>
      <c r="AN21" t="s">
        <v>54</v>
      </c>
    </row>
    <row r="22" spans="1:40" x14ac:dyDescent="0.25">
      <c r="A22" t="s">
        <v>34</v>
      </c>
      <c r="B22" t="s">
        <v>54</v>
      </c>
      <c r="C22" t="s">
        <v>54</v>
      </c>
      <c r="D22" t="s">
        <v>54</v>
      </c>
      <c r="E22" t="s">
        <v>54</v>
      </c>
      <c r="F22" t="s">
        <v>54</v>
      </c>
      <c r="G22">
        <v>6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  <c r="N22">
        <v>2</v>
      </c>
      <c r="O22" t="s">
        <v>54</v>
      </c>
      <c r="P22" t="s">
        <v>54</v>
      </c>
      <c r="Q22">
        <v>5</v>
      </c>
      <c r="R22">
        <v>1</v>
      </c>
      <c r="S22" t="s">
        <v>54</v>
      </c>
      <c r="T22" t="s">
        <v>54</v>
      </c>
      <c r="U22" t="s">
        <v>54</v>
      </c>
      <c r="V22">
        <v>7</v>
      </c>
      <c r="W22">
        <v>7</v>
      </c>
      <c r="X22">
        <v>7</v>
      </c>
      <c r="Y22">
        <v>7</v>
      </c>
      <c r="Z22">
        <v>7</v>
      </c>
      <c r="AA22">
        <v>7</v>
      </c>
      <c r="AB22">
        <v>7</v>
      </c>
      <c r="AC22">
        <v>7</v>
      </c>
      <c r="AD22">
        <v>7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2</v>
      </c>
      <c r="AN22" t="s">
        <v>54</v>
      </c>
    </row>
    <row r="23" spans="1:40" x14ac:dyDescent="0.25">
      <c r="A23" t="s">
        <v>31</v>
      </c>
      <c r="B23" t="s">
        <v>54</v>
      </c>
      <c r="C23" t="s">
        <v>54</v>
      </c>
      <c r="D23" t="s">
        <v>54</v>
      </c>
      <c r="E23" t="s">
        <v>54</v>
      </c>
      <c r="F23" t="s">
        <v>54</v>
      </c>
      <c r="G23">
        <v>6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5</v>
      </c>
      <c r="Z23" t="s">
        <v>54</v>
      </c>
      <c r="AA23" t="s">
        <v>54</v>
      </c>
      <c r="AB23" t="s">
        <v>54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2</v>
      </c>
      <c r="AN23" t="s">
        <v>54</v>
      </c>
    </row>
    <row r="24" spans="1:40" x14ac:dyDescent="0.25">
      <c r="A24" t="s">
        <v>32</v>
      </c>
      <c r="B24" t="s">
        <v>54</v>
      </c>
      <c r="C24" t="s">
        <v>54</v>
      </c>
      <c r="D24" t="s">
        <v>54</v>
      </c>
      <c r="E24" t="s">
        <v>54</v>
      </c>
      <c r="F24" t="s">
        <v>54</v>
      </c>
      <c r="G24">
        <v>6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6</v>
      </c>
      <c r="AE24" t="s">
        <v>54</v>
      </c>
      <c r="AF24" t="s">
        <v>54</v>
      </c>
      <c r="AG24" t="s">
        <v>54</v>
      </c>
      <c r="AH24">
        <v>7</v>
      </c>
      <c r="AI24">
        <v>7</v>
      </c>
      <c r="AJ24">
        <v>1</v>
      </c>
      <c r="AK24" t="s">
        <v>54</v>
      </c>
      <c r="AL24" t="s">
        <v>54</v>
      </c>
      <c r="AM24" t="s">
        <v>54</v>
      </c>
      <c r="AN24" t="s">
        <v>54</v>
      </c>
    </row>
    <row r="25" spans="1:40" x14ac:dyDescent="0.25">
      <c r="A25" t="s">
        <v>33</v>
      </c>
      <c r="B25" t="s">
        <v>54</v>
      </c>
      <c r="C25" t="s">
        <v>54</v>
      </c>
      <c r="D25" t="s">
        <v>54</v>
      </c>
      <c r="E25" t="s">
        <v>54</v>
      </c>
      <c r="F25" t="s">
        <v>54</v>
      </c>
      <c r="G25">
        <v>3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2</v>
      </c>
      <c r="AN25" t="s">
        <v>54</v>
      </c>
    </row>
    <row r="26" spans="1:40" x14ac:dyDescent="0.25">
      <c r="A26" t="s">
        <v>35</v>
      </c>
      <c r="B26" t="s">
        <v>54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 s="7">
        <v>1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</row>
    <row r="27" spans="1:40" x14ac:dyDescent="0.25">
      <c r="A27" t="s">
        <v>36</v>
      </c>
      <c r="B27" t="s">
        <v>54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>
        <v>6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 s="7">
        <v>1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</row>
    <row r="28" spans="1:40" x14ac:dyDescent="0.25">
      <c r="A28" t="s">
        <v>14</v>
      </c>
      <c r="B28" t="s">
        <v>54</v>
      </c>
      <c r="C28" t="s">
        <v>54</v>
      </c>
      <c r="D28" t="s">
        <v>54</v>
      </c>
      <c r="E28">
        <v>2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7</v>
      </c>
      <c r="AN28">
        <v>2</v>
      </c>
    </row>
    <row r="29" spans="1:40" x14ac:dyDescent="0.25">
      <c r="A29" t="s">
        <v>6</v>
      </c>
      <c r="B29" t="s">
        <v>54</v>
      </c>
      <c r="C29">
        <v>2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 s="6">
        <v>7</v>
      </c>
      <c r="T29" s="6">
        <v>7</v>
      </c>
      <c r="U29" s="6">
        <v>7</v>
      </c>
      <c r="V29" s="6">
        <v>7</v>
      </c>
      <c r="W29" s="6">
        <v>7</v>
      </c>
      <c r="X29" s="6">
        <v>7</v>
      </c>
      <c r="Y29" s="6">
        <v>7</v>
      </c>
      <c r="Z29" s="6">
        <v>7</v>
      </c>
      <c r="AA29" s="6">
        <v>7</v>
      </c>
      <c r="AB29" s="6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</row>
    <row r="30" spans="1:40" x14ac:dyDescent="0.25">
      <c r="A30" t="s">
        <v>11</v>
      </c>
      <c r="B30" t="s">
        <v>54</v>
      </c>
      <c r="C30">
        <v>3</v>
      </c>
      <c r="D30">
        <v>7</v>
      </c>
      <c r="E30">
        <v>7</v>
      </c>
      <c r="F30">
        <v>7</v>
      </c>
      <c r="G30" s="6">
        <v>7</v>
      </c>
      <c r="H30" s="6">
        <v>7</v>
      </c>
      <c r="I30" s="6">
        <v>7</v>
      </c>
      <c r="J30" s="6">
        <v>7</v>
      </c>
      <c r="K30" s="6">
        <v>7</v>
      </c>
      <c r="L30" s="6">
        <v>7</v>
      </c>
      <c r="M30" s="6">
        <v>7</v>
      </c>
      <c r="N30" s="6">
        <v>7</v>
      </c>
      <c r="O30" s="6">
        <v>7</v>
      </c>
      <c r="P30" s="6">
        <v>7</v>
      </c>
      <c r="Q30" s="6">
        <v>7</v>
      </c>
      <c r="R30" s="6">
        <v>7</v>
      </c>
      <c r="S30" s="6">
        <v>7</v>
      </c>
      <c r="T30" s="6">
        <v>7</v>
      </c>
      <c r="U30" s="6">
        <v>7</v>
      </c>
      <c r="V30" s="6">
        <v>7</v>
      </c>
      <c r="W30" s="6">
        <v>7</v>
      </c>
      <c r="X30" s="6">
        <v>7</v>
      </c>
      <c r="Y30" s="6">
        <v>7</v>
      </c>
      <c r="Z30" s="6">
        <v>7</v>
      </c>
      <c r="AA30" s="6">
        <v>7</v>
      </c>
      <c r="AB30" s="6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2</v>
      </c>
    </row>
    <row r="31" spans="1:40" x14ac:dyDescent="0.25">
      <c r="A31" t="s">
        <v>12</v>
      </c>
      <c r="B31" t="s">
        <v>54</v>
      </c>
      <c r="C31">
        <v>3</v>
      </c>
      <c r="D31">
        <v>7</v>
      </c>
      <c r="E31">
        <v>7</v>
      </c>
      <c r="F31">
        <v>5</v>
      </c>
      <c r="G31" t="s">
        <v>54</v>
      </c>
      <c r="H31" t="s">
        <v>54</v>
      </c>
      <c r="I31">
        <v>1</v>
      </c>
      <c r="J31">
        <v>7</v>
      </c>
      <c r="K31">
        <v>7</v>
      </c>
      <c r="L31">
        <v>7</v>
      </c>
      <c r="M31" s="5">
        <v>7</v>
      </c>
      <c r="N31" s="5">
        <v>7</v>
      </c>
      <c r="O31" s="5">
        <v>7</v>
      </c>
      <c r="P31" s="5">
        <v>7</v>
      </c>
      <c r="Q31" s="5">
        <v>7</v>
      </c>
      <c r="R31" s="5">
        <v>7</v>
      </c>
      <c r="S31" s="5">
        <v>7</v>
      </c>
      <c r="T31" s="5">
        <v>7</v>
      </c>
      <c r="U31" s="5">
        <v>7</v>
      </c>
      <c r="V31" s="5">
        <v>7</v>
      </c>
      <c r="W31" s="5">
        <v>7</v>
      </c>
      <c r="X31" s="5">
        <v>7</v>
      </c>
      <c r="Y31" s="5">
        <v>7</v>
      </c>
      <c r="Z31" s="5">
        <v>7</v>
      </c>
      <c r="AA31" s="5">
        <v>7</v>
      </c>
      <c r="AB31" s="5">
        <v>7</v>
      </c>
      <c r="AC31">
        <v>7</v>
      </c>
      <c r="AD31" s="5">
        <v>7</v>
      </c>
      <c r="AE31" s="5">
        <v>7</v>
      </c>
      <c r="AF31" s="5">
        <v>7</v>
      </c>
      <c r="AG31" s="5">
        <v>7</v>
      </c>
      <c r="AH31">
        <v>7</v>
      </c>
      <c r="AI31" s="5">
        <v>7</v>
      </c>
      <c r="AJ31" s="5">
        <v>7</v>
      </c>
      <c r="AK31" s="5">
        <v>7</v>
      </c>
      <c r="AL31" s="5">
        <v>7</v>
      </c>
      <c r="AM31" s="5">
        <v>7</v>
      </c>
      <c r="AN31" s="5">
        <v>2</v>
      </c>
    </row>
    <row r="32" spans="1:40" x14ac:dyDescent="0.25">
      <c r="A32" t="s">
        <v>15</v>
      </c>
      <c r="B32" t="s">
        <v>54</v>
      </c>
      <c r="C32">
        <v>2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 t="s">
        <v>54</v>
      </c>
      <c r="K32" t="s">
        <v>54</v>
      </c>
      <c r="L32" t="s">
        <v>54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3</v>
      </c>
      <c r="T32" t="s">
        <v>54</v>
      </c>
      <c r="U32" t="s">
        <v>54</v>
      </c>
      <c r="V32">
        <v>2</v>
      </c>
      <c r="W32">
        <v>7</v>
      </c>
      <c r="X32">
        <v>7</v>
      </c>
      <c r="Y32">
        <v>7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2</v>
      </c>
    </row>
    <row r="33" spans="1:40" x14ac:dyDescent="0.25">
      <c r="A33" t="s">
        <v>9</v>
      </c>
      <c r="B33" t="s">
        <v>54</v>
      </c>
      <c r="C33">
        <v>4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2</v>
      </c>
    </row>
  </sheetData>
  <autoFilter ref="A1:AN1" xr:uid="{89671477-45E4-4A27-8B96-6C7F0E6A4E5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CameraLocations</vt:lpstr>
      <vt:lpstr>Trap_Nights</vt:lpstr>
      <vt:lpstr>Daily_EM</vt:lpstr>
      <vt:lpstr>Effort_Matrix</vt:lpstr>
      <vt:lpstr>Effort_Matrix_Full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2024-05-28T12:49:29Z</dcterms:created>
  <dcterms:modified xsi:type="dcterms:W3CDTF">2025-06-27T12:51:16Z</dcterms:modified>
  <cp:category/>
  <cp:contentStatus/>
</cp:coreProperties>
</file>