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5.basico_formatacao_de_tabela_e_analise_de_dados\103.estrutura_de_topicos_agrupar_e_desagrupar\"/>
    </mc:Choice>
  </mc:AlternateContent>
  <xr:revisionPtr revIDLastSave="0" documentId="13_ncr:1_{8EC41D1E-8A74-40CC-96EA-66B239FB16DA}" xr6:coauthVersionLast="47" xr6:coauthVersionMax="47" xr10:uidLastSave="{00000000-0000-0000-0000-000000000000}"/>
  <bookViews>
    <workbookView xWindow="-108" yWindow="-108" windowWidth="23256" windowHeight="12456" activeTab="1" xr2:uid="{851E89D6-2654-4F34-8E0C-E870017DE456}"/>
  </bookViews>
  <sheets>
    <sheet name="Exercício 01" sheetId="24" r:id="rId1"/>
    <sheet name="Exercício 02" sheetId="26" r:id="rId2"/>
    <sheet name="Informações" sheetId="2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26" l="1"/>
  <c r="B25" i="26"/>
  <c r="B20" i="26" s="1"/>
  <c r="B17" i="26"/>
  <c r="B12" i="26" s="1"/>
  <c r="B9" i="26"/>
  <c r="B5" i="24"/>
  <c r="B10" i="24"/>
  <c r="B15" i="24"/>
</calcChain>
</file>

<file path=xl/sharedStrings.xml><?xml version="1.0" encoding="utf-8"?>
<sst xmlns="http://schemas.openxmlformats.org/spreadsheetml/2006/main" count="48" uniqueCount="18">
  <si>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</si>
  <si>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</si>
  <si>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</si>
  <si>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</si>
  <si>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</si>
  <si>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</si>
  <si>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04 Aula 79</t>
  </si>
  <si>
    <t>Controle de Gastos</t>
  </si>
  <si>
    <t>Janeiro</t>
  </si>
  <si>
    <t>Água</t>
  </si>
  <si>
    <t>Luz</t>
  </si>
  <si>
    <t>Internet</t>
  </si>
  <si>
    <t>Mercado</t>
  </si>
  <si>
    <t>Fevereiro</t>
  </si>
  <si>
    <t>Março</t>
  </si>
  <si>
    <t>Lazer</t>
  </si>
  <si>
    <t>Livros</t>
  </si>
  <si>
    <t>Jogos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</si>
</sst>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vertical="center"/>
    </xf>
    <xf numFmtId="0" fontId="8" fillId="0" borderId="0" xfId="0" applyFont="1"/>
    <xf numFmtId="44" fontId="0" fillId="0" borderId="0" xfId="8" applyFont="1" applyAlignment="1">
      <alignment horizontal="center" vertical="center"/>
    </xf>
    <xf numFmtId="0" fontId="0" fillId="0" borderId="0" xfId="0" applyAlignment="1">
      <alignment horizontal="left" indent="1"/>
    </xf>
    <xf numFmtId="44" fontId="8" fillId="0" borderId="0" xfId="8" applyFont="1" applyAlignment="1">
      <alignment horizontal="center" vertical="center"/>
    </xf>
    <xf numFmtId="0" fontId="0" fillId="0" borderId="0" xfId="0" applyAlignment="1">
      <alignment horizontal="left" indent="2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sheetPr>
    <outlinePr summaryBelow="0"/>
  </sheetPr>
  <dimension ref="A1:B19"/>
  <sheetViews>
    <sheetView zoomScale="145" zoomScaleNormal="145" workbookViewId="0">
      <selection activeCell="A16" sqref="A16:B19"/>
    </sheetView>
  </sheetViews>
  <sheetFormatPr defaultRowHeight="14.4" outlineLevelRow="1" x14ac:dyDescent="0.3"/>
  <cols>
    <col min="1" max="2" width="17.109375" customWidth="1"/>
    <col min="3" max="3" width="17.44140625" customWidth="1"/>
    <col min="4" max="5" width="15.77734375" bestFit="1" customWidth="1"/>
    <col min="6" max="6" width="15.6640625" customWidth="1"/>
  </cols>
  <sheetData>
    <row r="1" spans="1:2" s="6" customFormat="1" ht="23.4" x14ac:dyDescent="0.3">
      <c r="A1" s="6" t="s">
        <v>6</v>
      </c>
    </row>
    <row r="2" spans="1:2" s="1" customFormat="1" ht="12.6" customHeight="1" x14ac:dyDescent="0.3">
      <c r="B2" s="5"/>
    </row>
    <row r="4" spans="1:2" x14ac:dyDescent="0.3">
      <c r="A4" s="12" t="s">
        <v>7</v>
      </c>
      <c r="B4" s="12"/>
    </row>
    <row r="5" spans="1:2" collapsed="1" x14ac:dyDescent="0.3">
      <c r="A5" s="7" t="s">
        <v>8</v>
      </c>
      <c r="B5" s="10">
        <f>SUM($B$6:$B$9)</f>
        <v>910</v>
      </c>
    </row>
    <row r="6" spans="1:2" hidden="1" outlineLevel="1" x14ac:dyDescent="0.3">
      <c r="A6" s="9" t="s">
        <v>9</v>
      </c>
      <c r="B6" s="8">
        <v>40</v>
      </c>
    </row>
    <row r="7" spans="1:2" hidden="1" outlineLevel="1" x14ac:dyDescent="0.3">
      <c r="A7" s="9" t="s">
        <v>10</v>
      </c>
      <c r="B7" s="8">
        <v>150</v>
      </c>
    </row>
    <row r="8" spans="1:2" hidden="1" outlineLevel="1" x14ac:dyDescent="0.3">
      <c r="A8" s="9" t="s">
        <v>11</v>
      </c>
      <c r="B8" s="8">
        <v>120</v>
      </c>
    </row>
    <row r="9" spans="1:2" hidden="1" outlineLevel="1" x14ac:dyDescent="0.3">
      <c r="A9" s="9" t="s">
        <v>12</v>
      </c>
      <c r="B9" s="8">
        <v>600</v>
      </c>
    </row>
    <row r="10" spans="1:2" collapsed="1" x14ac:dyDescent="0.3">
      <c r="A10" s="7" t="s">
        <v>13</v>
      </c>
      <c r="B10" s="10">
        <f>SUM($B$11:$B$14)</f>
        <v>1002</v>
      </c>
    </row>
    <row r="11" spans="1:2" hidden="1" outlineLevel="1" x14ac:dyDescent="0.3">
      <c r="A11" s="9" t="s">
        <v>9</v>
      </c>
      <c r="B11" s="8">
        <v>42</v>
      </c>
    </row>
    <row r="12" spans="1:2" hidden="1" outlineLevel="1" x14ac:dyDescent="0.3">
      <c r="A12" s="9" t="s">
        <v>10</v>
      </c>
      <c r="B12" s="8">
        <v>140</v>
      </c>
    </row>
    <row r="13" spans="1:2" hidden="1" outlineLevel="1" x14ac:dyDescent="0.3">
      <c r="A13" s="9" t="s">
        <v>11</v>
      </c>
      <c r="B13" s="8">
        <v>120</v>
      </c>
    </row>
    <row r="14" spans="1:2" hidden="1" outlineLevel="1" x14ac:dyDescent="0.3">
      <c r="A14" s="9" t="s">
        <v>12</v>
      </c>
      <c r="B14" s="8">
        <v>700</v>
      </c>
    </row>
    <row r="15" spans="1:2" collapsed="1" x14ac:dyDescent="0.3">
      <c r="A15" s="7" t="s">
        <v>14</v>
      </c>
      <c r="B15" s="10">
        <f>SUM($B$16:$B$19)</f>
        <v>1133</v>
      </c>
    </row>
    <row r="16" spans="1:2" hidden="1" outlineLevel="1" x14ac:dyDescent="0.3">
      <c r="A16" s="9" t="s">
        <v>9</v>
      </c>
      <c r="B16" s="8">
        <v>53</v>
      </c>
    </row>
    <row r="17" spans="1:2" hidden="1" outlineLevel="1" x14ac:dyDescent="0.3">
      <c r="A17" s="9" t="s">
        <v>10</v>
      </c>
      <c r="B17" s="8">
        <v>160</v>
      </c>
    </row>
    <row r="18" spans="1:2" hidden="1" outlineLevel="1" x14ac:dyDescent="0.3">
      <c r="A18" s="9" t="s">
        <v>11</v>
      </c>
      <c r="B18" s="8">
        <v>120</v>
      </c>
    </row>
    <row r="19" spans="1:2" hidden="1" outlineLevel="1" x14ac:dyDescent="0.3">
      <c r="A19" s="9" t="s">
        <v>12</v>
      </c>
      <c r="B19" s="8">
        <v>800</v>
      </c>
    </row>
  </sheetData>
  <mergeCells count="1">
    <mergeCell ref="A4:B4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4D2D-1E7B-4982-8FE2-FFD85E95761D}">
  <sheetPr>
    <outlinePr summaryBelow="0"/>
  </sheetPr>
  <dimension ref="A1:B27"/>
  <sheetViews>
    <sheetView tabSelected="1" topLeftCell="A3" zoomScale="115" zoomScaleNormal="115" workbookViewId="0">
      <selection activeCell="G10" sqref="G10"/>
    </sheetView>
  </sheetViews>
  <sheetFormatPr defaultRowHeight="14.4" outlineLevelRow="2" x14ac:dyDescent="0.3"/>
  <cols>
    <col min="1" max="2" width="17.109375" customWidth="1"/>
    <col min="3" max="3" width="17.44140625" customWidth="1"/>
    <col min="4" max="5" width="15.77734375" bestFit="1" customWidth="1"/>
    <col min="6" max="6" width="15.6640625" customWidth="1"/>
  </cols>
  <sheetData>
    <row r="1" spans="1:2" s="6" customFormat="1" ht="23.4" x14ac:dyDescent="0.3">
      <c r="A1" s="6" t="s">
        <v>6</v>
      </c>
    </row>
    <row r="2" spans="1:2" s="1" customFormat="1" ht="12.6" customHeight="1" x14ac:dyDescent="0.3">
      <c r="B2" s="5"/>
    </row>
    <row r="4" spans="1:2" x14ac:dyDescent="0.3">
      <c r="A4" s="12" t="s">
        <v>7</v>
      </c>
      <c r="B4" s="12"/>
    </row>
    <row r="5" spans="1:2" x14ac:dyDescent="0.3">
      <c r="A5" s="7" t="s">
        <v>8</v>
      </c>
      <c r="B5" s="10">
        <f>SUM($B$6:$B$9)</f>
        <v>480</v>
      </c>
    </row>
    <row r="6" spans="1:2" outlineLevel="1" x14ac:dyDescent="0.3">
      <c r="A6" s="9" t="s">
        <v>9</v>
      </c>
      <c r="B6" s="8">
        <v>40</v>
      </c>
    </row>
    <row r="7" spans="1:2" outlineLevel="1" x14ac:dyDescent="0.3">
      <c r="A7" s="9" t="s">
        <v>10</v>
      </c>
      <c r="B7" s="8">
        <v>150</v>
      </c>
    </row>
    <row r="8" spans="1:2" outlineLevel="1" x14ac:dyDescent="0.3">
      <c r="A8" s="9" t="s">
        <v>11</v>
      </c>
      <c r="B8" s="8">
        <v>120</v>
      </c>
    </row>
    <row r="9" spans="1:2" outlineLevel="1" x14ac:dyDescent="0.3">
      <c r="A9" s="9" t="s">
        <v>15</v>
      </c>
      <c r="B9" s="8">
        <f>SUM($B$10:$B$11)</f>
        <v>170</v>
      </c>
    </row>
    <row r="10" spans="1:2" outlineLevel="2" x14ac:dyDescent="0.3">
      <c r="A10" s="11" t="s">
        <v>16</v>
      </c>
      <c r="B10" s="8">
        <v>50</v>
      </c>
    </row>
    <row r="11" spans="1:2" outlineLevel="2" x14ac:dyDescent="0.3">
      <c r="A11" s="11" t="s">
        <v>17</v>
      </c>
      <c r="B11" s="8">
        <v>120</v>
      </c>
    </row>
    <row r="12" spans="1:2" x14ac:dyDescent="0.3">
      <c r="A12" s="7" t="s">
        <v>13</v>
      </c>
      <c r="B12" s="10">
        <f>SUM($B$13:$B$17)</f>
        <v>1172</v>
      </c>
    </row>
    <row r="13" spans="1:2" outlineLevel="1" x14ac:dyDescent="0.3">
      <c r="A13" s="9" t="s">
        <v>9</v>
      </c>
      <c r="B13" s="8">
        <v>42</v>
      </c>
    </row>
    <row r="14" spans="1:2" outlineLevel="1" x14ac:dyDescent="0.3">
      <c r="A14" s="9" t="s">
        <v>10</v>
      </c>
      <c r="B14" s="8">
        <v>140</v>
      </c>
    </row>
    <row r="15" spans="1:2" outlineLevel="1" x14ac:dyDescent="0.3">
      <c r="A15" s="9" t="s">
        <v>11</v>
      </c>
      <c r="B15" s="8">
        <v>120</v>
      </c>
    </row>
    <row r="16" spans="1:2" outlineLevel="1" x14ac:dyDescent="0.3">
      <c r="A16" s="9" t="s">
        <v>12</v>
      </c>
      <c r="B16" s="8">
        <v>700</v>
      </c>
    </row>
    <row r="17" spans="1:2" outlineLevel="2" x14ac:dyDescent="0.3">
      <c r="A17" s="9" t="s">
        <v>15</v>
      </c>
      <c r="B17" s="8">
        <f>SUM($B$10:$B$11)</f>
        <v>170</v>
      </c>
    </row>
    <row r="18" spans="1:2" outlineLevel="2" x14ac:dyDescent="0.3">
      <c r="A18" s="11" t="s">
        <v>16</v>
      </c>
      <c r="B18" s="8">
        <v>50</v>
      </c>
    </row>
    <row r="19" spans="1:2" outlineLevel="2" x14ac:dyDescent="0.3">
      <c r="A19" s="11" t="s">
        <v>17</v>
      </c>
      <c r="B19" s="8">
        <v>120</v>
      </c>
    </row>
    <row r="20" spans="1:2" x14ac:dyDescent="0.3">
      <c r="A20" s="7" t="s">
        <v>14</v>
      </c>
      <c r="B20" s="10">
        <f>SUM($B$21:$B$25)</f>
        <v>1303</v>
      </c>
    </row>
    <row r="21" spans="1:2" outlineLevel="1" x14ac:dyDescent="0.3">
      <c r="A21" s="9" t="s">
        <v>9</v>
      </c>
      <c r="B21" s="8">
        <v>53</v>
      </c>
    </row>
    <row r="22" spans="1:2" outlineLevel="1" x14ac:dyDescent="0.3">
      <c r="A22" s="9" t="s">
        <v>10</v>
      </c>
      <c r="B22" s="8">
        <v>160</v>
      </c>
    </row>
    <row r="23" spans="1:2" outlineLevel="1" x14ac:dyDescent="0.3">
      <c r="A23" s="9" t="s">
        <v>11</v>
      </c>
      <c r="B23" s="8">
        <v>120</v>
      </c>
    </row>
    <row r="24" spans="1:2" outlineLevel="1" x14ac:dyDescent="0.3">
      <c r="A24" s="9" t="s">
        <v>12</v>
      </c>
      <c r="B24" s="8">
        <v>800</v>
      </c>
    </row>
    <row r="25" spans="1:2" outlineLevel="2" x14ac:dyDescent="0.3">
      <c r="A25" s="9" t="s">
        <v>15</v>
      </c>
      <c r="B25" s="8">
        <f>SUM($B$10:$B$11)</f>
        <v>170</v>
      </c>
    </row>
    <row r="26" spans="1:2" outlineLevel="2" x14ac:dyDescent="0.3">
      <c r="A26" s="11" t="s">
        <v>16</v>
      </c>
      <c r="B26" s="8">
        <v>50</v>
      </c>
    </row>
    <row r="27" spans="1:2" outlineLevel="2" x14ac:dyDescent="0.3">
      <c r="A27" s="11" t="s">
        <v>17</v>
      </c>
      <c r="B27" s="8">
        <v>120</v>
      </c>
    </row>
  </sheetData>
  <mergeCells count="1">
    <mergeCell ref="A4:B4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3" customFormat="1" x14ac:dyDescent="0.3">
      <c r="A1" s="13" t="s">
        <v>0</v>
      </c>
    </row>
    <row r="2" spans="1:3" s="13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01</vt:lpstr>
      <vt:lpstr>Exercício 02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2025-05-02T17:24:13Z</dcterms:modified>
  <cp:category>Curso de Excel Completo</cp:category>
</cp:coreProperties>
</file>