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74.minigraficos\"/>
    </mc:Choice>
  </mc:AlternateContent>
  <xr:revisionPtr revIDLastSave="0" documentId="13_ncr:1_{765E6E57-C18C-4C00-BAB8-6D0FA13904C2}" xr6:coauthVersionLast="47" xr6:coauthVersionMax="47" xr10:uidLastSave="{00000000-0000-0000-0000-000000000000}"/>
  <bookViews>
    <workbookView xWindow="-108" yWindow="-108" windowWidth="23256" windowHeight="12456" firstSheet="1" activeTab="1" xr2:uid="{DB1B5663-54AF-489E-BEA9-77CE35020F47}"/>
  </bookViews>
  <sheets>
    <sheet name="Preços" sheetId="2" state="hidden" r:id="rId1"/>
    <sheet name="Exercício 01" sheetId="14" r:id="rId2"/>
    <sheet name="Exercício 02" sheetId="21" r:id="rId3"/>
    <sheet name="Exercício 03" sheetId="22" r:id="rId4"/>
    <sheet name="Exercício 04" sheetId="23" r:id="rId5"/>
    <sheet name="Informações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2" l="1"/>
  <c r="E16" i="22"/>
  <c r="F16" i="22"/>
  <c r="G16" i="22"/>
  <c r="H16" i="22"/>
  <c r="I16" i="22"/>
  <c r="J16" i="22"/>
  <c r="K16" i="22"/>
  <c r="L16" i="22"/>
  <c r="M16" i="22"/>
  <c r="N16" i="22"/>
  <c r="C16" i="22"/>
</calcChain>
</file>

<file path=xl/sharedStrings.xml><?xml version="1.0" encoding="utf-8"?>
<sst xmlns="http://schemas.openxmlformats.org/spreadsheetml/2006/main" count="78" uniqueCount="69">
  <si>
    <t>Camisa</t>
  </si>
  <si>
    <t>Gravatas</t>
  </si>
  <si>
    <t>Calças</t>
  </si>
  <si>
    <t>Meias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</si>
  <si>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</si>
  <si>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</si>
  <si>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</si>
  <si>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</si>
  <si>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</si>
  <si>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</si>
  <si>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EMPRESAS FILIAIS</t>
  </si>
  <si>
    <t>1º Trimestre</t>
  </si>
  <si>
    <t>2º Trimestre</t>
  </si>
  <si>
    <t>3º Trimestre</t>
  </si>
  <si>
    <t>4º Trimestre</t>
  </si>
  <si>
    <t>Região Norte</t>
  </si>
  <si>
    <t>Região Sul</t>
  </si>
  <si>
    <t>Região Nordeste</t>
  </si>
  <si>
    <t>Região Sudoeste</t>
  </si>
  <si>
    <t>Região Centro Oeste</t>
  </si>
  <si>
    <t>1) Crie um minigráfico</t>
  </si>
  <si>
    <t>Região</t>
  </si>
  <si>
    <t>Leste</t>
  </si>
  <si>
    <t>Sul</t>
  </si>
  <si>
    <t>Norte</t>
  </si>
  <si>
    <t>Oeste</t>
  </si>
  <si>
    <t>Gráfico</t>
  </si>
  <si>
    <t>2) Crie um minigráfico</t>
  </si>
  <si>
    <t>3) Crie um minigráfico</t>
  </si>
  <si>
    <t>4) Crie um minigráfico</t>
  </si>
  <si>
    <t>Janeiro</t>
  </si>
  <si>
    <t>Fevereiro</t>
  </si>
  <si>
    <t>Março</t>
  </si>
  <si>
    <t>Abril</t>
  </si>
  <si>
    <t>Maio</t>
  </si>
  <si>
    <t>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</si>
  <si>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</si>
  <si>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</si>
  <si>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</si>
  <si>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</si>
  <si>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</si>
  <si>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</si>
  <si>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</si>
  <si>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</si>
  <si>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</si>
  <si>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</si>
  <si>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</si>
  <si>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</si>
  <si>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Gol</t>
  </si>
  <si>
    <t>Vectra</t>
  </si>
  <si>
    <t>Uno</t>
  </si>
  <si>
    <t>Unix</t>
  </si>
  <si>
    <t>Punto</t>
  </si>
  <si>
    <t>Prista</t>
  </si>
  <si>
    <t>Total</t>
  </si>
  <si>
    <t>QUANTIDADE DE VENDAS DE CARROS</t>
  </si>
  <si>
    <t>Julho</t>
  </si>
  <si>
    <t>Agosto</t>
  </si>
  <si>
    <t>Setembro</t>
  </si>
  <si>
    <t>Outubro</t>
  </si>
  <si>
    <t>Novembro</t>
  </si>
  <si>
    <t>Dezembro</t>
  </si>
  <si>
    <t>Carros</t>
  </si>
  <si>
    <t>Luc. Líqu.</t>
  </si>
  <si>
    <t>Linha</t>
  </si>
  <si>
    <t>Coluna</t>
  </si>
  <si>
    <t>Ganhos/perdas</t>
  </si>
  <si>
    <t>Excel Intermediário Capítulo 08 Aula 146</t>
  </si>
  <si>
    <t>Mini-gráfico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</si>
</sst>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4" fillId="4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2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 vertical="center"/>
    </xf>
    <xf numFmtId="44" fontId="0" fillId="0" borderId="0" xfId="1" applyFont="1"/>
    <xf numFmtId="0" fontId="2" fillId="6" borderId="0" xfId="0" applyFont="1" applyFill="1"/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indent="1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0</v>
      </c>
      <c r="C2">
        <v>98.4</v>
      </c>
    </row>
    <row r="3" spans="2:3" x14ac:dyDescent="0.3">
      <c r="B3" t="s">
        <v>1</v>
      </c>
      <c r="C3">
        <v>85</v>
      </c>
    </row>
    <row r="4" spans="2:3" x14ac:dyDescent="0.3">
      <c r="B4" t="s">
        <v>2</v>
      </c>
      <c r="C4">
        <v>120</v>
      </c>
    </row>
    <row r="5" spans="2:3" x14ac:dyDescent="0.3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23"/>
  <sheetViews>
    <sheetView showGridLines="0" tabSelected="1" zoomScaleNormal="100" workbookViewId="0">
      <selection activeCell="G11" sqref="G11:G15"/>
    </sheetView>
  </sheetViews>
  <sheetFormatPr defaultRowHeight="14.4" x14ac:dyDescent="0.3"/>
  <cols>
    <col min="2" max="2" width="18.5546875" customWidth="1"/>
    <col min="3" max="4" width="12.6640625" bestFit="1" customWidth="1"/>
    <col min="5" max="5" width="12.6640625" style="11" bestFit="1" customWidth="1"/>
    <col min="6" max="6" width="12.6640625" bestFit="1" customWidth="1"/>
    <col min="7" max="8" width="13.77734375" bestFit="1" customWidth="1"/>
  </cols>
  <sheetData>
    <row r="1" spans="2:8" s="1" customFormat="1" ht="14.55" customHeight="1" x14ac:dyDescent="0.3">
      <c r="B1" s="32" t="s">
        <v>67</v>
      </c>
      <c r="C1" s="32"/>
      <c r="D1" s="32"/>
      <c r="E1" s="32"/>
      <c r="F1" s="32"/>
      <c r="G1" s="32"/>
      <c r="H1" s="32"/>
    </row>
    <row r="2" spans="2:8" s="1" customFormat="1" ht="14.55" customHeight="1" x14ac:dyDescent="0.3">
      <c r="B2" s="32"/>
      <c r="C2" s="32"/>
      <c r="D2" s="32"/>
      <c r="E2" s="32"/>
      <c r="F2" s="32"/>
      <c r="G2" s="32"/>
      <c r="H2" s="32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20</v>
      </c>
      <c r="E5"/>
    </row>
    <row r="6" spans="2:8" x14ac:dyDescent="0.3">
      <c r="E6"/>
    </row>
    <row r="7" spans="2:8" x14ac:dyDescent="0.3">
      <c r="B7" s="11"/>
      <c r="C7" s="11"/>
      <c r="E7"/>
    </row>
    <row r="8" spans="2:8" ht="21" x14ac:dyDescent="0.3">
      <c r="B8" s="33" t="s">
        <v>10</v>
      </c>
      <c r="C8" s="33"/>
      <c r="D8" s="33"/>
      <c r="E8" s="33"/>
      <c r="F8" s="33"/>
    </row>
    <row r="9" spans="2:8" x14ac:dyDescent="0.3">
      <c r="E9"/>
    </row>
    <row r="10" spans="2:8" x14ac:dyDescent="0.3">
      <c r="C10" s="18" t="s">
        <v>11</v>
      </c>
      <c r="D10" s="18" t="s">
        <v>12</v>
      </c>
      <c r="E10" s="18" t="s">
        <v>13</v>
      </c>
      <c r="F10" s="18" t="s">
        <v>14</v>
      </c>
      <c r="G10" s="35" t="s">
        <v>68</v>
      </c>
    </row>
    <row r="11" spans="2:8" x14ac:dyDescent="0.3">
      <c r="B11" s="18" t="s">
        <v>15</v>
      </c>
      <c r="C11" s="17">
        <v>64703</v>
      </c>
      <c r="D11" s="17">
        <v>46157</v>
      </c>
      <c r="E11" s="17">
        <v>33533</v>
      </c>
      <c r="F11" s="17">
        <v>37074</v>
      </c>
    </row>
    <row r="12" spans="2:8" x14ac:dyDescent="0.3">
      <c r="B12" s="18" t="s">
        <v>16</v>
      </c>
      <c r="C12" s="17">
        <v>50606</v>
      </c>
      <c r="D12" s="17">
        <v>30228</v>
      </c>
      <c r="E12" s="17">
        <v>34016</v>
      </c>
      <c r="F12" s="17">
        <v>43029</v>
      </c>
    </row>
    <row r="13" spans="2:8" x14ac:dyDescent="0.3">
      <c r="B13" s="18" t="s">
        <v>17</v>
      </c>
      <c r="C13" s="17">
        <v>62937</v>
      </c>
      <c r="D13" s="17">
        <v>33344</v>
      </c>
      <c r="E13" s="17">
        <v>41851</v>
      </c>
      <c r="F13" s="17">
        <v>46836</v>
      </c>
    </row>
    <row r="14" spans="2:8" x14ac:dyDescent="0.3">
      <c r="B14" s="18" t="s">
        <v>18</v>
      </c>
      <c r="C14" s="17">
        <v>41031</v>
      </c>
      <c r="D14" s="17">
        <v>62811</v>
      </c>
      <c r="E14" s="17">
        <v>42976</v>
      </c>
      <c r="F14" s="17">
        <v>50558</v>
      </c>
    </row>
    <row r="15" spans="2:8" x14ac:dyDescent="0.3">
      <c r="B15" s="18" t="s">
        <v>19</v>
      </c>
      <c r="C15" s="17">
        <v>43412</v>
      </c>
      <c r="D15" s="17">
        <v>60988</v>
      </c>
      <c r="E15" s="17">
        <v>27073</v>
      </c>
      <c r="F15" s="17">
        <v>32432</v>
      </c>
    </row>
    <row r="16" spans="2:8" x14ac:dyDescent="0.3">
      <c r="C16" s="16"/>
      <c r="D16" s="16"/>
      <c r="E16"/>
    </row>
    <row r="17" spans="2:5" x14ac:dyDescent="0.3">
      <c r="C17" s="16"/>
      <c r="D17" s="16"/>
      <c r="E17"/>
    </row>
    <row r="18" spans="2:5" x14ac:dyDescent="0.3">
      <c r="B18" s="13"/>
      <c r="C18" s="15"/>
      <c r="E18"/>
    </row>
    <row r="19" spans="2:5" x14ac:dyDescent="0.3">
      <c r="B19" s="12"/>
      <c r="C19" s="14"/>
      <c r="E19"/>
    </row>
    <row r="20" spans="2:5" x14ac:dyDescent="0.3">
      <c r="B20" s="12"/>
      <c r="C20" s="14"/>
    </row>
    <row r="21" spans="2:5" x14ac:dyDescent="0.3">
      <c r="B21" s="13"/>
      <c r="C21" s="15"/>
    </row>
    <row r="22" spans="2:5" x14ac:dyDescent="0.3">
      <c r="B22" s="12"/>
      <c r="C22" s="14"/>
    </row>
    <row r="23" spans="2:5" x14ac:dyDescent="0.3">
      <c r="B23" s="12"/>
      <c r="C23" s="14"/>
    </row>
  </sheetData>
  <mergeCells count="2">
    <mergeCell ref="B1:H2"/>
    <mergeCell ref="B8:F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xr2:uid="{FA426CA1-00ED-4E7D-A84A-4A7586C2DC9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'Exercício 01'!C11:F11</xm:f>
              <xm:sqref>G11</xm:sqref>
            </x14:sparkline>
            <x14:sparkline>
              <xm:f>'Exercício 01'!C12:F12</xm:f>
              <xm:sqref>G12</xm:sqref>
            </x14:sparkline>
            <x14:sparkline>
              <xm:f>'Exercício 01'!C13:F13</xm:f>
              <xm:sqref>G13</xm:sqref>
            </x14:sparkline>
            <x14:sparkline>
              <xm:f>'Exercício 01'!C14:F14</xm:f>
              <xm:sqref>G14</xm:sqref>
            </x14:sparkline>
            <x14:sparkline>
              <xm:f>'Exercício 01'!C15:F15</xm:f>
              <xm:sqref>G15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6AB7-9274-4A15-A86A-B3B538E1CBD4}">
  <dimension ref="B1:H23"/>
  <sheetViews>
    <sheetView showGridLines="0" zoomScaleNormal="100" workbookViewId="0">
      <selection activeCell="B3" sqref="B3"/>
    </sheetView>
  </sheetViews>
  <sheetFormatPr defaultRowHeight="14.4" x14ac:dyDescent="0.3"/>
  <cols>
    <col min="2" max="2" width="18.5546875" customWidth="1"/>
    <col min="3" max="4" width="12.6640625" bestFit="1" customWidth="1"/>
    <col min="5" max="5" width="12.6640625" style="11" bestFit="1" customWidth="1"/>
    <col min="6" max="6" width="12.6640625" bestFit="1" customWidth="1"/>
    <col min="7" max="7" width="6.88671875" customWidth="1"/>
    <col min="8" max="8" width="13.77734375" bestFit="1" customWidth="1"/>
  </cols>
  <sheetData>
    <row r="1" spans="2:8" s="1" customFormat="1" ht="14.55" customHeight="1" x14ac:dyDescent="0.3">
      <c r="B1" s="32" t="s">
        <v>67</v>
      </c>
      <c r="C1" s="32"/>
      <c r="D1" s="32"/>
      <c r="E1" s="32"/>
      <c r="F1" s="32"/>
      <c r="G1" s="32"/>
      <c r="H1" s="32"/>
    </row>
    <row r="2" spans="2:8" s="1" customFormat="1" ht="14.55" customHeight="1" x14ac:dyDescent="0.3">
      <c r="B2" s="32"/>
      <c r="C2" s="32"/>
      <c r="D2" s="32"/>
      <c r="E2" s="32"/>
      <c r="F2" s="32"/>
      <c r="G2" s="32"/>
      <c r="H2" s="32"/>
    </row>
    <row r="3" spans="2:8" s="2" customFormat="1" ht="12.6" customHeight="1" x14ac:dyDescent="0.3">
      <c r="C3" s="3"/>
      <c r="E3" s="4"/>
      <c r="F3" s="5"/>
    </row>
    <row r="5" spans="2:8" x14ac:dyDescent="0.3">
      <c r="B5" t="s">
        <v>27</v>
      </c>
      <c r="E5"/>
    </row>
    <row r="6" spans="2:8" x14ac:dyDescent="0.3">
      <c r="E6"/>
    </row>
    <row r="7" spans="2:8" x14ac:dyDescent="0.3">
      <c r="B7" s="11"/>
      <c r="C7" s="11"/>
      <c r="E7"/>
    </row>
    <row r="8" spans="2:8" ht="21" x14ac:dyDescent="0.3">
      <c r="B8" s="33" t="s">
        <v>10</v>
      </c>
      <c r="C8" s="33"/>
      <c r="D8" s="33"/>
      <c r="E8" s="33"/>
      <c r="F8" s="33"/>
    </row>
    <row r="9" spans="2:8" x14ac:dyDescent="0.3">
      <c r="E9"/>
    </row>
    <row r="10" spans="2:8" x14ac:dyDescent="0.3">
      <c r="B10" s="22" t="s">
        <v>21</v>
      </c>
      <c r="C10" s="20" t="s">
        <v>11</v>
      </c>
      <c r="D10" s="20" t="s">
        <v>12</v>
      </c>
      <c r="E10" s="20" t="s">
        <v>13</v>
      </c>
      <c r="F10" s="20" t="s">
        <v>14</v>
      </c>
      <c r="H10" s="20" t="s">
        <v>26</v>
      </c>
    </row>
    <row r="11" spans="2:8" x14ac:dyDescent="0.3">
      <c r="B11" s="21" t="s">
        <v>22</v>
      </c>
      <c r="C11" s="17">
        <v>640</v>
      </c>
      <c r="D11" s="17">
        <v>447</v>
      </c>
      <c r="E11" s="17">
        <v>364</v>
      </c>
      <c r="F11" s="17">
        <v>516</v>
      </c>
    </row>
    <row r="12" spans="2:8" x14ac:dyDescent="0.3">
      <c r="B12" s="21" t="s">
        <v>23</v>
      </c>
      <c r="C12" s="17">
        <v>325</v>
      </c>
      <c r="D12" s="17">
        <v>628</v>
      </c>
      <c r="E12" s="17">
        <v>401</v>
      </c>
      <c r="F12" s="17">
        <v>417</v>
      </c>
    </row>
    <row r="13" spans="2:8" x14ac:dyDescent="0.3">
      <c r="B13" s="21" t="s">
        <v>24</v>
      </c>
      <c r="C13" s="17">
        <v>475</v>
      </c>
      <c r="D13" s="17">
        <v>616</v>
      </c>
      <c r="E13" s="17">
        <v>461</v>
      </c>
      <c r="F13" s="17">
        <v>725</v>
      </c>
    </row>
    <row r="14" spans="2:8" x14ac:dyDescent="0.3">
      <c r="B14" s="21" t="s">
        <v>25</v>
      </c>
      <c r="C14" s="17">
        <v>558</v>
      </c>
      <c r="D14" s="17">
        <v>532</v>
      </c>
      <c r="E14" s="17">
        <v>330</v>
      </c>
      <c r="F14" s="17">
        <v>311</v>
      </c>
    </row>
    <row r="15" spans="2:8" x14ac:dyDescent="0.3">
      <c r="E15"/>
    </row>
    <row r="16" spans="2:8" x14ac:dyDescent="0.3">
      <c r="C16" s="16"/>
      <c r="D16" s="16"/>
      <c r="E16"/>
    </row>
    <row r="17" spans="2:5" x14ac:dyDescent="0.3">
      <c r="C17" s="16"/>
      <c r="D17" s="16"/>
      <c r="E17"/>
    </row>
    <row r="18" spans="2:5" x14ac:dyDescent="0.3">
      <c r="B18" s="13"/>
      <c r="C18" s="15"/>
      <c r="E18"/>
    </row>
    <row r="19" spans="2:5" x14ac:dyDescent="0.3">
      <c r="B19" s="12"/>
      <c r="C19" s="14"/>
      <c r="E19"/>
    </row>
    <row r="20" spans="2:5" x14ac:dyDescent="0.3">
      <c r="B20" s="12"/>
      <c r="C20" s="14"/>
    </row>
    <row r="21" spans="2:5" x14ac:dyDescent="0.3">
      <c r="B21" s="13"/>
      <c r="C21" s="15"/>
    </row>
    <row r="22" spans="2:5" x14ac:dyDescent="0.3">
      <c r="B22" s="12"/>
      <c r="C22" s="14"/>
    </row>
    <row r="23" spans="2:5" x14ac:dyDescent="0.3">
      <c r="B23" s="12"/>
      <c r="C23" s="14"/>
    </row>
  </sheetData>
  <mergeCells count="2">
    <mergeCell ref="B1:H2"/>
    <mergeCell ref="B8:F8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7D65-9B7A-4355-BEC8-C3A5B9ED293B}">
  <dimension ref="B1:P20"/>
  <sheetViews>
    <sheetView showGridLines="0" zoomScaleNormal="100" workbookViewId="0">
      <selection activeCell="B3" sqref="B3"/>
    </sheetView>
  </sheetViews>
  <sheetFormatPr defaultRowHeight="14.4" x14ac:dyDescent="0.3"/>
  <cols>
    <col min="2" max="2" width="12.44140625" customWidth="1"/>
    <col min="3" max="3" width="6.77734375" bestFit="1" customWidth="1"/>
    <col min="4" max="4" width="8.6640625" bestFit="1" customWidth="1"/>
    <col min="5" max="5" width="6.21875" style="11" bestFit="1" customWidth="1"/>
    <col min="6" max="6" width="4.77734375" bestFit="1" customWidth="1"/>
    <col min="7" max="7" width="5.109375" bestFit="1" customWidth="1"/>
    <col min="8" max="8" width="5.77734375" bestFit="1" customWidth="1"/>
    <col min="9" max="9" width="5.21875" bestFit="1" customWidth="1"/>
    <col min="10" max="10" width="6.5546875" bestFit="1" customWidth="1"/>
    <col min="11" max="11" width="8.88671875" bestFit="1" customWidth="1"/>
    <col min="12" max="12" width="7.88671875" bestFit="1" customWidth="1"/>
    <col min="13" max="13" width="9.6640625" bestFit="1" customWidth="1"/>
    <col min="14" max="14" width="9.44140625" bestFit="1" customWidth="1"/>
  </cols>
  <sheetData>
    <row r="1" spans="2:16" s="1" customFormat="1" ht="14.55" customHeight="1" x14ac:dyDescent="0.3">
      <c r="B1" s="32" t="s">
        <v>67</v>
      </c>
      <c r="C1" s="32"/>
      <c r="D1" s="32"/>
      <c r="E1" s="32"/>
      <c r="F1" s="32"/>
      <c r="G1" s="32"/>
      <c r="H1" s="32"/>
      <c r="I1" s="32"/>
      <c r="J1" s="32"/>
      <c r="K1" s="32"/>
    </row>
    <row r="2" spans="2:16" s="1" customFormat="1" ht="14.55" customHeigh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2:16" s="2" customFormat="1" ht="12.6" customHeight="1" x14ac:dyDescent="0.3">
      <c r="C3" s="3"/>
      <c r="E3" s="4"/>
      <c r="F3" s="5"/>
    </row>
    <row r="5" spans="2:16" x14ac:dyDescent="0.3">
      <c r="B5" t="s">
        <v>28</v>
      </c>
      <c r="E5"/>
    </row>
    <row r="6" spans="2:16" x14ac:dyDescent="0.3">
      <c r="B6" s="11"/>
      <c r="C6" s="11"/>
      <c r="E6"/>
    </row>
    <row r="7" spans="2:16" ht="21" x14ac:dyDescent="0.3">
      <c r="B7" s="33" t="s">
        <v>55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2:16" x14ac:dyDescent="0.3">
      <c r="C8" s="17"/>
      <c r="D8" s="17"/>
      <c r="E8" s="17"/>
      <c r="F8" s="17"/>
    </row>
    <row r="9" spans="2:16" x14ac:dyDescent="0.3">
      <c r="B9" s="23" t="s">
        <v>62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56</v>
      </c>
      <c r="J9" s="23" t="s">
        <v>57</v>
      </c>
      <c r="K9" s="23" t="s">
        <v>58</v>
      </c>
      <c r="L9" s="23" t="s">
        <v>59</v>
      </c>
      <c r="M9" s="23" t="s">
        <v>60</v>
      </c>
      <c r="N9" s="23" t="s">
        <v>61</v>
      </c>
      <c r="P9" s="22" t="s">
        <v>26</v>
      </c>
    </row>
    <row r="10" spans="2:16" x14ac:dyDescent="0.3">
      <c r="B10" s="24" t="s">
        <v>48</v>
      </c>
      <c r="C10" s="19">
        <v>85</v>
      </c>
      <c r="D10" s="19">
        <v>87</v>
      </c>
      <c r="E10" s="19">
        <v>87</v>
      </c>
      <c r="F10" s="19">
        <v>90</v>
      </c>
      <c r="G10" s="19">
        <v>82</v>
      </c>
      <c r="H10" s="19">
        <v>85</v>
      </c>
      <c r="I10" s="19">
        <v>9</v>
      </c>
      <c r="J10" s="19">
        <v>92</v>
      </c>
      <c r="K10" s="19">
        <v>96</v>
      </c>
      <c r="L10" s="19">
        <v>102</v>
      </c>
      <c r="M10" s="19">
        <v>105</v>
      </c>
      <c r="N10" s="19">
        <v>110</v>
      </c>
    </row>
    <row r="11" spans="2:16" x14ac:dyDescent="0.3">
      <c r="B11" s="24" t="s">
        <v>49</v>
      </c>
      <c r="C11" s="19">
        <v>25</v>
      </c>
      <c r="D11" s="19">
        <v>26</v>
      </c>
      <c r="E11" s="19">
        <v>28</v>
      </c>
      <c r="F11" s="19">
        <v>32</v>
      </c>
      <c r="G11" s="19">
        <v>38</v>
      </c>
      <c r="H11" s="19">
        <v>47</v>
      </c>
      <c r="I11" s="19">
        <v>48</v>
      </c>
      <c r="J11" s="19">
        <v>49</v>
      </c>
      <c r="K11" s="19">
        <v>46</v>
      </c>
      <c r="L11" s="19">
        <v>45</v>
      </c>
      <c r="M11" s="19">
        <v>41</v>
      </c>
      <c r="N11" s="19">
        <v>32</v>
      </c>
    </row>
    <row r="12" spans="2:16" x14ac:dyDescent="0.3">
      <c r="B12" s="24" t="s">
        <v>50</v>
      </c>
      <c r="C12" s="19">
        <v>49</v>
      </c>
      <c r="D12" s="19">
        <v>47</v>
      </c>
      <c r="E12" s="19">
        <v>42</v>
      </c>
      <c r="F12" s="19">
        <v>41</v>
      </c>
      <c r="G12" s="19">
        <v>42</v>
      </c>
      <c r="H12" s="19">
        <v>43</v>
      </c>
      <c r="I12" s="19">
        <v>45</v>
      </c>
      <c r="J12" s="19">
        <v>48</v>
      </c>
      <c r="K12" s="19">
        <v>49</v>
      </c>
      <c r="L12" s="19">
        <v>53</v>
      </c>
      <c r="M12" s="19">
        <v>55</v>
      </c>
      <c r="N12" s="19">
        <v>58</v>
      </c>
    </row>
    <row r="13" spans="2:16" x14ac:dyDescent="0.3">
      <c r="B13" s="24" t="s">
        <v>51</v>
      </c>
      <c r="C13" s="19">
        <v>85</v>
      </c>
      <c r="D13" s="19">
        <v>89</v>
      </c>
      <c r="E13" s="19">
        <v>93</v>
      </c>
      <c r="F13" s="19">
        <v>102</v>
      </c>
      <c r="G13" s="19">
        <v>105</v>
      </c>
      <c r="H13" s="19">
        <v>109</v>
      </c>
      <c r="I13" s="19">
        <v>115</v>
      </c>
      <c r="J13" s="19">
        <v>118</v>
      </c>
      <c r="K13" s="19">
        <v>126</v>
      </c>
      <c r="L13" s="19">
        <v>131</v>
      </c>
      <c r="M13" s="19">
        <v>147</v>
      </c>
      <c r="N13" s="19">
        <v>158</v>
      </c>
    </row>
    <row r="14" spans="2:16" x14ac:dyDescent="0.3">
      <c r="B14" s="24" t="s">
        <v>52</v>
      </c>
      <c r="C14" s="19">
        <v>62</v>
      </c>
      <c r="D14" s="19">
        <v>61</v>
      </c>
      <c r="E14" s="19">
        <v>63</v>
      </c>
      <c r="F14" s="19">
        <v>59</v>
      </c>
      <c r="G14" s="19">
        <v>60</v>
      </c>
      <c r="H14" s="19">
        <v>59</v>
      </c>
      <c r="I14" s="19">
        <v>61</v>
      </c>
      <c r="J14" s="19">
        <v>61</v>
      </c>
      <c r="K14" s="19">
        <v>60</v>
      </c>
      <c r="L14" s="19">
        <v>59</v>
      </c>
      <c r="M14" s="19">
        <v>61</v>
      </c>
      <c r="N14" s="19">
        <v>59</v>
      </c>
    </row>
    <row r="15" spans="2:16" x14ac:dyDescent="0.3">
      <c r="B15" s="24" t="s">
        <v>53</v>
      </c>
      <c r="C15" s="19">
        <v>101</v>
      </c>
      <c r="D15" s="19">
        <v>100</v>
      </c>
      <c r="E15" s="19">
        <v>95</v>
      </c>
      <c r="F15" s="19">
        <v>94</v>
      </c>
      <c r="G15" s="19">
        <v>92</v>
      </c>
      <c r="H15" s="19">
        <v>90</v>
      </c>
      <c r="I15" s="19">
        <v>87</v>
      </c>
      <c r="J15" s="19">
        <v>86</v>
      </c>
      <c r="K15" s="19">
        <v>82</v>
      </c>
      <c r="L15" s="19">
        <v>81</v>
      </c>
      <c r="M15" s="19">
        <v>81</v>
      </c>
      <c r="N15" s="19">
        <v>85</v>
      </c>
    </row>
    <row r="16" spans="2:16" x14ac:dyDescent="0.3">
      <c r="B16" s="26" t="s">
        <v>54</v>
      </c>
      <c r="C16" s="25">
        <f>SUM(C10:C15)</f>
        <v>407</v>
      </c>
      <c r="D16" s="25">
        <f t="shared" ref="D16:N16" si="0">SUM(D10:D15)</f>
        <v>410</v>
      </c>
      <c r="E16" s="25">
        <f t="shared" si="0"/>
        <v>408</v>
      </c>
      <c r="F16" s="25">
        <f t="shared" si="0"/>
        <v>418</v>
      </c>
      <c r="G16" s="25">
        <f t="shared" si="0"/>
        <v>419</v>
      </c>
      <c r="H16" s="25">
        <f t="shared" si="0"/>
        <v>433</v>
      </c>
      <c r="I16" s="25">
        <f t="shared" si="0"/>
        <v>365</v>
      </c>
      <c r="J16" s="25">
        <f t="shared" si="0"/>
        <v>454</v>
      </c>
      <c r="K16" s="25">
        <f t="shared" si="0"/>
        <v>459</v>
      </c>
      <c r="L16" s="25">
        <f t="shared" si="0"/>
        <v>471</v>
      </c>
      <c r="M16" s="25">
        <f t="shared" si="0"/>
        <v>490</v>
      </c>
      <c r="N16" s="25">
        <f t="shared" si="0"/>
        <v>502</v>
      </c>
    </row>
    <row r="17" spans="5:5" x14ac:dyDescent="0.3">
      <c r="E17"/>
    </row>
    <row r="18" spans="5:5" x14ac:dyDescent="0.3">
      <c r="E18"/>
    </row>
    <row r="19" spans="5:5" x14ac:dyDescent="0.3">
      <c r="E19"/>
    </row>
    <row r="20" spans="5:5" x14ac:dyDescent="0.3">
      <c r="E20"/>
    </row>
  </sheetData>
  <mergeCells count="2">
    <mergeCell ref="B7:N7"/>
    <mergeCell ref="B1:K2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DD5B-C14A-4344-AD57-5A0316EFFB19}">
  <dimension ref="B1:T19"/>
  <sheetViews>
    <sheetView showGridLines="0" zoomScaleNormal="100" workbookViewId="0">
      <selection activeCell="B3" sqref="B3"/>
    </sheetView>
  </sheetViews>
  <sheetFormatPr defaultRowHeight="14.4" x14ac:dyDescent="0.3"/>
  <cols>
    <col min="2" max="2" width="12.44140625" customWidth="1"/>
    <col min="3" max="3" width="3.5546875" bestFit="1" customWidth="1"/>
    <col min="4" max="4" width="3.6640625" bestFit="1" customWidth="1"/>
    <col min="5" max="5" width="4.21875" style="11" bestFit="1" customWidth="1"/>
    <col min="6" max="6" width="3.77734375" bestFit="1" customWidth="1"/>
    <col min="7" max="7" width="4" bestFit="1" customWidth="1"/>
    <col min="8" max="8" width="3.6640625" bestFit="1" customWidth="1"/>
    <col min="9" max="9" width="3" bestFit="1" customWidth="1"/>
    <col min="10" max="10" width="4" bestFit="1" customWidth="1"/>
    <col min="11" max="11" width="3.44140625" bestFit="1" customWidth="1"/>
    <col min="12" max="12" width="4" bestFit="1" customWidth="1"/>
    <col min="13" max="13" width="4.109375" bestFit="1" customWidth="1"/>
    <col min="14" max="14" width="3.88671875" bestFit="1" customWidth="1"/>
    <col min="16" max="16" width="15.6640625" customWidth="1"/>
    <col min="17" max="17" width="3.6640625" customWidth="1"/>
    <col min="18" max="18" width="15.6640625" customWidth="1"/>
    <col min="19" max="19" width="3.6640625" customWidth="1"/>
    <col min="20" max="20" width="15.6640625" customWidth="1"/>
  </cols>
  <sheetData>
    <row r="1" spans="2:20" s="1" customFormat="1" ht="14.55" customHeight="1" x14ac:dyDescent="0.3">
      <c r="B1" s="32" t="s">
        <v>67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2:20" s="1" customFormat="1" ht="14.55" customHeigh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20" s="2" customFormat="1" ht="12.6" customHeight="1" x14ac:dyDescent="0.3">
      <c r="C3" s="3"/>
      <c r="E3" s="4"/>
      <c r="F3" s="5"/>
    </row>
    <row r="5" spans="2:20" x14ac:dyDescent="0.3">
      <c r="B5" t="s">
        <v>29</v>
      </c>
      <c r="E5"/>
    </row>
    <row r="6" spans="2:20" x14ac:dyDescent="0.3">
      <c r="B6" s="11"/>
      <c r="C6" s="11"/>
      <c r="E6"/>
    </row>
    <row r="7" spans="2:20" ht="15" thickBot="1" x14ac:dyDescent="0.35">
      <c r="C7" s="17"/>
      <c r="D7" s="17"/>
      <c r="E7" s="17"/>
      <c r="F7" s="17"/>
    </row>
    <row r="8" spans="2:20" x14ac:dyDescent="0.3">
      <c r="B8" s="27" t="s">
        <v>63</v>
      </c>
      <c r="C8" s="27" t="s">
        <v>36</v>
      </c>
      <c r="D8" s="27" t="s">
        <v>37</v>
      </c>
      <c r="E8" s="27" t="s">
        <v>38</v>
      </c>
      <c r="F8" s="27" t="s">
        <v>39</v>
      </c>
      <c r="G8" s="27" t="s">
        <v>40</v>
      </c>
      <c r="H8" s="27" t="s">
        <v>41</v>
      </c>
      <c r="I8" s="27" t="s">
        <v>42</v>
      </c>
      <c r="J8" s="27" t="s">
        <v>43</v>
      </c>
      <c r="K8" s="27" t="s">
        <v>44</v>
      </c>
      <c r="L8" s="27" t="s">
        <v>45</v>
      </c>
      <c r="M8" s="27" t="s">
        <v>46</v>
      </c>
      <c r="N8" s="27" t="s">
        <v>47</v>
      </c>
      <c r="P8" s="29" t="s">
        <v>64</v>
      </c>
      <c r="R8" s="29" t="s">
        <v>65</v>
      </c>
      <c r="T8" s="29" t="s">
        <v>66</v>
      </c>
    </row>
    <row r="9" spans="2:20" x14ac:dyDescent="0.3">
      <c r="B9" s="28">
        <v>2004</v>
      </c>
      <c r="C9" s="19">
        <v>19</v>
      </c>
      <c r="D9" s="19">
        <v>8</v>
      </c>
      <c r="E9" s="19">
        <v>22</v>
      </c>
      <c r="F9" s="19">
        <v>12</v>
      </c>
      <c r="G9" s="19">
        <v>37</v>
      </c>
      <c r="H9" s="19">
        <v>-1</v>
      </c>
      <c r="I9" s="19">
        <v>0</v>
      </c>
      <c r="J9" s="19">
        <v>2</v>
      </c>
      <c r="K9" s="19">
        <v>31</v>
      </c>
      <c r="L9" s="19">
        <v>6</v>
      </c>
      <c r="M9" s="19">
        <v>32</v>
      </c>
      <c r="N9" s="19">
        <v>-1</v>
      </c>
      <c r="P9" s="30"/>
      <c r="R9" s="30"/>
      <c r="T9" s="30"/>
    </row>
    <row r="10" spans="2:20" x14ac:dyDescent="0.3">
      <c r="B10" s="28">
        <v>2005</v>
      </c>
      <c r="C10" s="19">
        <v>9</v>
      </c>
      <c r="D10" s="19">
        <v>9</v>
      </c>
      <c r="E10" s="19">
        <v>-4</v>
      </c>
      <c r="F10" s="19">
        <v>9</v>
      </c>
      <c r="G10" s="19">
        <v>14</v>
      </c>
      <c r="H10" s="19">
        <v>18</v>
      </c>
      <c r="I10" s="19">
        <v>26</v>
      </c>
      <c r="J10" s="19">
        <v>12</v>
      </c>
      <c r="K10" s="19">
        <v>26</v>
      </c>
      <c r="L10" s="19">
        <v>25</v>
      </c>
      <c r="M10" s="19">
        <v>23</v>
      </c>
      <c r="N10" s="19">
        <v>30</v>
      </c>
      <c r="P10" s="30"/>
      <c r="R10" s="30"/>
      <c r="T10" s="30"/>
    </row>
    <row r="11" spans="2:20" x14ac:dyDescent="0.3">
      <c r="B11" s="28">
        <v>2006</v>
      </c>
      <c r="C11" s="19">
        <v>18</v>
      </c>
      <c r="D11" s="19">
        <v>29</v>
      </c>
      <c r="E11" s="19">
        <v>16</v>
      </c>
      <c r="F11" s="19">
        <v>3</v>
      </c>
      <c r="G11" s="19">
        <v>27</v>
      </c>
      <c r="H11" s="19">
        <v>8</v>
      </c>
      <c r="I11" s="19">
        <v>17</v>
      </c>
      <c r="J11" s="19">
        <v>5</v>
      </c>
      <c r="K11" s="19">
        <v>15</v>
      </c>
      <c r="L11" s="19">
        <v>10</v>
      </c>
      <c r="M11" s="19">
        <v>17</v>
      </c>
      <c r="N11" s="19">
        <v>7</v>
      </c>
      <c r="P11" s="30"/>
      <c r="R11" s="30"/>
      <c r="T11" s="30"/>
    </row>
    <row r="12" spans="2:20" x14ac:dyDescent="0.3">
      <c r="B12" s="28">
        <v>2007</v>
      </c>
      <c r="C12" s="19">
        <v>8</v>
      </c>
      <c r="D12" s="19">
        <v>-6</v>
      </c>
      <c r="E12" s="19">
        <v>-6</v>
      </c>
      <c r="F12" s="19">
        <v>3</v>
      </c>
      <c r="G12" s="19">
        <v>19</v>
      </c>
      <c r="H12" s="19">
        <v>32</v>
      </c>
      <c r="I12" s="19">
        <v>31</v>
      </c>
      <c r="J12" s="19">
        <v>-6</v>
      </c>
      <c r="K12" s="19">
        <v>-1</v>
      </c>
      <c r="L12" s="19">
        <v>34</v>
      </c>
      <c r="M12" s="19">
        <v>33</v>
      </c>
      <c r="N12" s="19">
        <v>14</v>
      </c>
      <c r="P12" s="30"/>
      <c r="R12" s="30"/>
      <c r="T12" s="30"/>
    </row>
    <row r="13" spans="2:20" x14ac:dyDescent="0.3">
      <c r="B13" s="28">
        <v>2008</v>
      </c>
      <c r="C13" s="19">
        <v>27</v>
      </c>
      <c r="D13" s="19">
        <v>-6</v>
      </c>
      <c r="E13" s="19">
        <v>37</v>
      </c>
      <c r="F13" s="19">
        <v>-7</v>
      </c>
      <c r="G13" s="19">
        <v>-1</v>
      </c>
      <c r="H13" s="19">
        <v>21</v>
      </c>
      <c r="I13" s="19">
        <v>19</v>
      </c>
      <c r="J13" s="19">
        <v>19</v>
      </c>
      <c r="K13" s="19">
        <v>27</v>
      </c>
      <c r="L13" s="19">
        <v>36</v>
      </c>
      <c r="M13" s="19">
        <v>10</v>
      </c>
      <c r="N13" s="19">
        <v>29</v>
      </c>
      <c r="P13" s="30"/>
      <c r="R13" s="30"/>
      <c r="T13" s="30"/>
    </row>
    <row r="14" spans="2:20" x14ac:dyDescent="0.3">
      <c r="B14" s="28">
        <v>2009</v>
      </c>
      <c r="C14" s="19">
        <v>-4</v>
      </c>
      <c r="D14" s="19">
        <v>20</v>
      </c>
      <c r="E14" s="19">
        <v>19</v>
      </c>
      <c r="F14" s="19">
        <v>30</v>
      </c>
      <c r="G14" s="19">
        <v>-1</v>
      </c>
      <c r="H14" s="19">
        <v>21</v>
      </c>
      <c r="I14" s="19">
        <v>30</v>
      </c>
      <c r="J14" s="19">
        <v>0</v>
      </c>
      <c r="K14" s="19">
        <v>-1</v>
      </c>
      <c r="L14" s="19">
        <v>35</v>
      </c>
      <c r="M14" s="19">
        <v>8</v>
      </c>
      <c r="N14" s="19">
        <v>25</v>
      </c>
      <c r="P14" s="30"/>
      <c r="R14" s="30"/>
      <c r="T14" s="30"/>
    </row>
    <row r="15" spans="2:20" x14ac:dyDescent="0.3">
      <c r="B15" s="28">
        <v>2010</v>
      </c>
      <c r="C15" s="19">
        <v>13</v>
      </c>
      <c r="D15" s="19">
        <v>23</v>
      </c>
      <c r="E15" s="19">
        <v>0</v>
      </c>
      <c r="F15" s="19">
        <v>14</v>
      </c>
      <c r="G15" s="19">
        <v>33</v>
      </c>
      <c r="H15" s="19">
        <v>34</v>
      </c>
      <c r="I15" s="19">
        <v>-1</v>
      </c>
      <c r="J15" s="19">
        <v>31</v>
      </c>
      <c r="K15" s="19">
        <v>4</v>
      </c>
      <c r="L15" s="19">
        <v>4</v>
      </c>
      <c r="M15" s="19">
        <v>8</v>
      </c>
      <c r="N15" s="19">
        <v>-6</v>
      </c>
      <c r="P15" s="30"/>
      <c r="R15" s="30"/>
      <c r="T15" s="30"/>
    </row>
    <row r="16" spans="2:20" ht="15" thickBot="1" x14ac:dyDescent="0.35">
      <c r="B16" s="28">
        <v>2011</v>
      </c>
      <c r="C16" s="19">
        <v>34</v>
      </c>
      <c r="D16" s="19">
        <v>-1</v>
      </c>
      <c r="E16" s="19">
        <v>33</v>
      </c>
      <c r="F16" s="19">
        <v>9</v>
      </c>
      <c r="G16" s="19">
        <v>30</v>
      </c>
      <c r="H16" s="19">
        <v>36</v>
      </c>
      <c r="I16" s="19">
        <v>5</v>
      </c>
      <c r="J16" s="19">
        <v>6</v>
      </c>
      <c r="K16" s="19">
        <v>-4</v>
      </c>
      <c r="L16" s="19">
        <v>15</v>
      </c>
      <c r="M16" s="19">
        <v>15</v>
      </c>
      <c r="N16" s="19">
        <v>-4</v>
      </c>
      <c r="P16" s="31"/>
      <c r="R16" s="31"/>
      <c r="T16" s="31"/>
    </row>
    <row r="17" spans="2:14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2:14" x14ac:dyDescent="0.3">
      <c r="E18"/>
    </row>
    <row r="19" spans="2:14" x14ac:dyDescent="0.3">
      <c r="E19"/>
    </row>
  </sheetData>
  <mergeCells count="1">
    <mergeCell ref="B1:P2"/>
  </mergeCells>
  <conditionalFormatting sqref="B9:N16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6"/>
    <col min="2" max="2" width="16.44140625" style="6" customWidth="1"/>
    <col min="3" max="3" width="23.21875" style="6" bestFit="1" customWidth="1"/>
    <col min="4" max="16384" width="8.77734375" style="6"/>
  </cols>
  <sheetData>
    <row r="1" spans="1:3" s="34" customFormat="1" x14ac:dyDescent="0.3">
      <c r="A1" s="34" t="s">
        <v>9</v>
      </c>
    </row>
    <row r="2" spans="1:3" s="34" customFormat="1" x14ac:dyDescent="0.3"/>
    <row r="3" spans="1:3" ht="12.6" customHeight="1" x14ac:dyDescent="0.3">
      <c r="B3" s="10" t="s">
        <v>8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9" t="s">
        <v>7</v>
      </c>
      <c r="C7" t="s">
        <v>6</v>
      </c>
    </row>
    <row r="8" spans="1:3" customFormat="1" x14ac:dyDescent="0.3">
      <c r="B8" s="9" t="s">
        <v>5</v>
      </c>
      <c r="C8" s="8" t="s">
        <v>4</v>
      </c>
    </row>
    <row r="9" spans="1:3" customFormat="1" x14ac:dyDescent="0.3">
      <c r="B9" s="7"/>
    </row>
    <row r="10" spans="1:3" customFormat="1" x14ac:dyDescent="0.3">
      <c r="B10" s="7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Preços</vt:lpstr>
      <vt:lpstr>Exercício 01</vt:lpstr>
      <vt:lpstr>Exercício 02</vt:lpstr>
      <vt:lpstr>Exercício 03</vt:lpstr>
      <vt:lpstr>Exercício 04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2025-05-08T20:02:29Z</dcterms:modified>
</cp:coreProperties>
</file>