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an Moreira\Documents\24 - ESCALA APP\"/>
    </mc:Choice>
  </mc:AlternateContent>
  <bookViews>
    <workbookView xWindow="0" yWindow="0" windowWidth="19605" windowHeight="6870" firstSheet="25" activeTab="25"/>
  </bookViews>
  <sheets>
    <sheet name="FEV" sheetId="2" state="hidden" r:id="rId1"/>
    <sheet name="MAR" sheetId="3" state="hidden" r:id="rId2"/>
    <sheet name="ABR" sheetId="4" state="hidden" r:id="rId3"/>
    <sheet name="MAI" sheetId="5" state="hidden" r:id="rId4"/>
    <sheet name="JUN" sheetId="6" state="hidden" r:id="rId5"/>
    <sheet name="JUL" sheetId="7" state="hidden" r:id="rId6"/>
    <sheet name="AGO" sheetId="8" state="hidden" r:id="rId7"/>
    <sheet name="SET" sheetId="9" state="hidden" r:id="rId8"/>
    <sheet name="OUT" sheetId="10" state="hidden" r:id="rId9"/>
    <sheet name="NOV" sheetId="11" state="hidden" r:id="rId10"/>
    <sheet name="DEZ" sheetId="12" state="hidden" r:id="rId11"/>
    <sheet name="JAN24" sheetId="13" state="hidden" r:id="rId12"/>
    <sheet name="FEV24" sheetId="14" state="hidden" r:id="rId13"/>
    <sheet name="MAR24" sheetId="15" state="hidden" r:id="rId14"/>
    <sheet name="ABRIL_24" sheetId="16" state="hidden" r:id="rId15"/>
    <sheet name="MAIO_24" sheetId="17" state="hidden" r:id="rId16"/>
    <sheet name="JUNHO_24" sheetId="18" state="hidden" r:id="rId17"/>
    <sheet name="JULHO_24" sheetId="19" state="hidden" r:id="rId18"/>
    <sheet name="AGOSTO_24" sheetId="20" state="hidden" r:id="rId19"/>
    <sheet name="SETEMBRO_24" sheetId="21" state="hidden" r:id="rId20"/>
    <sheet name="OUTUBRO_24" sheetId="22" state="hidden" r:id="rId21"/>
    <sheet name="NOVEMBRO_24" sheetId="23" state="hidden" r:id="rId22"/>
    <sheet name="DEZEMBRO_24" sheetId="24" state="hidden" r:id="rId23"/>
    <sheet name="JANEIRO_25" sheetId="25" state="hidden" r:id="rId24"/>
    <sheet name="FEVEREIRO_25" sheetId="26" state="hidden" r:id="rId25"/>
    <sheet name="JUNHO_25" sheetId="30" r:id="rId26"/>
  </sheets>
  <calcPr calcId="162913"/>
</workbook>
</file>

<file path=xl/calcChain.xml><?xml version="1.0" encoding="utf-8"?>
<calcChain xmlns="http://schemas.openxmlformats.org/spreadsheetml/2006/main">
  <c r="AG40" i="30" l="1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</calcChain>
</file>

<file path=xl/sharedStrings.xml><?xml version="1.0" encoding="utf-8"?>
<sst xmlns="http://schemas.openxmlformats.org/spreadsheetml/2006/main" count="21852" uniqueCount="172">
  <si>
    <t>Intervalo</t>
  </si>
  <si>
    <t>DOM</t>
  </si>
  <si>
    <t>SEG</t>
  </si>
  <si>
    <t>TER</t>
  </si>
  <si>
    <t>QUA</t>
  </si>
  <si>
    <t>QUI</t>
  </si>
  <si>
    <t>SEX</t>
  </si>
  <si>
    <t>SÁB</t>
  </si>
  <si>
    <t>FRONT</t>
  </si>
  <si>
    <t>Victor Alexandre</t>
  </si>
  <si>
    <t>12:00 - 13:00</t>
  </si>
  <si>
    <t>F</t>
  </si>
  <si>
    <t>T7</t>
  </si>
  <si>
    <t>Joyce Martins</t>
  </si>
  <si>
    <t>13:00-14:00</t>
  </si>
  <si>
    <t>T4</t>
  </si>
  <si>
    <t>T1</t>
  </si>
  <si>
    <t>Fernando Barbosa</t>
  </si>
  <si>
    <t>T3</t>
  </si>
  <si>
    <t>Henrique Xavier</t>
  </si>
  <si>
    <t>T6</t>
  </si>
  <si>
    <t>T2</t>
  </si>
  <si>
    <t>SUPORTE</t>
  </si>
  <si>
    <t>Advair Junior</t>
  </si>
  <si>
    <t>Alex Padilha</t>
  </si>
  <si>
    <t>17:00-18:00</t>
  </si>
  <si>
    <t>Douglas Daniel</t>
  </si>
  <si>
    <t>12:00-13:00</t>
  </si>
  <si>
    <t>Reginaldo Pires</t>
  </si>
  <si>
    <t>15:00-16:00</t>
  </si>
  <si>
    <t>Caio Anelli</t>
  </si>
  <si>
    <t>T5</t>
  </si>
  <si>
    <t>N2</t>
  </si>
  <si>
    <t>Rafael Batista</t>
  </si>
  <si>
    <t>Anderson Stivanelli</t>
  </si>
  <si>
    <t>Fabio Cardoso</t>
  </si>
  <si>
    <t>14:00-15:00</t>
  </si>
  <si>
    <t>PLANTÃO</t>
  </si>
  <si>
    <t>X</t>
  </si>
  <si>
    <t>07:00 às 16:00</t>
  </si>
  <si>
    <t>Folga</t>
  </si>
  <si>
    <t>13:00 às 22:00</t>
  </si>
  <si>
    <t>BH</t>
  </si>
  <si>
    <t>Banco de Horas</t>
  </si>
  <si>
    <t>08:30 às 18:18</t>
  </si>
  <si>
    <t>FE</t>
  </si>
  <si>
    <t>Férias</t>
  </si>
  <si>
    <t>08:00 às 16:00</t>
  </si>
  <si>
    <t>TR</t>
  </si>
  <si>
    <t>Treinamento</t>
  </si>
  <si>
    <t>08:00 às 17:00</t>
  </si>
  <si>
    <t>AT</t>
  </si>
  <si>
    <t>Atestado</t>
  </si>
  <si>
    <t>09:00 às 18:00</t>
  </si>
  <si>
    <t>RH</t>
  </si>
  <si>
    <t>Reposição de Horas</t>
  </si>
  <si>
    <t>00:01 às 08:00</t>
  </si>
  <si>
    <t>FT</t>
  </si>
  <si>
    <t>Falta</t>
  </si>
  <si>
    <t>Thiago Nascimento</t>
  </si>
  <si>
    <t>13:00 - 14:00</t>
  </si>
  <si>
    <t>T8</t>
  </si>
  <si>
    <t>00:01 às 09:00</t>
  </si>
  <si>
    <t>10:00 às 19:00</t>
  </si>
  <si>
    <t>João Marcelo</t>
  </si>
  <si>
    <t>N1</t>
  </si>
  <si>
    <t>IMPLANTAÇÃO</t>
  </si>
  <si>
    <t>N3</t>
  </si>
  <si>
    <t>PLANTÃO NOC</t>
  </si>
  <si>
    <t>PLANTÃO N3</t>
  </si>
  <si>
    <t>DG</t>
  </si>
  <si>
    <t>Thiago Rodrigues</t>
  </si>
  <si>
    <t>AS</t>
  </si>
  <si>
    <t>FC</t>
  </si>
  <si>
    <t>AGOSTO</t>
  </si>
  <si>
    <t>Alexandre Rozendo de Medeiros Mendonça</t>
  </si>
  <si>
    <t>V</t>
  </si>
  <si>
    <t>D D</t>
  </si>
  <si>
    <t>A S</t>
  </si>
  <si>
    <t>F C</t>
  </si>
  <si>
    <t>SETEMBRO</t>
  </si>
  <si>
    <t>Alexandre Rozendo</t>
  </si>
  <si>
    <t>Fernando Barboza</t>
  </si>
  <si>
    <t>Jessica Queiroz</t>
  </si>
  <si>
    <t>Fabricio Amorim</t>
  </si>
  <si>
    <t>A R</t>
  </si>
  <si>
    <t xml:space="preserve">A S </t>
  </si>
  <si>
    <t>22:00 às 07:00</t>
  </si>
  <si>
    <t>OUTUBRO</t>
  </si>
  <si>
    <t>NOVEMBRO</t>
  </si>
  <si>
    <t>DEZEMBRO</t>
  </si>
  <si>
    <t>Laura de Araujo</t>
  </si>
  <si>
    <t>Gustavo Costa</t>
  </si>
  <si>
    <t>Gabriella Pietra</t>
  </si>
  <si>
    <t>Advair</t>
  </si>
  <si>
    <t>JANEIRO</t>
  </si>
  <si>
    <t>T0</t>
  </si>
  <si>
    <t>FEVEREIRO</t>
  </si>
  <si>
    <t>Lucas Marcatti</t>
  </si>
  <si>
    <t xml:space="preserve"> </t>
  </si>
  <si>
    <t>MARÇO</t>
  </si>
  <si>
    <t>Gustavo Henrique</t>
  </si>
  <si>
    <t>x</t>
  </si>
  <si>
    <t>ABRIL</t>
  </si>
  <si>
    <t>SUPORTE N1</t>
  </si>
  <si>
    <t>Gustavo Soares</t>
  </si>
  <si>
    <t>Victor Henrique</t>
  </si>
  <si>
    <t>Marcelo Ribeiro</t>
  </si>
  <si>
    <t>Marcelo Cardoso</t>
  </si>
  <si>
    <t>Gabriel Agostinho</t>
  </si>
  <si>
    <t>SUPORTE N2</t>
  </si>
  <si>
    <t>TELEFONIA</t>
  </si>
  <si>
    <t>REDES N1</t>
  </si>
  <si>
    <t>Igor Matheus</t>
  </si>
  <si>
    <t>REDES N3</t>
  </si>
  <si>
    <t>João MArcelo</t>
  </si>
  <si>
    <t>MAIO</t>
  </si>
  <si>
    <t>19:00 - 20:00</t>
  </si>
  <si>
    <t>11:00 - 12:00</t>
  </si>
  <si>
    <t>18:00 - 19:00</t>
  </si>
  <si>
    <t>06:00 - 07:00</t>
  </si>
  <si>
    <t>Douglas Medeiros</t>
  </si>
  <si>
    <t>Gabriel Figueiredo</t>
  </si>
  <si>
    <t>18:00-19:00</t>
  </si>
  <si>
    <t>11:00-12:00</t>
  </si>
  <si>
    <t>14:00 - 15:00</t>
  </si>
  <si>
    <t>PLANTÃO VOZ</t>
  </si>
  <si>
    <t>ALEXANDRE MENDONÇA</t>
  </si>
  <si>
    <t>00:00 às 09:00</t>
  </si>
  <si>
    <t>JUNHO</t>
  </si>
  <si>
    <t>Gabriel Perfeito</t>
  </si>
  <si>
    <t>Murilo Stenico</t>
  </si>
  <si>
    <t>Alberto Iraci</t>
  </si>
  <si>
    <t>JULHO</t>
  </si>
  <si>
    <t>A K</t>
  </si>
  <si>
    <t>Savio Souza</t>
  </si>
  <si>
    <t>19:00-20:00</t>
  </si>
  <si>
    <t>06:00-07:00</t>
  </si>
  <si>
    <t>Romário Morais</t>
  </si>
  <si>
    <t>Felipe Mingoti</t>
  </si>
  <si>
    <t>Vinicius Kiyoshi</t>
  </si>
  <si>
    <t>B H</t>
  </si>
  <si>
    <t>Hélio Batista</t>
  </si>
  <si>
    <t>Carlos Santos</t>
  </si>
  <si>
    <t>T9</t>
  </si>
  <si>
    <t>T10</t>
  </si>
  <si>
    <t>14:00 às 22:00</t>
  </si>
  <si>
    <t>Felipe Inacio</t>
  </si>
  <si>
    <t>Lucas Trevisan</t>
  </si>
  <si>
    <t>ATIVAÇÃO REDE</t>
  </si>
  <si>
    <t>Mikeias Mendes</t>
  </si>
  <si>
    <t>NT TECH</t>
  </si>
  <si>
    <t>Diogo Paiva</t>
  </si>
  <si>
    <t>Guilherme Alves</t>
  </si>
  <si>
    <t>Allan Kardec</t>
  </si>
  <si>
    <t>Melchizedek Silva</t>
  </si>
  <si>
    <t>Brenno Benuto</t>
  </si>
  <si>
    <t>RE</t>
  </si>
  <si>
    <t>Lucas Gabriel Mattozo Torres</t>
  </si>
  <si>
    <t>DD</t>
  </si>
  <si>
    <t>Fabricio Amorin / Melchizedek Silva</t>
  </si>
  <si>
    <t>OBS: SEMPRE LIGAR</t>
  </si>
  <si>
    <t>FABRICIO (19) 99703-1844</t>
  </si>
  <si>
    <t>MELK (19) 99219-6556</t>
  </si>
  <si>
    <t>MENDONÇA (19) 99785-4568</t>
  </si>
  <si>
    <t>DOUGLAS (19) 99803-0125</t>
  </si>
  <si>
    <t>FELIPE TURCATTI (19)  99862-3344</t>
  </si>
  <si>
    <t>Lucas Torres</t>
  </si>
  <si>
    <t>Fabricio (19) 99703-1844</t>
  </si>
  <si>
    <t>Melchizedek (19) 99219-6556</t>
  </si>
  <si>
    <t>Jose Armando Viana Silva</t>
  </si>
  <si>
    <t xml:space="preserve">Vinicius Augusto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</si>
</sst>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mm/d"/>
  </numFmts>
  <fonts count="37" x14ac:knownFonts="1">
    <font>
      <sz val="10"/>
      <color rgb="FF000000"/>
      <name val="Arial"/>
      <scheme val="minor"/>
    </font>
    <font>
      <sz val="10"/>
      <color theme="1"/>
      <name val="Arial"/>
    </font>
    <font>
      <b/>
      <i/>
      <sz val="16"/>
      <color rgb="FFFFFFFF"/>
      <name val="Verdana"/>
    </font>
    <font>
      <b/>
      <sz val="7"/>
      <color rgb="FFFFFFFF"/>
      <name val="Tahoma"/>
    </font>
    <font>
      <sz val="7"/>
      <color rgb="FFFFFFFF"/>
      <name val="Tahoma"/>
    </font>
    <font>
      <sz val="10"/>
      <name val="Arial"/>
    </font>
    <font>
      <sz val="6"/>
      <color rgb="FFFFFFFF"/>
      <name val="Tahoma"/>
    </font>
    <font>
      <b/>
      <sz val="8"/>
      <color theme="1"/>
      <name val="Verdana"/>
    </font>
    <font>
      <sz val="10"/>
      <color theme="1"/>
      <name val="Verdana"/>
    </font>
    <font>
      <sz val="5"/>
      <color theme="1"/>
      <name val="Verdana"/>
    </font>
    <font>
      <sz val="7"/>
      <color theme="1"/>
      <name val="Tahoma"/>
    </font>
    <font>
      <b/>
      <sz val="7"/>
      <color theme="1"/>
      <name val="Tahoma"/>
    </font>
    <font>
      <b/>
      <sz val="10"/>
      <color theme="1"/>
      <name val="Verdana"/>
    </font>
    <font>
      <b/>
      <sz val="16"/>
      <color theme="1"/>
      <name val="Verdana"/>
    </font>
    <font>
      <sz val="8"/>
      <color rgb="FFFFFFFF"/>
      <name val="Arial"/>
    </font>
    <font>
      <b/>
      <sz val="8"/>
      <color theme="1"/>
      <name val="Tahoma"/>
    </font>
    <font>
      <sz val="10"/>
      <color theme="1"/>
      <name val="Tahoma"/>
    </font>
    <font>
      <b/>
      <sz val="10"/>
      <color theme="1"/>
      <name val="Tahoma"/>
    </font>
    <font>
      <sz val="10"/>
      <color theme="1"/>
      <name val="Arial"/>
      <scheme val="minor"/>
    </font>
    <font>
      <b/>
      <i/>
      <sz val="11"/>
      <color theme="1"/>
      <name val="Tahoma"/>
    </font>
    <font>
      <b/>
      <i/>
      <sz val="21"/>
      <color rgb="FFFF0000"/>
      <name val="Arial"/>
    </font>
    <font>
      <b/>
      <sz val="6"/>
      <color rgb="FFFFFFFF"/>
      <name val="Tahoma"/>
    </font>
    <font>
      <b/>
      <i/>
      <sz val="11"/>
      <color rgb="FF000000"/>
      <name val="Tahoma"/>
    </font>
    <font>
      <b/>
      <sz val="10"/>
      <color theme="1"/>
      <name val="Arial"/>
    </font>
    <font>
      <b/>
      <sz val="7"/>
      <color theme="0"/>
      <name val="Tahoma"/>
    </font>
    <font>
      <sz val="10"/>
      <color theme="1"/>
      <name val="Verdana"/>
    </font>
    <font>
      <i/>
      <sz val="11"/>
      <color theme="1"/>
      <name val="Tahoma"/>
    </font>
    <font>
      <b/>
      <i/>
      <sz val="10"/>
      <color theme="1"/>
      <name val="Tahoma"/>
    </font>
    <font>
      <b/>
      <i/>
      <sz val="10"/>
      <color theme="1"/>
      <name val="Tahoma"/>
    </font>
    <font>
      <i/>
      <sz val="16"/>
      <color rgb="FFFFFFFF"/>
      <name val="Verdana"/>
    </font>
    <font>
      <sz val="8"/>
      <color theme="1"/>
      <name val="Verdana"/>
    </font>
    <font>
      <sz val="16"/>
      <color theme="1"/>
      <name val="Verdana"/>
    </font>
    <font>
      <i/>
      <sz val="10"/>
      <color theme="1"/>
      <name val="Tahoma"/>
    </font>
    <font>
      <sz val="7"/>
      <color theme="0"/>
      <name val="Tahoma"/>
    </font>
    <font>
      <u/>
      <sz val="6"/>
      <color rgb="FF0000FF"/>
      <name val="Tahoma"/>
    </font>
    <font>
      <u/>
      <sz val="6"/>
      <color rgb="FF0000FF"/>
      <name val="Tahoma"/>
    </font>
    <font>
      <u/>
      <sz val="7"/>
      <color rgb="FF0000FF"/>
      <name val="Tahoma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FCD5B4"/>
        <bgColor rgb="FFFCD5B4"/>
      </patternFill>
    </fill>
    <fill>
      <patternFill patternType="solid">
        <fgColor rgb="FF993300"/>
        <bgColor rgb="FF9933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FF99"/>
        <bgColor rgb="FF00FF99"/>
      </patternFill>
    </fill>
    <fill>
      <patternFill patternType="solid">
        <fgColor rgb="FFD9D9D9"/>
        <bgColor rgb="FFD9D9D9"/>
      </patternFill>
    </fill>
    <fill>
      <patternFill patternType="solid">
        <fgColor rgb="FF538DD5"/>
        <bgColor rgb="FF538DD5"/>
      </patternFill>
    </fill>
    <fill>
      <patternFill patternType="solid">
        <fgColor rgb="FFC0504D"/>
        <bgColor rgb="FFC0504D"/>
      </patternFill>
    </fill>
    <fill>
      <patternFill patternType="solid">
        <fgColor rgb="FFEBF1DE"/>
        <bgColor rgb="FFEBF1DE"/>
      </patternFill>
    </fill>
    <fill>
      <patternFill patternType="solid">
        <fgColor rgb="FFDCE6F1"/>
        <bgColor rgb="FFDCE6F1"/>
      </patternFill>
    </fill>
    <fill>
      <patternFill patternType="solid">
        <fgColor rgb="FF999999"/>
        <bgColor rgb="FF999999"/>
      </patternFill>
    </fill>
    <fill>
      <patternFill patternType="solid">
        <fgColor theme="1"/>
        <bgColor theme="1"/>
      </patternFill>
    </fill>
    <fill>
      <patternFill patternType="solid">
        <fgColor rgb="FFB4A7D6"/>
        <bgColor rgb="FFB4A7D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0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8" fillId="0" borderId="2" xfId="0" applyFont="1" applyBorder="1" applyAlignment="1"/>
    <xf numFmtId="0" fontId="9" fillId="0" borderId="2" xfId="0" applyFont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10" fillId="13" borderId="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8" fillId="2" borderId="2" xfId="0" applyFont="1" applyFill="1" applyBorder="1" applyAlignment="1"/>
    <xf numFmtId="0" fontId="14" fillId="2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1" fillId="14" borderId="2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17" fillId="3" borderId="0" xfId="0" applyFont="1" applyFill="1" applyAlignment="1">
      <alignment horizontal="left"/>
    </xf>
    <xf numFmtId="0" fontId="10" fillId="6" borderId="6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" fillId="0" borderId="0" xfId="0" applyFont="1" applyAlignment="1"/>
    <xf numFmtId="0" fontId="3" fillId="4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7" fillId="3" borderId="0" xfId="0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0" fontId="3" fillId="4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" fillId="2" borderId="0" xfId="0" applyFont="1" applyFill="1" applyAlignment="1"/>
    <xf numFmtId="1" fontId="4" fillId="4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19" fillId="17" borderId="2" xfId="0" applyFont="1" applyFill="1" applyBorder="1" applyAlignment="1">
      <alignment horizontal="center"/>
    </xf>
    <xf numFmtId="0" fontId="19" fillId="17" borderId="2" xfId="0" applyFont="1" applyFill="1" applyBorder="1" applyAlignment="1">
      <alignment horizontal="center"/>
    </xf>
    <xf numFmtId="0" fontId="19" fillId="18" borderId="2" xfId="0" applyFont="1" applyFill="1" applyBorder="1" applyAlignment="1">
      <alignment horizontal="center"/>
    </xf>
    <xf numFmtId="0" fontId="19" fillId="18" borderId="2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/>
    </xf>
    <xf numFmtId="0" fontId="10" fillId="13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9" fillId="17" borderId="2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vertical="center"/>
    </xf>
    <xf numFmtId="0" fontId="1" fillId="17" borderId="2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9" fillId="19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vertical="center"/>
    </xf>
    <xf numFmtId="0" fontId="23" fillId="17" borderId="2" xfId="0" applyFont="1" applyFill="1" applyBorder="1" applyAlignment="1">
      <alignment vertical="center"/>
    </xf>
    <xf numFmtId="0" fontId="11" fillId="6" borderId="6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" fillId="17" borderId="1" xfId="0" applyFont="1" applyFill="1" applyBorder="1"/>
    <xf numFmtId="0" fontId="1" fillId="17" borderId="2" xfId="0" applyFont="1" applyFill="1" applyBorder="1"/>
    <xf numFmtId="0" fontId="1" fillId="2" borderId="0" xfId="0" applyFont="1" applyFill="1" applyAlignment="1"/>
    <xf numFmtId="0" fontId="6" fillId="4" borderId="5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left"/>
    </xf>
    <xf numFmtId="0" fontId="10" fillId="11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27" fillId="17" borderId="2" xfId="0" applyFont="1" applyFill="1" applyBorder="1" applyAlignment="1">
      <alignment horizontal="center"/>
    </xf>
    <xf numFmtId="0" fontId="27" fillId="17" borderId="2" xfId="0" applyFont="1" applyFill="1" applyBorder="1" applyAlignment="1">
      <alignment horizontal="center"/>
    </xf>
    <xf numFmtId="0" fontId="27" fillId="18" borderId="2" xfId="0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10" fillId="12" borderId="2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" fillId="21" borderId="6" xfId="0" applyFont="1" applyFill="1" applyBorder="1" applyAlignment="1"/>
    <xf numFmtId="0" fontId="27" fillId="21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28" fillId="17" borderId="2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left"/>
    </xf>
    <xf numFmtId="0" fontId="29" fillId="2" borderId="2" xfId="0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/>
    </xf>
    <xf numFmtId="0" fontId="26" fillId="17" borderId="6" xfId="0" applyFont="1" applyFill="1" applyBorder="1" applyAlignment="1">
      <alignment horizontal="center"/>
    </xf>
    <xf numFmtId="0" fontId="32" fillId="17" borderId="6" xfId="0" applyFont="1" applyFill="1" applyBorder="1" applyAlignment="1">
      <alignment horizontal="center"/>
    </xf>
    <xf numFmtId="0" fontId="26" fillId="18" borderId="2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32" fillId="21" borderId="6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16" fillId="3" borderId="0" xfId="0" applyFont="1" applyFill="1" applyAlignment="1">
      <alignment horizontal="left"/>
    </xf>
    <xf numFmtId="0" fontId="10" fillId="6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/>
    </xf>
    <xf numFmtId="0" fontId="10" fillId="6" borderId="2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/>
    </xf>
    <xf numFmtId="0" fontId="18" fillId="23" borderId="0" xfId="0" applyFont="1" applyFill="1" applyAlignment="1"/>
    <xf numFmtId="0" fontId="18" fillId="0" borderId="0" xfId="0" applyFont="1" applyAlignment="1"/>
    <xf numFmtId="0" fontId="1" fillId="24" borderId="0" xfId="0" applyFont="1" applyFill="1" applyAlignment="1"/>
    <xf numFmtId="0" fontId="1" fillId="3" borderId="0" xfId="0" applyFont="1" applyFill="1" applyAlignment="1"/>
    <xf numFmtId="0" fontId="10" fillId="22" borderId="1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10" fillId="25" borderId="6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10" fillId="9" borderId="2" xfId="0" applyFont="1" applyFill="1" applyBorder="1" applyAlignment="1">
      <alignment horizontal="center" wrapText="1"/>
    </xf>
    <xf numFmtId="0" fontId="10" fillId="12" borderId="1" xfId="0" applyFont="1" applyFill="1" applyBorder="1" applyAlignment="1">
      <alignment horizontal="center" wrapText="1"/>
    </xf>
    <xf numFmtId="0" fontId="10" fillId="12" borderId="1" xfId="0" applyFont="1" applyFill="1" applyBorder="1" applyAlignment="1">
      <alignment horizontal="center" wrapText="1"/>
    </xf>
    <xf numFmtId="0" fontId="10" fillId="12" borderId="2" xfId="0" applyFont="1" applyFill="1" applyBorder="1" applyAlignment="1">
      <alignment horizontal="center" wrapText="1"/>
    </xf>
    <xf numFmtId="0" fontId="10" fillId="12" borderId="2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0" fontId="10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6" borderId="2" xfId="0" applyFont="1" applyFill="1" applyBorder="1" applyAlignment="1">
      <alignment horizontal="center" wrapText="1"/>
    </xf>
    <xf numFmtId="0" fontId="10" fillId="16" borderId="2" xfId="0" applyFont="1" applyFill="1" applyBorder="1" applyAlignment="1">
      <alignment horizontal="center" wrapText="1"/>
    </xf>
    <xf numFmtId="0" fontId="10" fillId="22" borderId="1" xfId="0" applyFont="1" applyFill="1" applyBorder="1" applyAlignment="1">
      <alignment horizontal="center"/>
    </xf>
    <xf numFmtId="0" fontId="10" fillId="22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 wrapText="1"/>
    </xf>
    <xf numFmtId="0" fontId="10" fillId="10" borderId="1" xfId="0" applyFont="1" applyFill="1" applyBorder="1" applyAlignment="1">
      <alignment horizontal="center" wrapText="1"/>
    </xf>
    <xf numFmtId="0" fontId="10" fillId="10" borderId="1" xfId="0" applyFont="1" applyFill="1" applyBorder="1" applyAlignment="1">
      <alignment horizontal="center" wrapText="1"/>
    </xf>
    <xf numFmtId="0" fontId="10" fillId="16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 wrapText="1"/>
    </xf>
    <xf numFmtId="0" fontId="10" fillId="11" borderId="2" xfId="0" applyFont="1" applyFill="1" applyBorder="1" applyAlignment="1">
      <alignment horizontal="center" wrapText="1"/>
    </xf>
    <xf numFmtId="0" fontId="10" fillId="11" borderId="2" xfId="0" applyFont="1" applyFill="1" applyBorder="1" applyAlignment="1">
      <alignment horizontal="center" wrapText="1"/>
    </xf>
    <xf numFmtId="0" fontId="10" fillId="16" borderId="1" xfId="0" applyFont="1" applyFill="1" applyBorder="1" applyAlignment="1">
      <alignment horizontal="center" wrapText="1"/>
    </xf>
    <xf numFmtId="0" fontId="30" fillId="17" borderId="6" xfId="0" applyFont="1" applyFill="1" applyBorder="1" applyAlignment="1">
      <alignment horizontal="center" vertical="center" wrapText="1"/>
    </xf>
    <xf numFmtId="0" fontId="10" fillId="19" borderId="2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/>
    </xf>
    <xf numFmtId="0" fontId="10" fillId="26" borderId="1" xfId="0" applyFont="1" applyFill="1" applyBorder="1" applyAlignment="1">
      <alignment horizontal="center" vertical="center" wrapText="1"/>
    </xf>
    <xf numFmtId="0" fontId="32" fillId="27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wrapText="1"/>
    </xf>
    <xf numFmtId="0" fontId="10" fillId="11" borderId="1" xfId="0" applyFont="1" applyFill="1" applyBorder="1" applyAlignment="1">
      <alignment horizontal="center" wrapText="1"/>
    </xf>
    <xf numFmtId="0" fontId="14" fillId="2" borderId="0" xfId="0" applyFont="1" applyFill="1" applyAlignment="1">
      <alignment horizontal="center" vertical="center"/>
    </xf>
    <xf numFmtId="0" fontId="10" fillId="9" borderId="2" xfId="0" applyFont="1" applyFill="1" applyBorder="1" applyAlignment="1">
      <alignment horizontal="center" wrapText="1"/>
    </xf>
    <xf numFmtId="0" fontId="10" fillId="9" borderId="6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wrapText="1"/>
    </xf>
    <xf numFmtId="0" fontId="36" fillId="4" borderId="2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10" fillId="9" borderId="2" xfId="0" applyFont="1" applyFill="1" applyBorder="1" applyAlignment="1">
      <alignment horizontal="center" wrapText="1"/>
    </xf>
    <xf numFmtId="0" fontId="10" fillId="9" borderId="2" xfId="0" applyFont="1" applyFill="1" applyBorder="1" applyAlignment="1">
      <alignment horizontal="center" wrapText="1"/>
    </xf>
    <xf numFmtId="0" fontId="10" fillId="12" borderId="2" xfId="0" applyFont="1" applyFill="1" applyBorder="1" applyAlignment="1">
      <alignment horizontal="center" wrapText="1"/>
    </xf>
    <xf numFmtId="0" fontId="10" fillId="12" borderId="2" xfId="0" applyFont="1" applyFill="1" applyBorder="1" applyAlignment="1">
      <alignment horizontal="center" wrapText="1"/>
    </xf>
    <xf numFmtId="0" fontId="10" fillId="9" borderId="6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wrapText="1"/>
    </xf>
    <xf numFmtId="0" fontId="10" fillId="22" borderId="1" xfId="0" applyFont="1" applyFill="1" applyBorder="1" applyAlignment="1">
      <alignment horizontal="center"/>
    </xf>
    <xf numFmtId="0" fontId="10" fillId="22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wrapText="1"/>
    </xf>
    <xf numFmtId="0" fontId="10" fillId="10" borderId="1" xfId="0" applyFont="1" applyFill="1" applyBorder="1" applyAlignment="1">
      <alignment horizontal="center" wrapText="1"/>
    </xf>
    <xf numFmtId="0" fontId="10" fillId="12" borderId="1" xfId="0" applyFont="1" applyFill="1" applyBorder="1" applyAlignment="1">
      <alignment horizontal="center" wrapText="1"/>
    </xf>
    <xf numFmtId="0" fontId="10" fillId="12" borderId="1" xfId="0" applyFont="1" applyFill="1" applyBorder="1" applyAlignment="1">
      <alignment horizontal="center" wrapText="1"/>
    </xf>
    <xf numFmtId="0" fontId="10" fillId="10" borderId="2" xfId="0" applyFont="1" applyFill="1" applyBorder="1" applyAlignment="1">
      <alignment horizontal="center" wrapText="1"/>
    </xf>
    <xf numFmtId="0" fontId="10" fillId="11" borderId="2" xfId="0" applyFont="1" applyFill="1" applyBorder="1" applyAlignment="1">
      <alignment horizontal="center" wrapText="1"/>
    </xf>
    <xf numFmtId="0" fontId="10" fillId="11" borderId="2" xfId="0" applyFont="1" applyFill="1" applyBorder="1" applyAlignment="1">
      <alignment horizontal="center" wrapText="1"/>
    </xf>
    <xf numFmtId="0" fontId="10" fillId="16" borderId="1" xfId="0" applyFont="1" applyFill="1" applyBorder="1" applyAlignment="1">
      <alignment horizontal="center" wrapText="1"/>
    </xf>
    <xf numFmtId="0" fontId="10" fillId="16" borderId="1" xfId="0" applyFont="1" applyFill="1" applyBorder="1" applyAlignment="1">
      <alignment horizontal="center" wrapText="1"/>
    </xf>
    <xf numFmtId="0" fontId="10" fillId="16" borderId="2" xfId="0" applyFont="1" applyFill="1" applyBorder="1" applyAlignment="1">
      <alignment horizontal="center" wrapText="1"/>
    </xf>
    <xf numFmtId="0" fontId="10" fillId="16" borderId="2" xfId="0" applyFont="1" applyFill="1" applyBorder="1" applyAlignment="1">
      <alignment horizontal="center" wrapText="1"/>
    </xf>
    <xf numFmtId="0" fontId="0" fillId="0" borderId="0" xfId="0" applyFont="1" applyAlignment="1"/>
    <xf numFmtId="0" fontId="3" fillId="2" borderId="3" xfId="0" applyFont="1" applyFill="1" applyBorder="1" applyAlignment="1">
      <alignment horizontal="center"/>
    </xf>
    <xf numFmtId="0" fontId="5" fillId="0" borderId="1" xfId="0" applyFont="1" applyBorder="1"/>
    <xf numFmtId="0" fontId="7" fillId="3" borderId="3" xfId="0" applyFont="1" applyFill="1" applyBorder="1" applyAlignment="1">
      <alignment horizontal="center"/>
    </xf>
    <xf numFmtId="0" fontId="5" fillId="0" borderId="3" xfId="0" applyFont="1" applyBorder="1"/>
    <xf numFmtId="0" fontId="12" fillId="3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5" xfId="0" applyFont="1" applyBorder="1"/>
    <xf numFmtId="0" fontId="17" fillId="3" borderId="0" xfId="0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0" fontId="18" fillId="0" borderId="7" xfId="0" applyFont="1" applyBorder="1"/>
    <xf numFmtId="0" fontId="5" fillId="0" borderId="2" xfId="0" applyFont="1" applyBorder="1"/>
    <xf numFmtId="0" fontId="8" fillId="17" borderId="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12" fillId="21" borderId="0" xfId="0" applyFont="1" applyFill="1" applyAlignment="1">
      <alignment horizontal="center" vertical="center"/>
    </xf>
    <xf numFmtId="0" fontId="8" fillId="21" borderId="9" xfId="0" applyFont="1" applyFill="1" applyBorder="1" applyAlignment="1">
      <alignment horizontal="center"/>
    </xf>
    <xf numFmtId="0" fontId="8" fillId="17" borderId="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0" fillId="18" borderId="8" xfId="0" applyFont="1" applyFill="1" applyBorder="1" applyAlignment="1">
      <alignment horizontal="center" vertical="center" wrapText="1"/>
    </xf>
    <xf numFmtId="0" fontId="8" fillId="21" borderId="8" xfId="0" applyFont="1" applyFill="1" applyBorder="1" applyAlignment="1">
      <alignment horizontal="center" vertical="center"/>
    </xf>
    <xf numFmtId="0" fontId="30" fillId="17" borderId="8" xfId="0" applyFont="1" applyFill="1" applyBorder="1" applyAlignment="1">
      <alignment horizontal="center" vertical="center" wrapText="1"/>
    </xf>
    <xf numFmtId="0" fontId="8" fillId="18" borderId="9" xfId="0" applyFont="1" applyFill="1" applyBorder="1" applyAlignment="1">
      <alignment horizontal="center"/>
    </xf>
    <xf numFmtId="0" fontId="16" fillId="3" borderId="0" xfId="0" applyFont="1" applyFill="1" applyAlignment="1">
      <alignment horizontal="left"/>
    </xf>
    <xf numFmtId="0" fontId="8" fillId="27" borderId="9" xfId="0" applyFont="1" applyFill="1" applyBorder="1" applyAlignment="1">
      <alignment horizontal="center"/>
    </xf>
    <xf numFmtId="0" fontId="30" fillId="27" borderId="8" xfId="0" applyFont="1" applyFill="1" applyBorder="1" applyAlignment="1">
      <alignment horizontal="center" vertical="center" wrapText="1"/>
    </xf>
    <xf numFmtId="0" fontId="1" fillId="21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left"/>
    </xf>
    <xf numFmtId="0" fontId="1" fillId="21" borderId="0" xfId="0" applyFont="1" applyFill="1" applyAlignment="1"/>
    <xf numFmtId="0" fontId="1" fillId="21" borderId="8" xfId="0" applyFont="1" applyFill="1" applyBorder="1" applyAlignment="1">
      <alignment horizontal="center" vertical="center"/>
    </xf>
    <xf numFmtId="0" fontId="16" fillId="21" borderId="9" xfId="0" applyFont="1" applyFill="1" applyBorder="1" applyAlignment="1">
      <alignment horizontal="left"/>
    </xf>
    <xf numFmtId="0" fontId="1" fillId="21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lendarr.com/brasil/dia-nacional-da-consciencia-negra/" TargetMode="External"/><Relationship Id="rId2" Type="http://schemas.openxmlformats.org/officeDocument/2006/relationships/hyperlink" Target="https://www.calendarr.com/brasil/proclamacao-da-republica/" TargetMode="External"/><Relationship Id="rId1" Type="http://schemas.openxmlformats.org/officeDocument/2006/relationships/hyperlink" Target="https://www.calendarr.com/brasil/finados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lendarr.com/brasil/natal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lendarr.com/brasil/ano-novo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lendarr.com/brasil/corpus-christ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31"/>
  <sheetViews>
    <sheetView workbookViewId="0"/>
  </sheetViews>
  <sheetFormatPr defaultColWidth="12.5703125" defaultRowHeight="15.75" customHeight="1" x14ac:dyDescent="0.2"/>
  <cols>
    <col min="1" max="1" width="8.42578125" customWidth="1"/>
    <col min="2" max="2" width="20.140625" customWidth="1"/>
    <col min="3" max="3" width="6.85546875" customWidth="1"/>
    <col min="4" max="4" width="3" customWidth="1"/>
    <col min="5" max="7" width="2.7109375" customWidth="1"/>
    <col min="8" max="8" width="3.5703125" customWidth="1"/>
    <col min="9" max="10" width="2.7109375" customWidth="1"/>
    <col min="11" max="11" width="3" customWidth="1"/>
    <col min="12" max="13" width="2.7109375" customWidth="1"/>
    <col min="14" max="14" width="2.85546875" customWidth="1"/>
    <col min="15" max="15" width="3.7109375" customWidth="1"/>
    <col min="16" max="17" width="2.7109375" customWidth="1"/>
    <col min="18" max="18" width="3" customWidth="1"/>
    <col min="19" max="20" width="2.7109375" customWidth="1"/>
    <col min="21" max="21" width="2.85546875" customWidth="1"/>
    <col min="22" max="22" width="3.140625" customWidth="1"/>
    <col min="23" max="24" width="2.85546875" customWidth="1"/>
    <col min="25" max="25" width="3" customWidth="1"/>
    <col min="26" max="26" width="2.7109375" customWidth="1"/>
    <col min="27" max="27" width="2.85546875" customWidth="1"/>
    <col min="28" max="28" width="2.7109375" customWidth="1"/>
    <col min="29" max="29" width="3.140625" customWidth="1"/>
    <col min="30" max="31" width="2.7109375" customWidth="1"/>
  </cols>
  <sheetData>
    <row r="1" spans="1:3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">
      <c r="A2" s="348">
        <v>44980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</row>
    <row r="3" spans="1:31" ht="15.75" customHeight="1" x14ac:dyDescent="0.25">
      <c r="A3" s="4"/>
      <c r="B3" s="5"/>
      <c r="C3" s="340" t="s">
        <v>0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>
        <v>22</v>
      </c>
      <c r="Z3" s="6">
        <v>23</v>
      </c>
      <c r="AA3" s="6">
        <v>24</v>
      </c>
      <c r="AB3" s="6">
        <v>25</v>
      </c>
      <c r="AC3" s="6">
        <v>26</v>
      </c>
      <c r="AD3" s="6">
        <v>27</v>
      </c>
      <c r="AE3" s="6">
        <v>28</v>
      </c>
    </row>
    <row r="4" spans="1:31" ht="15.75" customHeight="1" x14ac:dyDescent="0.25">
      <c r="A4" s="4"/>
      <c r="B4" s="5"/>
      <c r="C4" s="341"/>
      <c r="D4" s="8" t="s">
        <v>4</v>
      </c>
      <c r="E4" s="8" t="s">
        <v>5</v>
      </c>
      <c r="F4" s="8" t="s">
        <v>6</v>
      </c>
      <c r="G4" s="9" t="s">
        <v>7</v>
      </c>
      <c r="H4" s="9" t="s">
        <v>1</v>
      </c>
      <c r="I4" s="8" t="s">
        <v>2</v>
      </c>
      <c r="J4" s="8" t="s">
        <v>3</v>
      </c>
      <c r="K4" s="8" t="s">
        <v>4</v>
      </c>
      <c r="L4" s="8" t="s">
        <v>5</v>
      </c>
      <c r="M4" s="8" t="s">
        <v>6</v>
      </c>
      <c r="N4" s="9" t="s">
        <v>7</v>
      </c>
      <c r="O4" s="9" t="s">
        <v>1</v>
      </c>
      <c r="P4" s="8" t="s">
        <v>2</v>
      </c>
      <c r="Q4" s="8" t="s">
        <v>3</v>
      </c>
      <c r="R4" s="8" t="s">
        <v>4</v>
      </c>
      <c r="S4" s="8" t="s">
        <v>5</v>
      </c>
      <c r="T4" s="8" t="s">
        <v>6</v>
      </c>
      <c r="U4" s="9" t="s">
        <v>7</v>
      </c>
      <c r="V4" s="9" t="s">
        <v>1</v>
      </c>
      <c r="W4" s="8" t="s">
        <v>2</v>
      </c>
      <c r="X4" s="7" t="s">
        <v>3</v>
      </c>
      <c r="Y4" s="8" t="s">
        <v>4</v>
      </c>
      <c r="Z4" s="8" t="s">
        <v>5</v>
      </c>
      <c r="AA4" s="8" t="s">
        <v>6</v>
      </c>
      <c r="AB4" s="9" t="s">
        <v>7</v>
      </c>
      <c r="AC4" s="9" t="s">
        <v>1</v>
      </c>
      <c r="AD4" s="8" t="s">
        <v>2</v>
      </c>
      <c r="AE4" s="8" t="s">
        <v>3</v>
      </c>
    </row>
    <row r="5" spans="1:31" x14ac:dyDescent="0.2">
      <c r="A5" s="342" t="s">
        <v>8</v>
      </c>
      <c r="B5" s="10" t="s">
        <v>9</v>
      </c>
      <c r="C5" s="11" t="s">
        <v>10</v>
      </c>
      <c r="D5" s="13" t="s">
        <v>12</v>
      </c>
      <c r="E5" s="13" t="s">
        <v>12</v>
      </c>
      <c r="F5" s="13" t="s">
        <v>12</v>
      </c>
      <c r="G5" s="12" t="s">
        <v>11</v>
      </c>
      <c r="H5" s="12" t="s">
        <v>11</v>
      </c>
      <c r="I5" s="13" t="s">
        <v>12</v>
      </c>
      <c r="J5" s="13" t="s">
        <v>12</v>
      </c>
      <c r="K5" s="13" t="s">
        <v>12</v>
      </c>
      <c r="L5" s="13" t="s">
        <v>12</v>
      </c>
      <c r="M5" s="13" t="s">
        <v>12</v>
      </c>
      <c r="N5" s="12" t="s">
        <v>11</v>
      </c>
      <c r="O5" s="12" t="s">
        <v>11</v>
      </c>
      <c r="P5" s="13" t="s">
        <v>12</v>
      </c>
      <c r="Q5" s="13" t="s">
        <v>12</v>
      </c>
      <c r="R5" s="13" t="s">
        <v>12</v>
      </c>
      <c r="S5" s="13" t="s">
        <v>12</v>
      </c>
      <c r="T5" s="13" t="s">
        <v>12</v>
      </c>
      <c r="U5" s="12" t="s">
        <v>11</v>
      </c>
      <c r="V5" s="12" t="s">
        <v>11</v>
      </c>
      <c r="W5" s="13" t="s">
        <v>12</v>
      </c>
      <c r="X5" s="13" t="s">
        <v>12</v>
      </c>
      <c r="Y5" s="13" t="s">
        <v>12</v>
      </c>
      <c r="Z5" s="13" t="s">
        <v>12</v>
      </c>
      <c r="AA5" s="45" t="s">
        <v>42</v>
      </c>
      <c r="AB5" s="12" t="s">
        <v>11</v>
      </c>
      <c r="AC5" s="12" t="s">
        <v>11</v>
      </c>
      <c r="AD5" s="13" t="s">
        <v>12</v>
      </c>
      <c r="AE5" s="13" t="s">
        <v>12</v>
      </c>
    </row>
    <row r="6" spans="1:31" x14ac:dyDescent="0.2">
      <c r="A6" s="343"/>
      <c r="B6" s="10" t="s">
        <v>13</v>
      </c>
      <c r="C6" s="11" t="s">
        <v>14</v>
      </c>
      <c r="D6" s="15" t="s">
        <v>16</v>
      </c>
      <c r="E6" s="15" t="s">
        <v>16</v>
      </c>
      <c r="F6" s="15" t="s">
        <v>16</v>
      </c>
      <c r="G6" s="12" t="s">
        <v>11</v>
      </c>
      <c r="H6" s="12" t="s">
        <v>11</v>
      </c>
      <c r="I6" s="15" t="s">
        <v>16</v>
      </c>
      <c r="J6" s="15" t="s">
        <v>16</v>
      </c>
      <c r="K6" s="15" t="s">
        <v>16</v>
      </c>
      <c r="L6" s="15" t="s">
        <v>16</v>
      </c>
      <c r="M6" s="15" t="s">
        <v>16</v>
      </c>
      <c r="N6" s="12" t="s">
        <v>11</v>
      </c>
      <c r="O6" s="14" t="s">
        <v>15</v>
      </c>
      <c r="P6" s="15" t="s">
        <v>16</v>
      </c>
      <c r="Q6" s="15" t="s">
        <v>16</v>
      </c>
      <c r="R6" s="15" t="s">
        <v>16</v>
      </c>
      <c r="S6" s="15" t="s">
        <v>16</v>
      </c>
      <c r="T6" s="15" t="s">
        <v>16</v>
      </c>
      <c r="U6" s="12" t="s">
        <v>11</v>
      </c>
      <c r="V6" s="12" t="s">
        <v>11</v>
      </c>
      <c r="W6" s="45" t="s">
        <v>42</v>
      </c>
      <c r="X6" s="45" t="s">
        <v>42</v>
      </c>
      <c r="Y6" s="15" t="s">
        <v>16</v>
      </c>
      <c r="Z6" s="15" t="s">
        <v>16</v>
      </c>
      <c r="AA6" s="15" t="s">
        <v>16</v>
      </c>
      <c r="AB6" s="12" t="s">
        <v>11</v>
      </c>
      <c r="AC6" s="14" t="s">
        <v>15</v>
      </c>
      <c r="AD6" s="15" t="s">
        <v>16</v>
      </c>
      <c r="AE6" s="15" t="s">
        <v>16</v>
      </c>
    </row>
    <row r="7" spans="1:31" x14ac:dyDescent="0.2">
      <c r="A7" s="343"/>
      <c r="B7" s="10" t="s">
        <v>17</v>
      </c>
      <c r="C7" s="11" t="s">
        <v>14</v>
      </c>
      <c r="D7" s="16" t="s">
        <v>18</v>
      </c>
      <c r="E7" s="16" t="s">
        <v>18</v>
      </c>
      <c r="F7" s="16" t="s">
        <v>18</v>
      </c>
      <c r="G7" s="12" t="s">
        <v>11</v>
      </c>
      <c r="H7" s="12" t="s">
        <v>11</v>
      </c>
      <c r="I7" s="16" t="s">
        <v>18</v>
      </c>
      <c r="J7" s="16" t="s">
        <v>18</v>
      </c>
      <c r="K7" s="16" t="s">
        <v>18</v>
      </c>
      <c r="L7" s="16" t="s">
        <v>18</v>
      </c>
      <c r="M7" s="16" t="s">
        <v>18</v>
      </c>
      <c r="N7" s="12" t="s">
        <v>11</v>
      </c>
      <c r="O7" s="12" t="s">
        <v>11</v>
      </c>
      <c r="P7" s="16" t="s">
        <v>18</v>
      </c>
      <c r="Q7" s="16" t="s">
        <v>18</v>
      </c>
      <c r="R7" s="16" t="s">
        <v>18</v>
      </c>
      <c r="S7" s="16" t="s">
        <v>18</v>
      </c>
      <c r="T7" s="16" t="s">
        <v>18</v>
      </c>
      <c r="U7" s="12" t="s">
        <v>11</v>
      </c>
      <c r="V7" s="12" t="s">
        <v>11</v>
      </c>
      <c r="W7" s="16" t="s">
        <v>18</v>
      </c>
      <c r="X7" s="16" t="s">
        <v>18</v>
      </c>
      <c r="Y7" s="16" t="s">
        <v>18</v>
      </c>
      <c r="Z7" s="16" t="s">
        <v>18</v>
      </c>
      <c r="AA7" s="16" t="s">
        <v>18</v>
      </c>
      <c r="AB7" s="12" t="s">
        <v>11</v>
      </c>
      <c r="AC7" s="12" t="s">
        <v>11</v>
      </c>
      <c r="AD7" s="16" t="s">
        <v>18</v>
      </c>
      <c r="AE7" s="16" t="s">
        <v>18</v>
      </c>
    </row>
    <row r="8" spans="1:31" x14ac:dyDescent="0.2">
      <c r="A8" s="341"/>
      <c r="B8" s="10" t="s">
        <v>19</v>
      </c>
      <c r="C8" s="11" t="s">
        <v>10</v>
      </c>
      <c r="D8" s="18" t="s">
        <v>21</v>
      </c>
      <c r="E8" s="18" t="s">
        <v>21</v>
      </c>
      <c r="F8" s="18" t="s">
        <v>21</v>
      </c>
      <c r="G8" s="12" t="s">
        <v>11</v>
      </c>
      <c r="H8" s="14" t="s">
        <v>15</v>
      </c>
      <c r="I8" s="18" t="s">
        <v>21</v>
      </c>
      <c r="J8" s="18" t="s">
        <v>21</v>
      </c>
      <c r="K8" s="18" t="s">
        <v>21</v>
      </c>
      <c r="L8" s="18" t="s">
        <v>21</v>
      </c>
      <c r="M8" s="18" t="s">
        <v>21</v>
      </c>
      <c r="N8" s="12" t="s">
        <v>11</v>
      </c>
      <c r="O8" s="12" t="s">
        <v>11</v>
      </c>
      <c r="P8" s="18" t="s">
        <v>21</v>
      </c>
      <c r="Q8" s="18" t="s">
        <v>21</v>
      </c>
      <c r="R8" s="18" t="s">
        <v>21</v>
      </c>
      <c r="S8" s="18" t="s">
        <v>21</v>
      </c>
      <c r="T8" s="18" t="s">
        <v>21</v>
      </c>
      <c r="U8" s="12" t="s">
        <v>11</v>
      </c>
      <c r="V8" s="45" t="s">
        <v>42</v>
      </c>
      <c r="W8" s="18" t="s">
        <v>21</v>
      </c>
      <c r="X8" s="45" t="s">
        <v>42</v>
      </c>
      <c r="Y8" s="45" t="s">
        <v>42</v>
      </c>
      <c r="Z8" s="18" t="s">
        <v>21</v>
      </c>
      <c r="AA8" s="18" t="s">
        <v>21</v>
      </c>
      <c r="AB8" s="12" t="s">
        <v>11</v>
      </c>
      <c r="AC8" s="12" t="s">
        <v>11</v>
      </c>
      <c r="AD8" s="18" t="s">
        <v>21</v>
      </c>
      <c r="AE8" s="18" t="s">
        <v>21</v>
      </c>
    </row>
    <row r="9" spans="1:31" x14ac:dyDescent="0.2">
      <c r="A9" s="342" t="s">
        <v>22</v>
      </c>
      <c r="B9" s="10" t="s">
        <v>23</v>
      </c>
      <c r="C9" s="11" t="s">
        <v>14</v>
      </c>
      <c r="D9" s="15" t="s">
        <v>16</v>
      </c>
      <c r="E9" s="15" t="s">
        <v>16</v>
      </c>
      <c r="F9" s="15" t="s">
        <v>16</v>
      </c>
      <c r="G9" s="12" t="s">
        <v>11</v>
      </c>
      <c r="H9" s="12" t="s">
        <v>11</v>
      </c>
      <c r="I9" s="46" t="s">
        <v>45</v>
      </c>
      <c r="J9" s="46" t="s">
        <v>45</v>
      </c>
      <c r="K9" s="46" t="s">
        <v>45</v>
      </c>
      <c r="L9" s="46" t="s">
        <v>45</v>
      </c>
      <c r="M9" s="46" t="s">
        <v>45</v>
      </c>
      <c r="N9" s="46" t="s">
        <v>45</v>
      </c>
      <c r="O9" s="46" t="s">
        <v>45</v>
      </c>
      <c r="P9" s="46" t="s">
        <v>45</v>
      </c>
      <c r="Q9" s="46" t="s">
        <v>45</v>
      </c>
      <c r="R9" s="46" t="s">
        <v>45</v>
      </c>
      <c r="S9" s="46" t="s">
        <v>45</v>
      </c>
      <c r="T9" s="46" t="s">
        <v>45</v>
      </c>
      <c r="U9" s="46" t="s">
        <v>45</v>
      </c>
      <c r="V9" s="46" t="s">
        <v>45</v>
      </c>
      <c r="W9" s="46" t="s">
        <v>45</v>
      </c>
      <c r="X9" s="46" t="s">
        <v>45</v>
      </c>
      <c r="Y9" s="46" t="s">
        <v>45</v>
      </c>
      <c r="Z9" s="46" t="s">
        <v>45</v>
      </c>
      <c r="AA9" s="46" t="s">
        <v>45</v>
      </c>
      <c r="AB9" s="46" t="s">
        <v>45</v>
      </c>
      <c r="AC9" s="14" t="s">
        <v>15</v>
      </c>
      <c r="AD9" s="15" t="s">
        <v>16</v>
      </c>
      <c r="AE9" s="15" t="s">
        <v>16</v>
      </c>
    </row>
    <row r="10" spans="1:31" x14ac:dyDescent="0.2">
      <c r="A10" s="343"/>
      <c r="B10" s="10" t="s">
        <v>24</v>
      </c>
      <c r="C10" s="11" t="s">
        <v>25</v>
      </c>
      <c r="D10" s="18" t="s">
        <v>21</v>
      </c>
      <c r="E10" s="18" t="s">
        <v>21</v>
      </c>
      <c r="F10" s="18" t="s">
        <v>21</v>
      </c>
      <c r="G10" s="14" t="s">
        <v>15</v>
      </c>
      <c r="H10" s="12" t="s">
        <v>11</v>
      </c>
      <c r="I10" s="18" t="s">
        <v>21</v>
      </c>
      <c r="J10" s="18" t="s">
        <v>21</v>
      </c>
      <c r="K10" s="18" t="s">
        <v>21</v>
      </c>
      <c r="L10" s="18" t="s">
        <v>21</v>
      </c>
      <c r="M10" s="18" t="s">
        <v>21</v>
      </c>
      <c r="N10" s="12" t="s">
        <v>11</v>
      </c>
      <c r="O10" s="12" t="s">
        <v>11</v>
      </c>
      <c r="P10" s="18" t="s">
        <v>21</v>
      </c>
      <c r="Q10" s="18" t="s">
        <v>21</v>
      </c>
      <c r="R10" s="18" t="s">
        <v>21</v>
      </c>
      <c r="S10" s="18" t="s">
        <v>21</v>
      </c>
      <c r="T10" s="18" t="s">
        <v>21</v>
      </c>
      <c r="U10" s="45" t="s">
        <v>42</v>
      </c>
      <c r="V10" s="12" t="s">
        <v>11</v>
      </c>
      <c r="W10" s="18" t="s">
        <v>21</v>
      </c>
      <c r="X10" s="18" t="s">
        <v>21</v>
      </c>
      <c r="Y10" s="18" t="s">
        <v>21</v>
      </c>
      <c r="Z10" s="18" t="s">
        <v>21</v>
      </c>
      <c r="AA10" s="18" t="s">
        <v>21</v>
      </c>
      <c r="AB10" s="12" t="s">
        <v>11</v>
      </c>
      <c r="AC10" s="12" t="s">
        <v>11</v>
      </c>
      <c r="AD10" s="18" t="s">
        <v>21</v>
      </c>
      <c r="AE10" s="18" t="s">
        <v>21</v>
      </c>
    </row>
    <row r="11" spans="1:31" x14ac:dyDescent="0.2">
      <c r="A11" s="343"/>
      <c r="B11" s="10" t="s">
        <v>26</v>
      </c>
      <c r="C11" s="11" t="s">
        <v>27</v>
      </c>
      <c r="D11" s="16" t="s">
        <v>18</v>
      </c>
      <c r="E11" s="16" t="s">
        <v>18</v>
      </c>
      <c r="F11" s="16" t="s">
        <v>18</v>
      </c>
      <c r="G11" s="12" t="s">
        <v>11</v>
      </c>
      <c r="H11" s="12" t="s">
        <v>11</v>
      </c>
      <c r="I11" s="16" t="s">
        <v>18</v>
      </c>
      <c r="J11" s="16" t="s">
        <v>18</v>
      </c>
      <c r="K11" s="16" t="s">
        <v>18</v>
      </c>
      <c r="L11" s="16" t="s">
        <v>18</v>
      </c>
      <c r="M11" s="16" t="s">
        <v>18</v>
      </c>
      <c r="N11" s="14" t="s">
        <v>15</v>
      </c>
      <c r="O11" s="12" t="s">
        <v>11</v>
      </c>
      <c r="P11" s="16" t="s">
        <v>18</v>
      </c>
      <c r="Q11" s="16" t="s">
        <v>18</v>
      </c>
      <c r="R11" s="16" t="s">
        <v>18</v>
      </c>
      <c r="S11" s="16" t="s">
        <v>18</v>
      </c>
      <c r="T11" s="16" t="s">
        <v>18</v>
      </c>
      <c r="U11" s="12" t="s">
        <v>11</v>
      </c>
      <c r="V11" s="12" t="s">
        <v>11</v>
      </c>
      <c r="W11" s="45" t="s">
        <v>42</v>
      </c>
      <c r="X11" s="16" t="s">
        <v>18</v>
      </c>
      <c r="Y11" s="16" t="s">
        <v>18</v>
      </c>
      <c r="Z11" s="16" t="s">
        <v>18</v>
      </c>
      <c r="AA11" s="16" t="s">
        <v>18</v>
      </c>
      <c r="AB11" s="14" t="s">
        <v>15</v>
      </c>
      <c r="AC11" s="12" t="s">
        <v>11</v>
      </c>
      <c r="AD11" s="16" t="s">
        <v>18</v>
      </c>
      <c r="AE11" s="16" t="s">
        <v>18</v>
      </c>
    </row>
    <row r="12" spans="1:31" x14ac:dyDescent="0.2">
      <c r="A12" s="343"/>
      <c r="B12" s="10" t="s">
        <v>28</v>
      </c>
      <c r="C12" s="11" t="s">
        <v>29</v>
      </c>
      <c r="D12" s="17" t="s">
        <v>20</v>
      </c>
      <c r="E12" s="17" t="s">
        <v>20</v>
      </c>
      <c r="F12" s="17" t="s">
        <v>20</v>
      </c>
      <c r="G12" s="12" t="s">
        <v>11</v>
      </c>
      <c r="H12" s="14" t="s">
        <v>15</v>
      </c>
      <c r="I12" s="17" t="s">
        <v>20</v>
      </c>
      <c r="J12" s="17" t="s">
        <v>20</v>
      </c>
      <c r="K12" s="17" t="s">
        <v>20</v>
      </c>
      <c r="L12" s="17" t="s">
        <v>20</v>
      </c>
      <c r="M12" s="17" t="s">
        <v>20</v>
      </c>
      <c r="N12" s="12" t="s">
        <v>11</v>
      </c>
      <c r="O12" s="12" t="s">
        <v>11</v>
      </c>
      <c r="P12" s="17" t="s">
        <v>20</v>
      </c>
      <c r="Q12" s="17" t="s">
        <v>20</v>
      </c>
      <c r="R12" s="17" t="s">
        <v>20</v>
      </c>
      <c r="S12" s="17" t="s">
        <v>20</v>
      </c>
      <c r="T12" s="17" t="s">
        <v>20</v>
      </c>
      <c r="U12" s="12" t="s">
        <v>11</v>
      </c>
      <c r="V12" s="14" t="s">
        <v>15</v>
      </c>
      <c r="W12" s="17" t="s">
        <v>20</v>
      </c>
      <c r="X12" s="17" t="s">
        <v>20</v>
      </c>
      <c r="Y12" s="17" t="s">
        <v>20</v>
      </c>
      <c r="Z12" s="17" t="s">
        <v>20</v>
      </c>
      <c r="AA12" s="17" t="s">
        <v>20</v>
      </c>
      <c r="AB12" s="12" t="s">
        <v>11</v>
      </c>
      <c r="AC12" s="12" t="s">
        <v>11</v>
      </c>
      <c r="AD12" s="17" t="s">
        <v>20</v>
      </c>
      <c r="AE12" s="17" t="s">
        <v>20</v>
      </c>
    </row>
    <row r="13" spans="1:31" x14ac:dyDescent="0.2">
      <c r="A13" s="341"/>
      <c r="B13" s="10" t="s">
        <v>30</v>
      </c>
      <c r="C13" s="11" t="s">
        <v>14</v>
      </c>
      <c r="D13" s="19" t="s">
        <v>31</v>
      </c>
      <c r="E13" s="19" t="s">
        <v>31</v>
      </c>
      <c r="F13" s="19" t="s">
        <v>31</v>
      </c>
      <c r="G13" s="14" t="s">
        <v>15</v>
      </c>
      <c r="H13" s="12" t="s">
        <v>11</v>
      </c>
      <c r="I13" s="19" t="s">
        <v>31</v>
      </c>
      <c r="J13" s="19" t="s">
        <v>31</v>
      </c>
      <c r="K13" s="19" t="s">
        <v>31</v>
      </c>
      <c r="L13" s="19" t="s">
        <v>31</v>
      </c>
      <c r="M13" s="19" t="s">
        <v>31</v>
      </c>
      <c r="N13" s="12" t="s">
        <v>11</v>
      </c>
      <c r="O13" s="12" t="s">
        <v>11</v>
      </c>
      <c r="P13" s="19" t="s">
        <v>31</v>
      </c>
      <c r="Q13" s="19" t="s">
        <v>31</v>
      </c>
      <c r="R13" s="19" t="s">
        <v>31</v>
      </c>
      <c r="S13" s="19" t="s">
        <v>31</v>
      </c>
      <c r="T13" s="19" t="s">
        <v>31</v>
      </c>
      <c r="U13" s="14" t="s">
        <v>15</v>
      </c>
      <c r="V13" s="12" t="s">
        <v>11</v>
      </c>
      <c r="W13" s="45" t="s">
        <v>42</v>
      </c>
      <c r="X13" s="19" t="s">
        <v>31</v>
      </c>
      <c r="Y13" s="19" t="s">
        <v>31</v>
      </c>
      <c r="Z13" s="19" t="s">
        <v>31</v>
      </c>
      <c r="AA13" s="19" t="s">
        <v>31</v>
      </c>
      <c r="AB13" s="12" t="s">
        <v>11</v>
      </c>
      <c r="AC13" s="12" t="s">
        <v>11</v>
      </c>
      <c r="AD13" s="19" t="s">
        <v>31</v>
      </c>
      <c r="AE13" s="19" t="s">
        <v>31</v>
      </c>
    </row>
    <row r="14" spans="1:31" x14ac:dyDescent="0.2">
      <c r="A14" s="344" t="s">
        <v>32</v>
      </c>
      <c r="B14" s="10" t="s">
        <v>33</v>
      </c>
      <c r="C14" s="11" t="s">
        <v>14</v>
      </c>
      <c r="D14" s="16" t="s">
        <v>18</v>
      </c>
      <c r="E14" s="16" t="s">
        <v>18</v>
      </c>
      <c r="F14" s="16" t="s">
        <v>18</v>
      </c>
      <c r="G14" s="12" t="s">
        <v>11</v>
      </c>
      <c r="H14" s="12" t="s">
        <v>11</v>
      </c>
      <c r="I14" s="16" t="s">
        <v>18</v>
      </c>
      <c r="J14" s="16" t="s">
        <v>18</v>
      </c>
      <c r="K14" s="16" t="s">
        <v>18</v>
      </c>
      <c r="L14" s="16" t="s">
        <v>18</v>
      </c>
      <c r="M14" s="16" t="s">
        <v>18</v>
      </c>
      <c r="N14" s="12" t="s">
        <v>11</v>
      </c>
      <c r="O14" s="12" t="s">
        <v>11</v>
      </c>
      <c r="P14" s="16" t="s">
        <v>18</v>
      </c>
      <c r="Q14" s="16" t="s">
        <v>18</v>
      </c>
      <c r="R14" s="16" t="s">
        <v>18</v>
      </c>
      <c r="S14" s="16" t="s">
        <v>18</v>
      </c>
      <c r="T14" s="16" t="s">
        <v>18</v>
      </c>
      <c r="U14" s="12" t="s">
        <v>11</v>
      </c>
      <c r="V14" s="12" t="s">
        <v>11</v>
      </c>
      <c r="W14" s="45" t="s">
        <v>42</v>
      </c>
      <c r="X14" s="16" t="s">
        <v>18</v>
      </c>
      <c r="Y14" s="16" t="s">
        <v>18</v>
      </c>
      <c r="Z14" s="16" t="s">
        <v>18</v>
      </c>
      <c r="AA14" s="45" t="s">
        <v>42</v>
      </c>
      <c r="AB14" s="12" t="s">
        <v>11</v>
      </c>
      <c r="AC14" s="12" t="s">
        <v>11</v>
      </c>
      <c r="AD14" s="16" t="s">
        <v>18</v>
      </c>
      <c r="AE14" s="16" t="s">
        <v>18</v>
      </c>
    </row>
    <row r="15" spans="1:31" x14ac:dyDescent="0.2">
      <c r="A15" s="343"/>
      <c r="B15" s="10" t="s">
        <v>34</v>
      </c>
      <c r="C15" s="11" t="s">
        <v>10</v>
      </c>
      <c r="D15" s="16" t="s">
        <v>18</v>
      </c>
      <c r="E15" s="16" t="s">
        <v>18</v>
      </c>
      <c r="F15" s="16" t="s">
        <v>18</v>
      </c>
      <c r="G15" s="12" t="s">
        <v>11</v>
      </c>
      <c r="H15" s="12" t="s">
        <v>11</v>
      </c>
      <c r="I15" s="16" t="s">
        <v>18</v>
      </c>
      <c r="J15" s="16" t="s">
        <v>18</v>
      </c>
      <c r="K15" s="16" t="s">
        <v>18</v>
      </c>
      <c r="L15" s="16" t="s">
        <v>18</v>
      </c>
      <c r="M15" s="16" t="s">
        <v>18</v>
      </c>
      <c r="N15" s="12" t="s">
        <v>11</v>
      </c>
      <c r="O15" s="12" t="s">
        <v>11</v>
      </c>
      <c r="P15" s="16" t="s">
        <v>18</v>
      </c>
      <c r="Q15" s="16" t="s">
        <v>18</v>
      </c>
      <c r="R15" s="16" t="s">
        <v>18</v>
      </c>
      <c r="S15" s="16" t="s">
        <v>18</v>
      </c>
      <c r="T15" s="16" t="s">
        <v>18</v>
      </c>
      <c r="U15" s="12" t="s">
        <v>11</v>
      </c>
      <c r="V15" s="12" t="s">
        <v>11</v>
      </c>
      <c r="W15" s="16" t="s">
        <v>18</v>
      </c>
      <c r="X15" s="45" t="s">
        <v>42</v>
      </c>
      <c r="Y15" s="16" t="s">
        <v>18</v>
      </c>
      <c r="Z15" s="16" t="s">
        <v>18</v>
      </c>
      <c r="AA15" s="16" t="s">
        <v>18</v>
      </c>
      <c r="AB15" s="12" t="s">
        <v>11</v>
      </c>
      <c r="AC15" s="12" t="s">
        <v>11</v>
      </c>
      <c r="AD15" s="16" t="s">
        <v>18</v>
      </c>
      <c r="AE15" s="16" t="s">
        <v>18</v>
      </c>
    </row>
    <row r="16" spans="1:31" x14ac:dyDescent="0.2">
      <c r="A16" s="341"/>
      <c r="B16" s="10" t="s">
        <v>35</v>
      </c>
      <c r="C16" s="11" t="s">
        <v>36</v>
      </c>
      <c r="D16" s="16" t="s">
        <v>18</v>
      </c>
      <c r="E16" s="16" t="s">
        <v>18</v>
      </c>
      <c r="F16" s="16" t="s">
        <v>18</v>
      </c>
      <c r="G16" s="12" t="s">
        <v>11</v>
      </c>
      <c r="H16" s="12" t="s">
        <v>11</v>
      </c>
      <c r="I16" s="16" t="s">
        <v>18</v>
      </c>
      <c r="J16" s="16" t="s">
        <v>18</v>
      </c>
      <c r="K16" s="16" t="s">
        <v>18</v>
      </c>
      <c r="L16" s="16" t="s">
        <v>18</v>
      </c>
      <c r="M16" s="16" t="s">
        <v>18</v>
      </c>
      <c r="N16" s="12" t="s">
        <v>11</v>
      </c>
      <c r="O16" s="12" t="s">
        <v>11</v>
      </c>
      <c r="P16" s="16" t="s">
        <v>18</v>
      </c>
      <c r="Q16" s="16" t="s">
        <v>18</v>
      </c>
      <c r="R16" s="16" t="s">
        <v>18</v>
      </c>
      <c r="S16" s="16" t="s">
        <v>18</v>
      </c>
      <c r="T16" s="16" t="s">
        <v>18</v>
      </c>
      <c r="U16" s="12" t="s">
        <v>11</v>
      </c>
      <c r="V16" s="12" t="s">
        <v>11</v>
      </c>
      <c r="W16" s="16" t="s">
        <v>18</v>
      </c>
      <c r="X16" s="16" t="s">
        <v>18</v>
      </c>
      <c r="Y16" s="16" t="s">
        <v>18</v>
      </c>
      <c r="Z16" s="16" t="s">
        <v>18</v>
      </c>
      <c r="AA16" s="16" t="s">
        <v>18</v>
      </c>
      <c r="AB16" s="12" t="s">
        <v>11</v>
      </c>
      <c r="AC16" s="12" t="s">
        <v>11</v>
      </c>
      <c r="AD16" s="16" t="s">
        <v>18</v>
      </c>
      <c r="AE16" s="16" t="s">
        <v>18</v>
      </c>
    </row>
    <row r="17" spans="1:31" ht="15.75" customHeight="1" x14ac:dyDescent="0.25">
      <c r="A17" s="20"/>
      <c r="B17" s="21"/>
      <c r="C17" s="21"/>
      <c r="D17" s="22">
        <v>12</v>
      </c>
      <c r="E17" s="22">
        <v>12</v>
      </c>
      <c r="F17" s="22">
        <v>12</v>
      </c>
      <c r="G17" s="22">
        <v>2</v>
      </c>
      <c r="H17" s="22">
        <v>2</v>
      </c>
      <c r="I17" s="22">
        <v>11</v>
      </c>
      <c r="J17" s="22">
        <v>11</v>
      </c>
      <c r="K17" s="22">
        <v>11</v>
      </c>
      <c r="L17" s="22">
        <v>11</v>
      </c>
      <c r="M17" s="22">
        <v>11</v>
      </c>
      <c r="N17" s="22">
        <v>1</v>
      </c>
      <c r="O17" s="22">
        <v>1</v>
      </c>
      <c r="P17" s="22">
        <v>11</v>
      </c>
      <c r="Q17" s="22">
        <v>11</v>
      </c>
      <c r="R17" s="22">
        <v>11</v>
      </c>
      <c r="S17" s="22">
        <v>11</v>
      </c>
      <c r="T17" s="22">
        <v>11</v>
      </c>
      <c r="U17" s="22">
        <v>1</v>
      </c>
      <c r="V17" s="22">
        <v>1</v>
      </c>
      <c r="W17" s="22">
        <v>7</v>
      </c>
      <c r="X17" s="22">
        <v>8</v>
      </c>
      <c r="Y17" s="22">
        <v>10</v>
      </c>
      <c r="Z17" s="22">
        <v>11</v>
      </c>
      <c r="AA17" s="22">
        <v>9</v>
      </c>
      <c r="AB17" s="22">
        <v>1</v>
      </c>
      <c r="AC17" s="22">
        <v>2</v>
      </c>
      <c r="AD17" s="22">
        <v>12</v>
      </c>
      <c r="AE17" s="22">
        <v>12</v>
      </c>
    </row>
    <row r="18" spans="1:31" x14ac:dyDescent="0.2">
      <c r="A18" s="342" t="s">
        <v>37</v>
      </c>
      <c r="B18" s="345" t="s">
        <v>28</v>
      </c>
      <c r="C18" s="346"/>
      <c r="D18" s="24" t="s">
        <v>38</v>
      </c>
      <c r="E18" s="24" t="s">
        <v>38</v>
      </c>
      <c r="F18" s="24" t="s">
        <v>38</v>
      </c>
      <c r="G18" s="24" t="s">
        <v>38</v>
      </c>
      <c r="H18" s="24" t="s">
        <v>38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">
      <c r="A19" s="343"/>
      <c r="B19" s="345" t="s">
        <v>17</v>
      </c>
      <c r="C19" s="346"/>
      <c r="D19" s="23"/>
      <c r="E19" s="23"/>
      <c r="F19" s="23"/>
      <c r="G19" s="23"/>
      <c r="H19" s="23"/>
      <c r="I19" s="24" t="s">
        <v>38</v>
      </c>
      <c r="J19" s="24" t="s">
        <v>38</v>
      </c>
      <c r="K19" s="24" t="s">
        <v>38</v>
      </c>
      <c r="L19" s="24" t="s">
        <v>38</v>
      </c>
      <c r="M19" s="24" t="s">
        <v>38</v>
      </c>
      <c r="N19" s="24" t="s">
        <v>38</v>
      </c>
      <c r="O19" s="24" t="s">
        <v>38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">
      <c r="A20" s="343"/>
      <c r="B20" s="345" t="s">
        <v>30</v>
      </c>
      <c r="C20" s="346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 t="s">
        <v>38</v>
      </c>
      <c r="Q20" s="24" t="s">
        <v>38</v>
      </c>
      <c r="R20" s="24" t="s">
        <v>38</v>
      </c>
      <c r="S20" s="24" t="s">
        <v>38</v>
      </c>
      <c r="T20" s="24" t="s">
        <v>38</v>
      </c>
      <c r="U20" s="24" t="s">
        <v>38</v>
      </c>
      <c r="V20" s="24" t="s">
        <v>38</v>
      </c>
      <c r="W20" s="23"/>
      <c r="X20" s="23"/>
      <c r="Y20" s="23"/>
      <c r="Z20" s="23"/>
      <c r="AA20" s="23"/>
      <c r="AB20" s="23"/>
      <c r="AC20" s="23"/>
      <c r="AD20" s="24" t="s">
        <v>38</v>
      </c>
      <c r="AE20" s="24" t="s">
        <v>38</v>
      </c>
    </row>
    <row r="21" spans="1:31" ht="12.75" x14ac:dyDescent="0.2">
      <c r="A21" s="341"/>
      <c r="B21" s="345" t="s">
        <v>24</v>
      </c>
      <c r="C21" s="346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4" t="s">
        <v>38</v>
      </c>
      <c r="X21" s="24" t="s">
        <v>38</v>
      </c>
      <c r="Y21" s="24" t="s">
        <v>38</v>
      </c>
      <c r="Z21" s="24" t="s">
        <v>38</v>
      </c>
      <c r="AA21" s="24" t="s">
        <v>38</v>
      </c>
      <c r="AB21" s="24" t="s">
        <v>38</v>
      </c>
      <c r="AC21" s="24" t="s">
        <v>38</v>
      </c>
      <c r="AD21" s="23"/>
      <c r="AE21" s="23"/>
    </row>
    <row r="22" spans="1:31" ht="12.75" x14ac:dyDescent="0.2">
      <c r="A22" s="2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2.75" x14ac:dyDescent="0.2">
      <c r="A23" s="3"/>
      <c r="B23" s="26"/>
      <c r="C23" s="26"/>
      <c r="D23" s="3"/>
      <c r="E23" s="3"/>
      <c r="F23" s="3"/>
      <c r="G23" s="27" t="s">
        <v>16</v>
      </c>
      <c r="H23" s="347" t="s">
        <v>39</v>
      </c>
      <c r="I23" s="339"/>
      <c r="J23" s="339"/>
      <c r="K23" s="339"/>
      <c r="L23" s="339"/>
      <c r="M23" s="26"/>
      <c r="N23" s="29" t="s">
        <v>11</v>
      </c>
      <c r="O23" s="347" t="s">
        <v>40</v>
      </c>
      <c r="P23" s="339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2.75" x14ac:dyDescent="0.2">
      <c r="A24" s="3"/>
      <c r="B24" s="3"/>
      <c r="C24" s="3"/>
      <c r="D24" s="3"/>
      <c r="E24" s="3"/>
      <c r="F24" s="3"/>
      <c r="G24" s="30" t="s">
        <v>21</v>
      </c>
      <c r="H24" s="347" t="s">
        <v>41</v>
      </c>
      <c r="I24" s="339"/>
      <c r="J24" s="339"/>
      <c r="K24" s="339"/>
      <c r="L24" s="339"/>
      <c r="M24" s="31"/>
      <c r="N24" s="32" t="s">
        <v>42</v>
      </c>
      <c r="O24" s="347" t="s">
        <v>43</v>
      </c>
      <c r="P24" s="339"/>
      <c r="Q24" s="339"/>
      <c r="R24" s="339"/>
      <c r="S24" s="339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2.75" x14ac:dyDescent="0.2">
      <c r="A25" s="3"/>
      <c r="B25" s="26"/>
      <c r="C25" s="26"/>
      <c r="D25" s="3"/>
      <c r="E25" s="3"/>
      <c r="F25" s="3"/>
      <c r="G25" s="33" t="s">
        <v>18</v>
      </c>
      <c r="H25" s="347" t="s">
        <v>44</v>
      </c>
      <c r="I25" s="339"/>
      <c r="J25" s="339"/>
      <c r="K25" s="339"/>
      <c r="L25" s="339"/>
      <c r="M25" s="26"/>
      <c r="N25" s="34" t="s">
        <v>45</v>
      </c>
      <c r="O25" s="347" t="s">
        <v>46</v>
      </c>
      <c r="P25" s="339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2.75" x14ac:dyDescent="0.2">
      <c r="A26" s="3"/>
      <c r="B26" s="26"/>
      <c r="C26" s="26"/>
      <c r="D26" s="3"/>
      <c r="E26" s="3"/>
      <c r="F26" s="3"/>
      <c r="G26" s="35" t="s">
        <v>15</v>
      </c>
      <c r="H26" s="28" t="s">
        <v>47</v>
      </c>
      <c r="I26" s="31"/>
      <c r="J26" s="31"/>
      <c r="K26" s="31"/>
      <c r="L26" s="3"/>
      <c r="M26" s="26"/>
      <c r="N26" s="36" t="s">
        <v>48</v>
      </c>
      <c r="O26" s="347" t="s">
        <v>49</v>
      </c>
      <c r="P26" s="339"/>
      <c r="Q26" s="339"/>
      <c r="R26" s="339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2.75" x14ac:dyDescent="0.2">
      <c r="A27" s="3"/>
      <c r="B27" s="26"/>
      <c r="C27" s="26"/>
      <c r="D27" s="3"/>
      <c r="E27" s="3"/>
      <c r="F27" s="3"/>
      <c r="G27" s="37" t="s">
        <v>31</v>
      </c>
      <c r="H27" s="347" t="s">
        <v>50</v>
      </c>
      <c r="I27" s="339"/>
      <c r="J27" s="339"/>
      <c r="K27" s="339"/>
      <c r="L27" s="339"/>
      <c r="M27" s="26"/>
      <c r="N27" s="38" t="s">
        <v>51</v>
      </c>
      <c r="O27" s="347" t="s">
        <v>52</v>
      </c>
      <c r="P27" s="339"/>
      <c r="Q27" s="339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2.75" x14ac:dyDescent="0.2">
      <c r="A28" s="3"/>
      <c r="B28" s="26"/>
      <c r="C28" s="26"/>
      <c r="D28" s="3"/>
      <c r="E28" s="3"/>
      <c r="F28" s="3"/>
      <c r="G28" s="39" t="s">
        <v>20</v>
      </c>
      <c r="H28" s="347" t="s">
        <v>53</v>
      </c>
      <c r="I28" s="339"/>
      <c r="J28" s="339"/>
      <c r="K28" s="339"/>
      <c r="L28" s="339"/>
      <c r="M28" s="31"/>
      <c r="N28" s="40" t="s">
        <v>54</v>
      </c>
      <c r="O28" s="347" t="s">
        <v>55</v>
      </c>
      <c r="P28" s="339"/>
      <c r="Q28" s="339"/>
      <c r="R28" s="339"/>
      <c r="S28" s="339"/>
      <c r="T28" s="339"/>
      <c r="U28" s="339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2.75" x14ac:dyDescent="0.2">
      <c r="A29" s="3"/>
      <c r="B29" s="3"/>
      <c r="C29" s="3"/>
      <c r="D29" s="3"/>
      <c r="E29" s="3"/>
      <c r="F29" s="3"/>
      <c r="G29" s="41" t="s">
        <v>12</v>
      </c>
      <c r="H29" s="347" t="s">
        <v>56</v>
      </c>
      <c r="I29" s="339"/>
      <c r="J29" s="339"/>
      <c r="K29" s="339"/>
      <c r="L29" s="339"/>
      <c r="M29" s="3"/>
      <c r="N29" s="42" t="s">
        <v>57</v>
      </c>
      <c r="O29" s="347" t="s">
        <v>58</v>
      </c>
      <c r="P29" s="339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2.75" x14ac:dyDescent="0.2">
      <c r="A30" s="3"/>
      <c r="B30" s="3"/>
      <c r="C30" s="3"/>
      <c r="D30" s="3"/>
      <c r="E30" s="3"/>
      <c r="F30" s="3"/>
      <c r="G30" s="3"/>
      <c r="H30" s="4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2.75" x14ac:dyDescent="0.2">
      <c r="A31" s="3"/>
      <c r="B31" s="3"/>
      <c r="C31" s="3"/>
      <c r="D31" s="3"/>
      <c r="E31" s="3"/>
      <c r="F31" s="3"/>
      <c r="G31" s="3"/>
      <c r="H31" s="4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</sheetData>
  <mergeCells count="23">
    <mergeCell ref="H27:L27"/>
    <mergeCell ref="O27:Q27"/>
    <mergeCell ref="H28:L28"/>
    <mergeCell ref="O28:U28"/>
    <mergeCell ref="H29:L29"/>
    <mergeCell ref="O29:P29"/>
    <mergeCell ref="A18:A21"/>
    <mergeCell ref="B18:C18"/>
    <mergeCell ref="B21:C21"/>
    <mergeCell ref="O25:P25"/>
    <mergeCell ref="O26:R26"/>
    <mergeCell ref="B19:C19"/>
    <mergeCell ref="B20:C20"/>
    <mergeCell ref="H23:L23"/>
    <mergeCell ref="O23:P23"/>
    <mergeCell ref="H24:L24"/>
    <mergeCell ref="O24:S24"/>
    <mergeCell ref="H25:L25"/>
    <mergeCell ref="A2:AE2"/>
    <mergeCell ref="C3:C4"/>
    <mergeCell ref="A5:A8"/>
    <mergeCell ref="A9:A13"/>
    <mergeCell ref="A14:A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31"/>
  <sheetViews>
    <sheetView workbookViewId="0"/>
  </sheetViews>
  <sheetFormatPr defaultColWidth="12.5703125" defaultRowHeight="15.75" customHeight="1" x14ac:dyDescent="0.2"/>
  <cols>
    <col min="1" max="1" width="8.42578125" customWidth="1"/>
    <col min="2" max="2" width="16.5703125" customWidth="1"/>
    <col min="3" max="3" width="6.85546875" customWidth="1"/>
    <col min="4" max="31" width="3.28515625" customWidth="1"/>
  </cols>
  <sheetData>
    <row r="1" spans="1:3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">
      <c r="A2" s="348">
        <v>44980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</row>
    <row r="3" spans="1:31" ht="15.75" customHeight="1" x14ac:dyDescent="0.25">
      <c r="A3" s="4"/>
      <c r="B3" s="5"/>
      <c r="C3" s="340" t="s">
        <v>0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>
        <v>22</v>
      </c>
      <c r="Z3" s="6">
        <v>23</v>
      </c>
      <c r="AA3" s="6">
        <v>24</v>
      </c>
      <c r="AB3" s="6">
        <v>25</v>
      </c>
      <c r="AC3" s="6">
        <v>26</v>
      </c>
      <c r="AD3" s="6">
        <v>27</v>
      </c>
      <c r="AE3" s="6">
        <v>28</v>
      </c>
    </row>
    <row r="4" spans="1:31" ht="15.75" customHeight="1" x14ac:dyDescent="0.25">
      <c r="A4" s="4"/>
      <c r="B4" s="5"/>
      <c r="C4" s="341"/>
      <c r="D4" s="8" t="s">
        <v>4</v>
      </c>
      <c r="E4" s="8" t="s">
        <v>5</v>
      </c>
      <c r="F4" s="8" t="s">
        <v>6</v>
      </c>
      <c r="G4" s="9" t="s">
        <v>7</v>
      </c>
      <c r="H4" s="9" t="s">
        <v>1</v>
      </c>
      <c r="I4" s="8" t="s">
        <v>2</v>
      </c>
      <c r="J4" s="8" t="s">
        <v>3</v>
      </c>
      <c r="K4" s="8" t="s">
        <v>4</v>
      </c>
      <c r="L4" s="8" t="s">
        <v>5</v>
      </c>
      <c r="M4" s="8" t="s">
        <v>6</v>
      </c>
      <c r="N4" s="9" t="s">
        <v>7</v>
      </c>
      <c r="O4" s="9" t="s">
        <v>1</v>
      </c>
      <c r="P4" s="8" t="s">
        <v>2</v>
      </c>
      <c r="Q4" s="8" t="s">
        <v>3</v>
      </c>
      <c r="R4" s="8" t="s">
        <v>4</v>
      </c>
      <c r="S4" s="8" t="s">
        <v>5</v>
      </c>
      <c r="T4" s="8" t="s">
        <v>6</v>
      </c>
      <c r="U4" s="9" t="s">
        <v>7</v>
      </c>
      <c r="V4" s="9" t="s">
        <v>1</v>
      </c>
      <c r="W4" s="8" t="s">
        <v>2</v>
      </c>
      <c r="X4" s="7" t="s">
        <v>3</v>
      </c>
      <c r="Y4" s="8" t="s">
        <v>4</v>
      </c>
      <c r="Z4" s="8" t="s">
        <v>5</v>
      </c>
      <c r="AA4" s="8" t="s">
        <v>6</v>
      </c>
      <c r="AB4" s="9" t="s">
        <v>7</v>
      </c>
      <c r="AC4" s="9" t="s">
        <v>1</v>
      </c>
      <c r="AD4" s="8" t="s">
        <v>2</v>
      </c>
      <c r="AE4" s="8" t="s">
        <v>3</v>
      </c>
    </row>
    <row r="5" spans="1:31" x14ac:dyDescent="0.2">
      <c r="A5" s="342" t="s">
        <v>8</v>
      </c>
      <c r="B5" s="10" t="s">
        <v>9</v>
      </c>
      <c r="C5" s="11" t="s">
        <v>10</v>
      </c>
      <c r="D5" s="13" t="s">
        <v>12</v>
      </c>
      <c r="E5" s="13" t="s">
        <v>12</v>
      </c>
      <c r="F5" s="13" t="s">
        <v>12</v>
      </c>
      <c r="G5" s="12" t="s">
        <v>11</v>
      </c>
      <c r="H5" s="12" t="s">
        <v>11</v>
      </c>
      <c r="I5" s="13" t="s">
        <v>12</v>
      </c>
      <c r="J5" s="13" t="s">
        <v>12</v>
      </c>
      <c r="K5" s="13" t="s">
        <v>12</v>
      </c>
      <c r="L5" s="13" t="s">
        <v>12</v>
      </c>
      <c r="M5" s="13" t="s">
        <v>12</v>
      </c>
      <c r="N5" s="12" t="s">
        <v>11</v>
      </c>
      <c r="O5" s="12" t="s">
        <v>11</v>
      </c>
      <c r="P5" s="13" t="s">
        <v>12</v>
      </c>
      <c r="Q5" s="13" t="s">
        <v>12</v>
      </c>
      <c r="R5" s="13" t="s">
        <v>12</v>
      </c>
      <c r="S5" s="13" t="s">
        <v>12</v>
      </c>
      <c r="T5" s="13" t="s">
        <v>12</v>
      </c>
      <c r="U5" s="12" t="s">
        <v>11</v>
      </c>
      <c r="V5" s="12" t="s">
        <v>11</v>
      </c>
      <c r="W5" s="13" t="s">
        <v>12</v>
      </c>
      <c r="X5" s="13" t="s">
        <v>12</v>
      </c>
      <c r="Y5" s="13" t="s">
        <v>12</v>
      </c>
      <c r="Z5" s="13" t="s">
        <v>12</v>
      </c>
      <c r="AA5" s="45" t="s">
        <v>42</v>
      </c>
      <c r="AB5" s="12" t="s">
        <v>11</v>
      </c>
      <c r="AC5" s="12" t="s">
        <v>11</v>
      </c>
      <c r="AD5" s="13" t="s">
        <v>12</v>
      </c>
      <c r="AE5" s="13" t="s">
        <v>12</v>
      </c>
    </row>
    <row r="6" spans="1:31" x14ac:dyDescent="0.2">
      <c r="A6" s="343"/>
      <c r="B6" s="10" t="s">
        <v>13</v>
      </c>
      <c r="C6" s="11" t="s">
        <v>14</v>
      </c>
      <c r="D6" s="15" t="s">
        <v>16</v>
      </c>
      <c r="E6" s="15" t="s">
        <v>16</v>
      </c>
      <c r="F6" s="15" t="s">
        <v>16</v>
      </c>
      <c r="G6" s="12" t="s">
        <v>11</v>
      </c>
      <c r="H6" s="12" t="s">
        <v>11</v>
      </c>
      <c r="I6" s="15" t="s">
        <v>16</v>
      </c>
      <c r="J6" s="15" t="s">
        <v>16</v>
      </c>
      <c r="K6" s="15" t="s">
        <v>16</v>
      </c>
      <c r="L6" s="15" t="s">
        <v>16</v>
      </c>
      <c r="M6" s="15" t="s">
        <v>16</v>
      </c>
      <c r="N6" s="12" t="s">
        <v>11</v>
      </c>
      <c r="O6" s="14" t="s">
        <v>15</v>
      </c>
      <c r="P6" s="15" t="s">
        <v>16</v>
      </c>
      <c r="Q6" s="15" t="s">
        <v>16</v>
      </c>
      <c r="R6" s="15" t="s">
        <v>16</v>
      </c>
      <c r="S6" s="15" t="s">
        <v>16</v>
      </c>
      <c r="T6" s="15" t="s">
        <v>16</v>
      </c>
      <c r="U6" s="12" t="s">
        <v>11</v>
      </c>
      <c r="V6" s="12" t="s">
        <v>11</v>
      </c>
      <c r="W6" s="45" t="s">
        <v>42</v>
      </c>
      <c r="X6" s="45" t="s">
        <v>42</v>
      </c>
      <c r="Y6" s="15" t="s">
        <v>16</v>
      </c>
      <c r="Z6" s="15" t="s">
        <v>16</v>
      </c>
      <c r="AA6" s="15" t="s">
        <v>16</v>
      </c>
      <c r="AB6" s="12" t="s">
        <v>11</v>
      </c>
      <c r="AC6" s="14" t="s">
        <v>15</v>
      </c>
      <c r="AD6" s="15" t="s">
        <v>16</v>
      </c>
      <c r="AE6" s="15" t="s">
        <v>16</v>
      </c>
    </row>
    <row r="7" spans="1:31" x14ac:dyDescent="0.2">
      <c r="A7" s="343"/>
      <c r="B7" s="10" t="s">
        <v>17</v>
      </c>
      <c r="C7" s="11" t="s">
        <v>14</v>
      </c>
      <c r="D7" s="16" t="s">
        <v>18</v>
      </c>
      <c r="E7" s="16" t="s">
        <v>18</v>
      </c>
      <c r="F7" s="16" t="s">
        <v>18</v>
      </c>
      <c r="G7" s="12" t="s">
        <v>11</v>
      </c>
      <c r="H7" s="12" t="s">
        <v>11</v>
      </c>
      <c r="I7" s="16" t="s">
        <v>18</v>
      </c>
      <c r="J7" s="16" t="s">
        <v>18</v>
      </c>
      <c r="K7" s="16" t="s">
        <v>18</v>
      </c>
      <c r="L7" s="16" t="s">
        <v>18</v>
      </c>
      <c r="M7" s="16" t="s">
        <v>18</v>
      </c>
      <c r="N7" s="12" t="s">
        <v>11</v>
      </c>
      <c r="O7" s="12" t="s">
        <v>11</v>
      </c>
      <c r="P7" s="16" t="s">
        <v>18</v>
      </c>
      <c r="Q7" s="16" t="s">
        <v>18</v>
      </c>
      <c r="R7" s="16" t="s">
        <v>18</v>
      </c>
      <c r="S7" s="16" t="s">
        <v>18</v>
      </c>
      <c r="T7" s="16" t="s">
        <v>18</v>
      </c>
      <c r="U7" s="12" t="s">
        <v>11</v>
      </c>
      <c r="V7" s="12" t="s">
        <v>11</v>
      </c>
      <c r="W7" s="16" t="s">
        <v>18</v>
      </c>
      <c r="X7" s="16" t="s">
        <v>18</v>
      </c>
      <c r="Y7" s="16" t="s">
        <v>18</v>
      </c>
      <c r="Z7" s="16" t="s">
        <v>18</v>
      </c>
      <c r="AA7" s="16" t="s">
        <v>18</v>
      </c>
      <c r="AB7" s="12" t="s">
        <v>11</v>
      </c>
      <c r="AC7" s="12" t="s">
        <v>11</v>
      </c>
      <c r="AD7" s="16" t="s">
        <v>18</v>
      </c>
      <c r="AE7" s="16" t="s">
        <v>18</v>
      </c>
    </row>
    <row r="8" spans="1:31" x14ac:dyDescent="0.2">
      <c r="A8" s="341"/>
      <c r="B8" s="10" t="s">
        <v>19</v>
      </c>
      <c r="C8" s="11" t="s">
        <v>10</v>
      </c>
      <c r="D8" s="18" t="s">
        <v>21</v>
      </c>
      <c r="E8" s="18" t="s">
        <v>21</v>
      </c>
      <c r="F8" s="18" t="s">
        <v>21</v>
      </c>
      <c r="G8" s="12" t="s">
        <v>11</v>
      </c>
      <c r="H8" s="14" t="s">
        <v>15</v>
      </c>
      <c r="I8" s="18" t="s">
        <v>21</v>
      </c>
      <c r="J8" s="18" t="s">
        <v>21</v>
      </c>
      <c r="K8" s="18" t="s">
        <v>21</v>
      </c>
      <c r="L8" s="18" t="s">
        <v>21</v>
      </c>
      <c r="M8" s="18" t="s">
        <v>21</v>
      </c>
      <c r="N8" s="12" t="s">
        <v>11</v>
      </c>
      <c r="O8" s="12" t="s">
        <v>11</v>
      </c>
      <c r="P8" s="18" t="s">
        <v>21</v>
      </c>
      <c r="Q8" s="18" t="s">
        <v>21</v>
      </c>
      <c r="R8" s="18" t="s">
        <v>21</v>
      </c>
      <c r="S8" s="18" t="s">
        <v>21</v>
      </c>
      <c r="T8" s="18" t="s">
        <v>21</v>
      </c>
      <c r="U8" s="12" t="s">
        <v>11</v>
      </c>
      <c r="V8" s="45" t="s">
        <v>42</v>
      </c>
      <c r="W8" s="18" t="s">
        <v>21</v>
      </c>
      <c r="X8" s="45" t="s">
        <v>42</v>
      </c>
      <c r="Y8" s="45" t="s">
        <v>42</v>
      </c>
      <c r="Z8" s="18" t="s">
        <v>21</v>
      </c>
      <c r="AA8" s="18" t="s">
        <v>21</v>
      </c>
      <c r="AB8" s="12" t="s">
        <v>11</v>
      </c>
      <c r="AC8" s="12" t="s">
        <v>11</v>
      </c>
      <c r="AD8" s="18" t="s">
        <v>21</v>
      </c>
      <c r="AE8" s="18" t="s">
        <v>21</v>
      </c>
    </row>
    <row r="9" spans="1:31" x14ac:dyDescent="0.2">
      <c r="A9" s="342" t="s">
        <v>22</v>
      </c>
      <c r="B9" s="10" t="s">
        <v>23</v>
      </c>
      <c r="C9" s="11" t="s">
        <v>14</v>
      </c>
      <c r="D9" s="15" t="s">
        <v>16</v>
      </c>
      <c r="E9" s="15" t="s">
        <v>16</v>
      </c>
      <c r="F9" s="15" t="s">
        <v>16</v>
      </c>
      <c r="G9" s="12" t="s">
        <v>11</v>
      </c>
      <c r="H9" s="12" t="s">
        <v>11</v>
      </c>
      <c r="I9" s="46" t="s">
        <v>45</v>
      </c>
      <c r="J9" s="46" t="s">
        <v>45</v>
      </c>
      <c r="K9" s="46" t="s">
        <v>45</v>
      </c>
      <c r="L9" s="46" t="s">
        <v>45</v>
      </c>
      <c r="M9" s="46" t="s">
        <v>45</v>
      </c>
      <c r="N9" s="46" t="s">
        <v>45</v>
      </c>
      <c r="O9" s="46" t="s">
        <v>45</v>
      </c>
      <c r="P9" s="46" t="s">
        <v>45</v>
      </c>
      <c r="Q9" s="46" t="s">
        <v>45</v>
      </c>
      <c r="R9" s="46" t="s">
        <v>45</v>
      </c>
      <c r="S9" s="46" t="s">
        <v>45</v>
      </c>
      <c r="T9" s="46" t="s">
        <v>45</v>
      </c>
      <c r="U9" s="46" t="s">
        <v>45</v>
      </c>
      <c r="V9" s="46" t="s">
        <v>45</v>
      </c>
      <c r="W9" s="46" t="s">
        <v>45</v>
      </c>
      <c r="X9" s="46" t="s">
        <v>45</v>
      </c>
      <c r="Y9" s="46" t="s">
        <v>45</v>
      </c>
      <c r="Z9" s="46" t="s">
        <v>45</v>
      </c>
      <c r="AA9" s="46" t="s">
        <v>45</v>
      </c>
      <c r="AB9" s="46" t="s">
        <v>45</v>
      </c>
      <c r="AC9" s="14" t="s">
        <v>15</v>
      </c>
      <c r="AD9" s="15" t="s">
        <v>16</v>
      </c>
      <c r="AE9" s="15" t="s">
        <v>16</v>
      </c>
    </row>
    <row r="10" spans="1:31" x14ac:dyDescent="0.2">
      <c r="A10" s="343"/>
      <c r="B10" s="10" t="s">
        <v>24</v>
      </c>
      <c r="C10" s="11" t="s">
        <v>25</v>
      </c>
      <c r="D10" s="18" t="s">
        <v>21</v>
      </c>
      <c r="E10" s="18" t="s">
        <v>21</v>
      </c>
      <c r="F10" s="18" t="s">
        <v>21</v>
      </c>
      <c r="G10" s="14" t="s">
        <v>15</v>
      </c>
      <c r="H10" s="12" t="s">
        <v>11</v>
      </c>
      <c r="I10" s="18" t="s">
        <v>21</v>
      </c>
      <c r="J10" s="18" t="s">
        <v>21</v>
      </c>
      <c r="K10" s="18" t="s">
        <v>21</v>
      </c>
      <c r="L10" s="18" t="s">
        <v>21</v>
      </c>
      <c r="M10" s="18" t="s">
        <v>21</v>
      </c>
      <c r="N10" s="12" t="s">
        <v>11</v>
      </c>
      <c r="O10" s="12" t="s">
        <v>11</v>
      </c>
      <c r="P10" s="18" t="s">
        <v>21</v>
      </c>
      <c r="Q10" s="18" t="s">
        <v>21</v>
      </c>
      <c r="R10" s="18" t="s">
        <v>21</v>
      </c>
      <c r="S10" s="18" t="s">
        <v>21</v>
      </c>
      <c r="T10" s="18" t="s">
        <v>21</v>
      </c>
      <c r="U10" s="45" t="s">
        <v>42</v>
      </c>
      <c r="V10" s="12" t="s">
        <v>11</v>
      </c>
      <c r="W10" s="18" t="s">
        <v>21</v>
      </c>
      <c r="X10" s="18" t="s">
        <v>21</v>
      </c>
      <c r="Y10" s="18" t="s">
        <v>21</v>
      </c>
      <c r="Z10" s="18" t="s">
        <v>21</v>
      </c>
      <c r="AA10" s="18" t="s">
        <v>21</v>
      </c>
      <c r="AB10" s="12" t="s">
        <v>11</v>
      </c>
      <c r="AC10" s="12" t="s">
        <v>11</v>
      </c>
      <c r="AD10" s="18" t="s">
        <v>21</v>
      </c>
      <c r="AE10" s="18" t="s">
        <v>21</v>
      </c>
    </row>
    <row r="11" spans="1:31" x14ac:dyDescent="0.2">
      <c r="A11" s="343"/>
      <c r="B11" s="10" t="s">
        <v>26</v>
      </c>
      <c r="C11" s="11" t="s">
        <v>27</v>
      </c>
      <c r="D11" s="16" t="s">
        <v>18</v>
      </c>
      <c r="E11" s="16" t="s">
        <v>18</v>
      </c>
      <c r="F11" s="16" t="s">
        <v>18</v>
      </c>
      <c r="G11" s="12" t="s">
        <v>11</v>
      </c>
      <c r="H11" s="12" t="s">
        <v>11</v>
      </c>
      <c r="I11" s="16" t="s">
        <v>18</v>
      </c>
      <c r="J11" s="16" t="s">
        <v>18</v>
      </c>
      <c r="K11" s="16" t="s">
        <v>18</v>
      </c>
      <c r="L11" s="16" t="s">
        <v>18</v>
      </c>
      <c r="M11" s="16" t="s">
        <v>18</v>
      </c>
      <c r="N11" s="14" t="s">
        <v>15</v>
      </c>
      <c r="O11" s="12" t="s">
        <v>11</v>
      </c>
      <c r="P11" s="16" t="s">
        <v>18</v>
      </c>
      <c r="Q11" s="16" t="s">
        <v>18</v>
      </c>
      <c r="R11" s="16" t="s">
        <v>18</v>
      </c>
      <c r="S11" s="16" t="s">
        <v>18</v>
      </c>
      <c r="T11" s="16" t="s">
        <v>18</v>
      </c>
      <c r="U11" s="12" t="s">
        <v>11</v>
      </c>
      <c r="V11" s="12" t="s">
        <v>11</v>
      </c>
      <c r="W11" s="45" t="s">
        <v>42</v>
      </c>
      <c r="X11" s="16" t="s">
        <v>18</v>
      </c>
      <c r="Y11" s="16" t="s">
        <v>18</v>
      </c>
      <c r="Z11" s="16" t="s">
        <v>18</v>
      </c>
      <c r="AA11" s="16" t="s">
        <v>18</v>
      </c>
      <c r="AB11" s="14" t="s">
        <v>15</v>
      </c>
      <c r="AC11" s="12" t="s">
        <v>11</v>
      </c>
      <c r="AD11" s="16" t="s">
        <v>18</v>
      </c>
      <c r="AE11" s="16" t="s">
        <v>18</v>
      </c>
    </row>
    <row r="12" spans="1:31" x14ac:dyDescent="0.2">
      <c r="A12" s="343"/>
      <c r="B12" s="10" t="s">
        <v>28</v>
      </c>
      <c r="C12" s="11" t="s">
        <v>29</v>
      </c>
      <c r="D12" s="17" t="s">
        <v>20</v>
      </c>
      <c r="E12" s="17" t="s">
        <v>20</v>
      </c>
      <c r="F12" s="17" t="s">
        <v>20</v>
      </c>
      <c r="G12" s="12" t="s">
        <v>11</v>
      </c>
      <c r="H12" s="14" t="s">
        <v>15</v>
      </c>
      <c r="I12" s="17" t="s">
        <v>20</v>
      </c>
      <c r="J12" s="17" t="s">
        <v>20</v>
      </c>
      <c r="K12" s="17" t="s">
        <v>20</v>
      </c>
      <c r="L12" s="17" t="s">
        <v>20</v>
      </c>
      <c r="M12" s="17" t="s">
        <v>20</v>
      </c>
      <c r="N12" s="12" t="s">
        <v>11</v>
      </c>
      <c r="O12" s="12" t="s">
        <v>11</v>
      </c>
      <c r="P12" s="17" t="s">
        <v>20</v>
      </c>
      <c r="Q12" s="17" t="s">
        <v>20</v>
      </c>
      <c r="R12" s="17" t="s">
        <v>20</v>
      </c>
      <c r="S12" s="17" t="s">
        <v>20</v>
      </c>
      <c r="T12" s="17" t="s">
        <v>20</v>
      </c>
      <c r="U12" s="12" t="s">
        <v>11</v>
      </c>
      <c r="V12" s="14" t="s">
        <v>15</v>
      </c>
      <c r="W12" s="17" t="s">
        <v>20</v>
      </c>
      <c r="X12" s="17" t="s">
        <v>20</v>
      </c>
      <c r="Y12" s="17" t="s">
        <v>20</v>
      </c>
      <c r="Z12" s="17" t="s">
        <v>20</v>
      </c>
      <c r="AA12" s="17" t="s">
        <v>20</v>
      </c>
      <c r="AB12" s="12" t="s">
        <v>11</v>
      </c>
      <c r="AC12" s="12" t="s">
        <v>11</v>
      </c>
      <c r="AD12" s="17" t="s">
        <v>20</v>
      </c>
      <c r="AE12" s="17" t="s">
        <v>20</v>
      </c>
    </row>
    <row r="13" spans="1:31" x14ac:dyDescent="0.2">
      <c r="A13" s="341"/>
      <c r="B13" s="10" t="s">
        <v>30</v>
      </c>
      <c r="C13" s="11" t="s">
        <v>14</v>
      </c>
      <c r="D13" s="19" t="s">
        <v>31</v>
      </c>
      <c r="E13" s="19" t="s">
        <v>31</v>
      </c>
      <c r="F13" s="19" t="s">
        <v>31</v>
      </c>
      <c r="G13" s="14" t="s">
        <v>15</v>
      </c>
      <c r="H13" s="12" t="s">
        <v>11</v>
      </c>
      <c r="I13" s="19" t="s">
        <v>31</v>
      </c>
      <c r="J13" s="19" t="s">
        <v>31</v>
      </c>
      <c r="K13" s="19" t="s">
        <v>31</v>
      </c>
      <c r="L13" s="19" t="s">
        <v>31</v>
      </c>
      <c r="M13" s="19" t="s">
        <v>31</v>
      </c>
      <c r="N13" s="12" t="s">
        <v>11</v>
      </c>
      <c r="O13" s="12" t="s">
        <v>11</v>
      </c>
      <c r="P13" s="19" t="s">
        <v>31</v>
      </c>
      <c r="Q13" s="19" t="s">
        <v>31</v>
      </c>
      <c r="R13" s="19" t="s">
        <v>31</v>
      </c>
      <c r="S13" s="19" t="s">
        <v>31</v>
      </c>
      <c r="T13" s="19" t="s">
        <v>31</v>
      </c>
      <c r="U13" s="14" t="s">
        <v>15</v>
      </c>
      <c r="V13" s="12" t="s">
        <v>11</v>
      </c>
      <c r="W13" s="45" t="s">
        <v>42</v>
      </c>
      <c r="X13" s="19" t="s">
        <v>31</v>
      </c>
      <c r="Y13" s="19" t="s">
        <v>31</v>
      </c>
      <c r="Z13" s="19" t="s">
        <v>31</v>
      </c>
      <c r="AA13" s="19" t="s">
        <v>31</v>
      </c>
      <c r="AB13" s="12" t="s">
        <v>11</v>
      </c>
      <c r="AC13" s="12" t="s">
        <v>11</v>
      </c>
      <c r="AD13" s="19" t="s">
        <v>31</v>
      </c>
      <c r="AE13" s="19" t="s">
        <v>31</v>
      </c>
    </row>
    <row r="14" spans="1:31" x14ac:dyDescent="0.2">
      <c r="A14" s="344" t="s">
        <v>32</v>
      </c>
      <c r="B14" s="10" t="s">
        <v>33</v>
      </c>
      <c r="C14" s="11" t="s">
        <v>14</v>
      </c>
      <c r="D14" s="16" t="s">
        <v>18</v>
      </c>
      <c r="E14" s="16" t="s">
        <v>18</v>
      </c>
      <c r="F14" s="16" t="s">
        <v>18</v>
      </c>
      <c r="G14" s="12" t="s">
        <v>11</v>
      </c>
      <c r="H14" s="12" t="s">
        <v>11</v>
      </c>
      <c r="I14" s="16" t="s">
        <v>18</v>
      </c>
      <c r="J14" s="16" t="s">
        <v>18</v>
      </c>
      <c r="K14" s="16" t="s">
        <v>18</v>
      </c>
      <c r="L14" s="16" t="s">
        <v>18</v>
      </c>
      <c r="M14" s="16" t="s">
        <v>18</v>
      </c>
      <c r="N14" s="12" t="s">
        <v>11</v>
      </c>
      <c r="O14" s="12" t="s">
        <v>11</v>
      </c>
      <c r="P14" s="16" t="s">
        <v>18</v>
      </c>
      <c r="Q14" s="16" t="s">
        <v>18</v>
      </c>
      <c r="R14" s="16" t="s">
        <v>18</v>
      </c>
      <c r="S14" s="16" t="s">
        <v>18</v>
      </c>
      <c r="T14" s="16" t="s">
        <v>18</v>
      </c>
      <c r="U14" s="12" t="s">
        <v>11</v>
      </c>
      <c r="V14" s="12" t="s">
        <v>11</v>
      </c>
      <c r="W14" s="45" t="s">
        <v>42</v>
      </c>
      <c r="X14" s="16" t="s">
        <v>18</v>
      </c>
      <c r="Y14" s="16" t="s">
        <v>18</v>
      </c>
      <c r="Z14" s="16" t="s">
        <v>18</v>
      </c>
      <c r="AA14" s="45" t="s">
        <v>42</v>
      </c>
      <c r="AB14" s="12" t="s">
        <v>11</v>
      </c>
      <c r="AC14" s="12" t="s">
        <v>11</v>
      </c>
      <c r="AD14" s="16" t="s">
        <v>18</v>
      </c>
      <c r="AE14" s="16" t="s">
        <v>18</v>
      </c>
    </row>
    <row r="15" spans="1:31" x14ac:dyDescent="0.2">
      <c r="A15" s="343"/>
      <c r="B15" s="10" t="s">
        <v>34</v>
      </c>
      <c r="C15" s="11" t="s">
        <v>10</v>
      </c>
      <c r="D15" s="16" t="s">
        <v>18</v>
      </c>
      <c r="E15" s="16" t="s">
        <v>18</v>
      </c>
      <c r="F15" s="16" t="s">
        <v>18</v>
      </c>
      <c r="G15" s="12" t="s">
        <v>11</v>
      </c>
      <c r="H15" s="12" t="s">
        <v>11</v>
      </c>
      <c r="I15" s="16" t="s">
        <v>18</v>
      </c>
      <c r="J15" s="16" t="s">
        <v>18</v>
      </c>
      <c r="K15" s="16" t="s">
        <v>18</v>
      </c>
      <c r="L15" s="16" t="s">
        <v>18</v>
      </c>
      <c r="M15" s="16" t="s">
        <v>18</v>
      </c>
      <c r="N15" s="12" t="s">
        <v>11</v>
      </c>
      <c r="O15" s="12" t="s">
        <v>11</v>
      </c>
      <c r="P15" s="16" t="s">
        <v>18</v>
      </c>
      <c r="Q15" s="16" t="s">
        <v>18</v>
      </c>
      <c r="R15" s="16" t="s">
        <v>18</v>
      </c>
      <c r="S15" s="16" t="s">
        <v>18</v>
      </c>
      <c r="T15" s="16" t="s">
        <v>18</v>
      </c>
      <c r="U15" s="12" t="s">
        <v>11</v>
      </c>
      <c r="V15" s="12" t="s">
        <v>11</v>
      </c>
      <c r="W15" s="16" t="s">
        <v>18</v>
      </c>
      <c r="X15" s="45" t="s">
        <v>42</v>
      </c>
      <c r="Y15" s="16" t="s">
        <v>18</v>
      </c>
      <c r="Z15" s="16" t="s">
        <v>18</v>
      </c>
      <c r="AA15" s="16" t="s">
        <v>18</v>
      </c>
      <c r="AB15" s="12" t="s">
        <v>11</v>
      </c>
      <c r="AC15" s="12" t="s">
        <v>11</v>
      </c>
      <c r="AD15" s="16" t="s">
        <v>18</v>
      </c>
      <c r="AE15" s="16" t="s">
        <v>18</v>
      </c>
    </row>
    <row r="16" spans="1:31" x14ac:dyDescent="0.2">
      <c r="A16" s="341"/>
      <c r="B16" s="10" t="s">
        <v>35</v>
      </c>
      <c r="C16" s="11" t="s">
        <v>36</v>
      </c>
      <c r="D16" s="16" t="s">
        <v>18</v>
      </c>
      <c r="E16" s="16" t="s">
        <v>18</v>
      </c>
      <c r="F16" s="16" t="s">
        <v>18</v>
      </c>
      <c r="G16" s="12" t="s">
        <v>11</v>
      </c>
      <c r="H16" s="12" t="s">
        <v>11</v>
      </c>
      <c r="I16" s="16" t="s">
        <v>18</v>
      </c>
      <c r="J16" s="16" t="s">
        <v>18</v>
      </c>
      <c r="K16" s="16" t="s">
        <v>18</v>
      </c>
      <c r="L16" s="16" t="s">
        <v>18</v>
      </c>
      <c r="M16" s="16" t="s">
        <v>18</v>
      </c>
      <c r="N16" s="12" t="s">
        <v>11</v>
      </c>
      <c r="O16" s="12" t="s">
        <v>11</v>
      </c>
      <c r="P16" s="16" t="s">
        <v>18</v>
      </c>
      <c r="Q16" s="16" t="s">
        <v>18</v>
      </c>
      <c r="R16" s="16" t="s">
        <v>18</v>
      </c>
      <c r="S16" s="16" t="s">
        <v>18</v>
      </c>
      <c r="T16" s="16" t="s">
        <v>18</v>
      </c>
      <c r="U16" s="12" t="s">
        <v>11</v>
      </c>
      <c r="V16" s="12" t="s">
        <v>11</v>
      </c>
      <c r="W16" s="16" t="s">
        <v>18</v>
      </c>
      <c r="X16" s="16" t="s">
        <v>18</v>
      </c>
      <c r="Y16" s="16" t="s">
        <v>18</v>
      </c>
      <c r="Z16" s="16" t="s">
        <v>18</v>
      </c>
      <c r="AA16" s="16" t="s">
        <v>18</v>
      </c>
      <c r="AB16" s="12" t="s">
        <v>11</v>
      </c>
      <c r="AC16" s="12" t="s">
        <v>11</v>
      </c>
      <c r="AD16" s="16" t="s">
        <v>18</v>
      </c>
      <c r="AE16" s="16" t="s">
        <v>18</v>
      </c>
    </row>
    <row r="17" spans="1:31" ht="15.75" customHeight="1" x14ac:dyDescent="0.25">
      <c r="A17" s="20"/>
      <c r="B17" s="21"/>
      <c r="C17" s="21"/>
      <c r="D17" s="22">
        <v>12</v>
      </c>
      <c r="E17" s="22">
        <v>12</v>
      </c>
      <c r="F17" s="22">
        <v>12</v>
      </c>
      <c r="G17" s="22">
        <v>2</v>
      </c>
      <c r="H17" s="22">
        <v>2</v>
      </c>
      <c r="I17" s="22">
        <v>11</v>
      </c>
      <c r="J17" s="22">
        <v>11</v>
      </c>
      <c r="K17" s="22">
        <v>11</v>
      </c>
      <c r="L17" s="22">
        <v>11</v>
      </c>
      <c r="M17" s="22">
        <v>11</v>
      </c>
      <c r="N17" s="22">
        <v>1</v>
      </c>
      <c r="O17" s="22">
        <v>1</v>
      </c>
      <c r="P17" s="22">
        <v>11</v>
      </c>
      <c r="Q17" s="22">
        <v>11</v>
      </c>
      <c r="R17" s="22">
        <v>11</v>
      </c>
      <c r="S17" s="22">
        <v>11</v>
      </c>
      <c r="T17" s="22">
        <v>11</v>
      </c>
      <c r="U17" s="22">
        <v>1</v>
      </c>
      <c r="V17" s="22">
        <v>1</v>
      </c>
      <c r="W17" s="22">
        <v>7</v>
      </c>
      <c r="X17" s="22">
        <v>8</v>
      </c>
      <c r="Y17" s="22">
        <v>10</v>
      </c>
      <c r="Z17" s="22">
        <v>11</v>
      </c>
      <c r="AA17" s="22">
        <v>9</v>
      </c>
      <c r="AB17" s="22">
        <v>1</v>
      </c>
      <c r="AC17" s="22">
        <v>2</v>
      </c>
      <c r="AD17" s="22">
        <v>12</v>
      </c>
      <c r="AE17" s="22">
        <v>12</v>
      </c>
    </row>
    <row r="18" spans="1:31" x14ac:dyDescent="0.2">
      <c r="A18" s="342" t="s">
        <v>37</v>
      </c>
      <c r="B18" s="345" t="s">
        <v>28</v>
      </c>
      <c r="C18" s="346"/>
      <c r="D18" s="24" t="s">
        <v>38</v>
      </c>
      <c r="E18" s="24" t="s">
        <v>38</v>
      </c>
      <c r="F18" s="24" t="s">
        <v>38</v>
      </c>
      <c r="G18" s="24" t="s">
        <v>38</v>
      </c>
      <c r="H18" s="24" t="s">
        <v>38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">
      <c r="A19" s="343"/>
      <c r="B19" s="345" t="s">
        <v>17</v>
      </c>
      <c r="C19" s="346"/>
      <c r="D19" s="23"/>
      <c r="E19" s="23"/>
      <c r="F19" s="23"/>
      <c r="G19" s="23"/>
      <c r="H19" s="23"/>
      <c r="I19" s="24" t="s">
        <v>38</v>
      </c>
      <c r="J19" s="24" t="s">
        <v>38</v>
      </c>
      <c r="K19" s="24" t="s">
        <v>38</v>
      </c>
      <c r="L19" s="24" t="s">
        <v>38</v>
      </c>
      <c r="M19" s="24" t="s">
        <v>38</v>
      </c>
      <c r="N19" s="24" t="s">
        <v>38</v>
      </c>
      <c r="O19" s="24" t="s">
        <v>38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">
      <c r="A20" s="343"/>
      <c r="B20" s="345" t="s">
        <v>30</v>
      </c>
      <c r="C20" s="346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 t="s">
        <v>38</v>
      </c>
      <c r="Q20" s="24" t="s">
        <v>38</v>
      </c>
      <c r="R20" s="24" t="s">
        <v>38</v>
      </c>
      <c r="S20" s="24" t="s">
        <v>38</v>
      </c>
      <c r="T20" s="24" t="s">
        <v>38</v>
      </c>
      <c r="U20" s="24" t="s">
        <v>38</v>
      </c>
      <c r="V20" s="24" t="s">
        <v>38</v>
      </c>
      <c r="W20" s="23"/>
      <c r="X20" s="23"/>
      <c r="Y20" s="23"/>
      <c r="Z20" s="23"/>
      <c r="AA20" s="23"/>
      <c r="AB20" s="23"/>
      <c r="AC20" s="23"/>
      <c r="AD20" s="24" t="s">
        <v>38</v>
      </c>
      <c r="AE20" s="24" t="s">
        <v>38</v>
      </c>
    </row>
    <row r="21" spans="1:31" ht="12.75" x14ac:dyDescent="0.2">
      <c r="A21" s="341"/>
      <c r="B21" s="345" t="s">
        <v>24</v>
      </c>
      <c r="C21" s="346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4" t="s">
        <v>38</v>
      </c>
      <c r="X21" s="24" t="s">
        <v>38</v>
      </c>
      <c r="Y21" s="24" t="s">
        <v>38</v>
      </c>
      <c r="Z21" s="24" t="s">
        <v>38</v>
      </c>
      <c r="AA21" s="24" t="s">
        <v>38</v>
      </c>
      <c r="AB21" s="24" t="s">
        <v>38</v>
      </c>
      <c r="AC21" s="24" t="s">
        <v>38</v>
      </c>
      <c r="AD21" s="23"/>
      <c r="AE21" s="23"/>
    </row>
    <row r="22" spans="1:31" ht="12.75" x14ac:dyDescent="0.2">
      <c r="A22" s="2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2.75" x14ac:dyDescent="0.2">
      <c r="A23" s="3"/>
      <c r="B23" s="26"/>
      <c r="C23" s="26"/>
      <c r="D23" s="3"/>
      <c r="E23" s="3"/>
      <c r="F23" s="3"/>
      <c r="G23" s="27" t="s">
        <v>16</v>
      </c>
      <c r="H23" s="347" t="s">
        <v>39</v>
      </c>
      <c r="I23" s="339"/>
      <c r="J23" s="339"/>
      <c r="K23" s="339"/>
      <c r="L23" s="339"/>
      <c r="M23" s="26"/>
      <c r="N23" s="29" t="s">
        <v>11</v>
      </c>
      <c r="O23" s="347" t="s">
        <v>40</v>
      </c>
      <c r="P23" s="339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2.75" x14ac:dyDescent="0.2">
      <c r="A24" s="3"/>
      <c r="B24" s="3"/>
      <c r="C24" s="3"/>
      <c r="D24" s="3"/>
      <c r="E24" s="3"/>
      <c r="F24" s="3"/>
      <c r="G24" s="30" t="s">
        <v>21</v>
      </c>
      <c r="H24" s="347" t="s">
        <v>41</v>
      </c>
      <c r="I24" s="339"/>
      <c r="J24" s="339"/>
      <c r="K24" s="339"/>
      <c r="L24" s="339"/>
      <c r="M24" s="31"/>
      <c r="N24" s="32" t="s">
        <v>42</v>
      </c>
      <c r="O24" s="347" t="s">
        <v>43</v>
      </c>
      <c r="P24" s="339"/>
      <c r="Q24" s="339"/>
      <c r="R24" s="339"/>
      <c r="S24" s="339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2.75" x14ac:dyDescent="0.2">
      <c r="A25" s="3"/>
      <c r="B25" s="26"/>
      <c r="C25" s="26"/>
      <c r="D25" s="3"/>
      <c r="E25" s="3"/>
      <c r="F25" s="3"/>
      <c r="G25" s="33" t="s">
        <v>18</v>
      </c>
      <c r="H25" s="347" t="s">
        <v>44</v>
      </c>
      <c r="I25" s="339"/>
      <c r="J25" s="339"/>
      <c r="K25" s="339"/>
      <c r="L25" s="339"/>
      <c r="M25" s="26"/>
      <c r="N25" s="34" t="s">
        <v>45</v>
      </c>
      <c r="O25" s="347" t="s">
        <v>46</v>
      </c>
      <c r="P25" s="339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2.75" x14ac:dyDescent="0.2">
      <c r="A26" s="3"/>
      <c r="B26" s="26"/>
      <c r="C26" s="26"/>
      <c r="D26" s="3"/>
      <c r="E26" s="3"/>
      <c r="F26" s="3"/>
      <c r="G26" s="35" t="s">
        <v>15</v>
      </c>
      <c r="H26" s="28" t="s">
        <v>47</v>
      </c>
      <c r="I26" s="31"/>
      <c r="J26" s="31"/>
      <c r="K26" s="31"/>
      <c r="L26" s="3"/>
      <c r="M26" s="26"/>
      <c r="N26" s="36" t="s">
        <v>48</v>
      </c>
      <c r="O26" s="347" t="s">
        <v>49</v>
      </c>
      <c r="P26" s="339"/>
      <c r="Q26" s="339"/>
      <c r="R26" s="339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2.75" x14ac:dyDescent="0.2">
      <c r="A27" s="3"/>
      <c r="B27" s="26"/>
      <c r="C27" s="26"/>
      <c r="D27" s="3"/>
      <c r="E27" s="3"/>
      <c r="F27" s="3"/>
      <c r="G27" s="37" t="s">
        <v>31</v>
      </c>
      <c r="H27" s="347" t="s">
        <v>50</v>
      </c>
      <c r="I27" s="339"/>
      <c r="J27" s="339"/>
      <c r="K27" s="339"/>
      <c r="L27" s="339"/>
      <c r="M27" s="26"/>
      <c r="N27" s="38" t="s">
        <v>51</v>
      </c>
      <c r="O27" s="347" t="s">
        <v>52</v>
      </c>
      <c r="P27" s="339"/>
      <c r="Q27" s="339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2.75" x14ac:dyDescent="0.2">
      <c r="A28" s="3"/>
      <c r="B28" s="26"/>
      <c r="C28" s="26"/>
      <c r="D28" s="3"/>
      <c r="E28" s="3"/>
      <c r="F28" s="3"/>
      <c r="G28" s="39" t="s">
        <v>20</v>
      </c>
      <c r="H28" s="347" t="s">
        <v>53</v>
      </c>
      <c r="I28" s="339"/>
      <c r="J28" s="339"/>
      <c r="K28" s="339"/>
      <c r="L28" s="339"/>
      <c r="M28" s="31"/>
      <c r="N28" s="40" t="s">
        <v>54</v>
      </c>
      <c r="O28" s="347" t="s">
        <v>55</v>
      </c>
      <c r="P28" s="339"/>
      <c r="Q28" s="339"/>
      <c r="R28" s="339"/>
      <c r="S28" s="339"/>
      <c r="T28" s="339"/>
      <c r="U28" s="339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2.75" x14ac:dyDescent="0.2">
      <c r="A29" s="3"/>
      <c r="B29" s="3"/>
      <c r="C29" s="3"/>
      <c r="D29" s="3"/>
      <c r="E29" s="3"/>
      <c r="F29" s="3"/>
      <c r="G29" s="41" t="s">
        <v>12</v>
      </c>
      <c r="H29" s="347" t="s">
        <v>56</v>
      </c>
      <c r="I29" s="339"/>
      <c r="J29" s="339"/>
      <c r="K29" s="339"/>
      <c r="L29" s="339"/>
      <c r="M29" s="3"/>
      <c r="N29" s="42" t="s">
        <v>57</v>
      </c>
      <c r="O29" s="347" t="s">
        <v>58</v>
      </c>
      <c r="P29" s="339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2.75" x14ac:dyDescent="0.2">
      <c r="A30" s="3"/>
      <c r="B30" s="3"/>
      <c r="C30" s="3"/>
      <c r="D30" s="3"/>
      <c r="E30" s="3"/>
      <c r="F30" s="3"/>
      <c r="G30" s="3"/>
      <c r="H30" s="4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2.75" x14ac:dyDescent="0.2">
      <c r="A31" s="3"/>
      <c r="B31" s="3"/>
      <c r="C31" s="3"/>
      <c r="D31" s="3"/>
      <c r="E31" s="3"/>
      <c r="F31" s="3"/>
      <c r="G31" s="3"/>
      <c r="H31" s="4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</sheetData>
  <mergeCells count="23">
    <mergeCell ref="H27:L27"/>
    <mergeCell ref="O27:Q27"/>
    <mergeCell ref="H28:L28"/>
    <mergeCell ref="O28:U28"/>
    <mergeCell ref="H29:L29"/>
    <mergeCell ref="O29:P29"/>
    <mergeCell ref="A18:A21"/>
    <mergeCell ref="B18:C18"/>
    <mergeCell ref="B21:C21"/>
    <mergeCell ref="O25:P25"/>
    <mergeCell ref="O26:R26"/>
    <mergeCell ref="B19:C19"/>
    <mergeCell ref="B20:C20"/>
    <mergeCell ref="H23:L23"/>
    <mergeCell ref="O23:P23"/>
    <mergeCell ref="H24:L24"/>
    <mergeCell ref="O24:S24"/>
    <mergeCell ref="H25:L25"/>
    <mergeCell ref="A2:AE2"/>
    <mergeCell ref="C3:C4"/>
    <mergeCell ref="A5:A8"/>
    <mergeCell ref="A9:A13"/>
    <mergeCell ref="A14:A1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32"/>
  <sheetViews>
    <sheetView workbookViewId="0"/>
  </sheetViews>
  <sheetFormatPr defaultColWidth="12.5703125" defaultRowHeight="15.75" customHeight="1" x14ac:dyDescent="0.2"/>
  <cols>
    <col min="1" max="1" width="8.42578125" customWidth="1"/>
    <col min="2" max="2" width="16.5703125" customWidth="1"/>
    <col min="3" max="3" width="6.85546875" customWidth="1"/>
    <col min="4" max="33" width="2.42578125" customWidth="1"/>
  </cols>
  <sheetData>
    <row r="1" spans="1:33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2">
      <c r="A2" s="348">
        <v>45039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</row>
    <row r="3" spans="1:33" ht="15.75" customHeight="1" x14ac:dyDescent="0.25">
      <c r="A3" s="4"/>
      <c r="B3" s="5"/>
      <c r="C3" s="340" t="s">
        <v>0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>
        <v>22</v>
      </c>
      <c r="Z3" s="6">
        <v>23</v>
      </c>
      <c r="AA3" s="6">
        <v>24</v>
      </c>
      <c r="AB3" s="6">
        <v>25</v>
      </c>
      <c r="AC3" s="6">
        <v>26</v>
      </c>
      <c r="AD3" s="6">
        <v>27</v>
      </c>
      <c r="AE3" s="6">
        <v>28</v>
      </c>
      <c r="AF3" s="6">
        <v>29</v>
      </c>
      <c r="AG3" s="6">
        <v>30</v>
      </c>
    </row>
    <row r="4" spans="1:33" ht="15.75" customHeight="1" x14ac:dyDescent="0.25">
      <c r="A4" s="4"/>
      <c r="B4" s="5"/>
      <c r="C4" s="341"/>
      <c r="D4" s="9" t="s">
        <v>7</v>
      </c>
      <c r="E4" s="9" t="s">
        <v>1</v>
      </c>
      <c r="F4" s="8" t="s">
        <v>2</v>
      </c>
      <c r="G4" s="8" t="s">
        <v>3</v>
      </c>
      <c r="H4" s="8" t="s">
        <v>4</v>
      </c>
      <c r="I4" s="8" t="s">
        <v>5</v>
      </c>
      <c r="J4" s="7" t="s">
        <v>6</v>
      </c>
      <c r="K4" s="9" t="s">
        <v>7</v>
      </c>
      <c r="L4" s="7" t="s">
        <v>1</v>
      </c>
      <c r="M4" s="8" t="s">
        <v>2</v>
      </c>
      <c r="N4" s="8" t="s">
        <v>3</v>
      </c>
      <c r="O4" s="8" t="s">
        <v>4</v>
      </c>
      <c r="P4" s="8" t="s">
        <v>5</v>
      </c>
      <c r="Q4" s="8" t="s">
        <v>6</v>
      </c>
      <c r="R4" s="9" t="s">
        <v>7</v>
      </c>
      <c r="S4" s="9" t="s">
        <v>1</v>
      </c>
      <c r="T4" s="8" t="s">
        <v>2</v>
      </c>
      <c r="U4" s="8" t="s">
        <v>3</v>
      </c>
      <c r="V4" s="8" t="s">
        <v>4</v>
      </c>
      <c r="W4" s="8" t="s">
        <v>5</v>
      </c>
      <c r="X4" s="7" t="s">
        <v>6</v>
      </c>
      <c r="Y4" s="9" t="s">
        <v>7</v>
      </c>
      <c r="Z4" s="9" t="s">
        <v>1</v>
      </c>
      <c r="AA4" s="8" t="s">
        <v>2</v>
      </c>
      <c r="AB4" s="8" t="s">
        <v>3</v>
      </c>
      <c r="AC4" s="8" t="s">
        <v>4</v>
      </c>
      <c r="AD4" s="8" t="s">
        <v>5</v>
      </c>
      <c r="AE4" s="8" t="s">
        <v>6</v>
      </c>
      <c r="AF4" s="9" t="s">
        <v>7</v>
      </c>
      <c r="AG4" s="9" t="s">
        <v>1</v>
      </c>
    </row>
    <row r="5" spans="1:33" x14ac:dyDescent="0.2">
      <c r="A5" s="342" t="s">
        <v>8</v>
      </c>
      <c r="B5" s="10" t="s">
        <v>9</v>
      </c>
      <c r="C5" s="11" t="s">
        <v>10</v>
      </c>
      <c r="D5" s="12" t="s">
        <v>11</v>
      </c>
      <c r="E5" s="12" t="s">
        <v>11</v>
      </c>
      <c r="F5" s="13" t="s">
        <v>12</v>
      </c>
      <c r="G5" s="13" t="s">
        <v>12</v>
      </c>
      <c r="H5" s="13" t="s">
        <v>12</v>
      </c>
      <c r="I5" s="13" t="s">
        <v>12</v>
      </c>
      <c r="J5" s="12" t="s">
        <v>11</v>
      </c>
      <c r="K5" s="12" t="s">
        <v>11</v>
      </c>
      <c r="L5" s="12" t="s">
        <v>11</v>
      </c>
      <c r="M5" s="13" t="s">
        <v>12</v>
      </c>
      <c r="N5" s="13" t="s">
        <v>12</v>
      </c>
      <c r="O5" s="13" t="s">
        <v>12</v>
      </c>
      <c r="P5" s="13" t="s">
        <v>12</v>
      </c>
      <c r="Q5" s="13" t="s">
        <v>12</v>
      </c>
      <c r="R5" s="12" t="s">
        <v>11</v>
      </c>
      <c r="S5" s="12" t="s">
        <v>11</v>
      </c>
      <c r="T5" s="13" t="s">
        <v>12</v>
      </c>
      <c r="U5" s="13" t="s">
        <v>12</v>
      </c>
      <c r="V5" s="13" t="s">
        <v>12</v>
      </c>
      <c r="W5" s="13" t="s">
        <v>12</v>
      </c>
      <c r="X5" s="12" t="s">
        <v>11</v>
      </c>
      <c r="Y5" s="12" t="s">
        <v>11</v>
      </c>
      <c r="Z5" s="12" t="s">
        <v>11</v>
      </c>
      <c r="AA5" s="15" t="s">
        <v>16</v>
      </c>
      <c r="AB5" s="15" t="s">
        <v>16</v>
      </c>
      <c r="AC5" s="15" t="s">
        <v>16</v>
      </c>
      <c r="AD5" s="15" t="s">
        <v>16</v>
      </c>
      <c r="AE5" s="15" t="s">
        <v>16</v>
      </c>
      <c r="AF5" s="47" t="s">
        <v>15</v>
      </c>
      <c r="AG5" s="12" t="s">
        <v>11</v>
      </c>
    </row>
    <row r="6" spans="1:33" x14ac:dyDescent="0.2">
      <c r="A6" s="343"/>
      <c r="B6" s="10" t="s">
        <v>13</v>
      </c>
      <c r="C6" s="11" t="s">
        <v>14</v>
      </c>
      <c r="D6" s="12" t="s">
        <v>11</v>
      </c>
      <c r="E6" s="12" t="s">
        <v>11</v>
      </c>
      <c r="F6" s="15" t="s">
        <v>16</v>
      </c>
      <c r="G6" s="15" t="s">
        <v>16</v>
      </c>
      <c r="H6" s="15" t="s">
        <v>16</v>
      </c>
      <c r="I6" s="15" t="s">
        <v>16</v>
      </c>
      <c r="J6" s="12" t="s">
        <v>11</v>
      </c>
      <c r="K6" s="12" t="s">
        <v>11</v>
      </c>
      <c r="L6" s="12" t="s">
        <v>11</v>
      </c>
      <c r="M6" s="15" t="s">
        <v>16</v>
      </c>
      <c r="N6" s="15" t="s">
        <v>16</v>
      </c>
      <c r="O6" s="15" t="s">
        <v>16</v>
      </c>
      <c r="P6" s="15" t="s">
        <v>16</v>
      </c>
      <c r="Q6" s="15" t="s">
        <v>16</v>
      </c>
      <c r="R6" s="12" t="s">
        <v>11</v>
      </c>
      <c r="S6" s="12" t="s">
        <v>11</v>
      </c>
      <c r="T6" s="15" t="s">
        <v>16</v>
      </c>
      <c r="U6" s="15" t="s">
        <v>16</v>
      </c>
      <c r="V6" s="15" t="s">
        <v>16</v>
      </c>
      <c r="W6" s="15" t="s">
        <v>16</v>
      </c>
      <c r="X6" s="12" t="s">
        <v>11</v>
      </c>
      <c r="Y6" s="12" t="s">
        <v>11</v>
      </c>
      <c r="Z6" s="47" t="s">
        <v>15</v>
      </c>
      <c r="AA6" s="15" t="s">
        <v>16</v>
      </c>
      <c r="AB6" s="15" t="s">
        <v>16</v>
      </c>
      <c r="AC6" s="15" t="s">
        <v>16</v>
      </c>
      <c r="AD6" s="15" t="s">
        <v>16</v>
      </c>
      <c r="AE6" s="15" t="s">
        <v>16</v>
      </c>
      <c r="AF6" s="12" t="s">
        <v>11</v>
      </c>
      <c r="AG6" s="12" t="s">
        <v>11</v>
      </c>
    </row>
    <row r="7" spans="1:33" x14ac:dyDescent="0.2">
      <c r="A7" s="343"/>
      <c r="B7" s="10" t="s">
        <v>17</v>
      </c>
      <c r="C7" s="11" t="s">
        <v>14</v>
      </c>
      <c r="D7" s="12" t="s">
        <v>11</v>
      </c>
      <c r="E7" s="12" t="s">
        <v>11</v>
      </c>
      <c r="F7" s="16" t="s">
        <v>18</v>
      </c>
      <c r="G7" s="16" t="s">
        <v>18</v>
      </c>
      <c r="H7" s="16" t="s">
        <v>18</v>
      </c>
      <c r="I7" s="16" t="s">
        <v>18</v>
      </c>
      <c r="J7" s="12" t="s">
        <v>11</v>
      </c>
      <c r="K7" s="12" t="s">
        <v>11</v>
      </c>
      <c r="L7" s="12" t="s">
        <v>11</v>
      </c>
      <c r="M7" s="16" t="s">
        <v>18</v>
      </c>
      <c r="N7" s="16" t="s">
        <v>18</v>
      </c>
      <c r="O7" s="16" t="s">
        <v>18</v>
      </c>
      <c r="P7" s="16" t="s">
        <v>18</v>
      </c>
      <c r="Q7" s="16" t="s">
        <v>18</v>
      </c>
      <c r="R7" s="12" t="s">
        <v>11</v>
      </c>
      <c r="S7" s="12" t="s">
        <v>11</v>
      </c>
      <c r="T7" s="16" t="s">
        <v>18</v>
      </c>
      <c r="U7" s="16" t="s">
        <v>18</v>
      </c>
      <c r="V7" s="16" t="s">
        <v>18</v>
      </c>
      <c r="W7" s="16" t="s">
        <v>18</v>
      </c>
      <c r="X7" s="12" t="s">
        <v>11</v>
      </c>
      <c r="Y7" s="12" t="s">
        <v>11</v>
      </c>
      <c r="Z7" s="12" t="s">
        <v>11</v>
      </c>
      <c r="AA7" s="16" t="s">
        <v>18</v>
      </c>
      <c r="AB7" s="16" t="s">
        <v>18</v>
      </c>
      <c r="AC7" s="16" t="s">
        <v>18</v>
      </c>
      <c r="AD7" s="16" t="s">
        <v>18</v>
      </c>
      <c r="AE7" s="16" t="s">
        <v>18</v>
      </c>
      <c r="AF7" s="12" t="s">
        <v>11</v>
      </c>
      <c r="AG7" s="12" t="s">
        <v>11</v>
      </c>
    </row>
    <row r="8" spans="1:33" x14ac:dyDescent="0.2">
      <c r="A8" s="343"/>
      <c r="B8" s="10" t="s">
        <v>19</v>
      </c>
      <c r="C8" s="11" t="s">
        <v>10</v>
      </c>
      <c r="D8" s="12" t="s">
        <v>11</v>
      </c>
      <c r="E8" s="47" t="s">
        <v>15</v>
      </c>
      <c r="F8" s="18" t="s">
        <v>21</v>
      </c>
      <c r="G8" s="18" t="s">
        <v>21</v>
      </c>
      <c r="H8" s="18" t="s">
        <v>21</v>
      </c>
      <c r="I8" s="18" t="s">
        <v>21</v>
      </c>
      <c r="J8" s="12" t="s">
        <v>11</v>
      </c>
      <c r="K8" s="12" t="s">
        <v>11</v>
      </c>
      <c r="L8" s="12" t="s">
        <v>11</v>
      </c>
      <c r="M8" s="18" t="s">
        <v>21</v>
      </c>
      <c r="N8" s="18" t="s">
        <v>21</v>
      </c>
      <c r="O8" s="18" t="s">
        <v>21</v>
      </c>
      <c r="P8" s="18" t="s">
        <v>21</v>
      </c>
      <c r="Q8" s="18" t="s">
        <v>21</v>
      </c>
      <c r="R8" s="12" t="s">
        <v>11</v>
      </c>
      <c r="S8" s="47" t="s">
        <v>15</v>
      </c>
      <c r="T8" s="18" t="s">
        <v>21</v>
      </c>
      <c r="U8" s="18" t="s">
        <v>21</v>
      </c>
      <c r="V8" s="18" t="s">
        <v>21</v>
      </c>
      <c r="W8" s="18" t="s">
        <v>21</v>
      </c>
      <c r="X8" s="12" t="s">
        <v>11</v>
      </c>
      <c r="Y8" s="12" t="s">
        <v>11</v>
      </c>
      <c r="Z8" s="12" t="s">
        <v>11</v>
      </c>
      <c r="AA8" s="18" t="s">
        <v>21</v>
      </c>
      <c r="AB8" s="18" t="s">
        <v>21</v>
      </c>
      <c r="AC8" s="18" t="s">
        <v>21</v>
      </c>
      <c r="AD8" s="18" t="s">
        <v>21</v>
      </c>
      <c r="AE8" s="18" t="s">
        <v>21</v>
      </c>
      <c r="AF8" s="12" t="s">
        <v>11</v>
      </c>
      <c r="AG8" s="47" t="s">
        <v>15</v>
      </c>
    </row>
    <row r="9" spans="1:33" x14ac:dyDescent="0.2">
      <c r="A9" s="341"/>
      <c r="B9" s="10" t="s">
        <v>59</v>
      </c>
      <c r="C9" s="11" t="s">
        <v>60</v>
      </c>
      <c r="D9" s="12" t="s">
        <v>11</v>
      </c>
      <c r="E9" s="12" t="s">
        <v>11</v>
      </c>
      <c r="F9" s="48" t="s">
        <v>20</v>
      </c>
      <c r="G9" s="48" t="s">
        <v>20</v>
      </c>
      <c r="H9" s="48" t="s">
        <v>20</v>
      </c>
      <c r="I9" s="48" t="s">
        <v>20</v>
      </c>
      <c r="J9" s="12" t="s">
        <v>11</v>
      </c>
      <c r="K9" s="47" t="s">
        <v>15</v>
      </c>
      <c r="L9" s="12" t="s">
        <v>11</v>
      </c>
      <c r="M9" s="48" t="s">
        <v>20</v>
      </c>
      <c r="N9" s="48" t="s">
        <v>20</v>
      </c>
      <c r="O9" s="48" t="s">
        <v>20</v>
      </c>
      <c r="P9" s="48" t="s">
        <v>20</v>
      </c>
      <c r="Q9" s="48" t="s">
        <v>20</v>
      </c>
      <c r="R9" s="12" t="s">
        <v>11</v>
      </c>
      <c r="S9" s="12" t="s">
        <v>11</v>
      </c>
      <c r="T9" s="48" t="s">
        <v>20</v>
      </c>
      <c r="U9" s="48" t="s">
        <v>20</v>
      </c>
      <c r="V9" s="48" t="s">
        <v>20</v>
      </c>
      <c r="W9" s="48" t="s">
        <v>20</v>
      </c>
      <c r="X9" s="12" t="s">
        <v>11</v>
      </c>
      <c r="Y9" s="47" t="s">
        <v>15</v>
      </c>
      <c r="Z9" s="12" t="s">
        <v>11</v>
      </c>
      <c r="AA9" s="48" t="s">
        <v>20</v>
      </c>
      <c r="AB9" s="48" t="s">
        <v>20</v>
      </c>
      <c r="AC9" s="48" t="s">
        <v>20</v>
      </c>
      <c r="AD9" s="48" t="s">
        <v>20</v>
      </c>
      <c r="AE9" s="48" t="s">
        <v>20</v>
      </c>
      <c r="AF9" s="12" t="s">
        <v>11</v>
      </c>
      <c r="AG9" s="12" t="s">
        <v>11</v>
      </c>
    </row>
    <row r="10" spans="1:33" x14ac:dyDescent="0.2">
      <c r="A10" s="342" t="s">
        <v>22</v>
      </c>
      <c r="B10" s="10" t="s">
        <v>23</v>
      </c>
      <c r="C10" s="11" t="s">
        <v>14</v>
      </c>
      <c r="D10" s="12" t="s">
        <v>11</v>
      </c>
      <c r="E10" s="12" t="s">
        <v>11</v>
      </c>
      <c r="F10" s="15" t="s">
        <v>16</v>
      </c>
      <c r="G10" s="15" t="s">
        <v>16</v>
      </c>
      <c r="H10" s="15" t="s">
        <v>16</v>
      </c>
      <c r="I10" s="15" t="s">
        <v>16</v>
      </c>
      <c r="J10" s="12" t="s">
        <v>11</v>
      </c>
      <c r="K10" s="12" t="s">
        <v>11</v>
      </c>
      <c r="L10" s="12" t="s">
        <v>11</v>
      </c>
      <c r="M10" s="15" t="s">
        <v>16</v>
      </c>
      <c r="N10" s="15" t="s">
        <v>16</v>
      </c>
      <c r="O10" s="15" t="s">
        <v>16</v>
      </c>
      <c r="P10" s="15" t="s">
        <v>16</v>
      </c>
      <c r="Q10" s="15" t="s">
        <v>16</v>
      </c>
      <c r="R10" s="12" t="s">
        <v>11</v>
      </c>
      <c r="S10" s="12" t="s">
        <v>11</v>
      </c>
      <c r="T10" s="15" t="s">
        <v>16</v>
      </c>
      <c r="U10" s="15" t="s">
        <v>16</v>
      </c>
      <c r="V10" s="15" t="s">
        <v>16</v>
      </c>
      <c r="W10" s="15" t="s">
        <v>16</v>
      </c>
      <c r="X10" s="12" t="s">
        <v>11</v>
      </c>
      <c r="Y10" s="12" t="s">
        <v>11</v>
      </c>
      <c r="Z10" s="47" t="s">
        <v>15</v>
      </c>
      <c r="AA10" s="15" t="s">
        <v>16</v>
      </c>
      <c r="AB10" s="15" t="s">
        <v>16</v>
      </c>
      <c r="AC10" s="15" t="s">
        <v>16</v>
      </c>
      <c r="AD10" s="15" t="s">
        <v>16</v>
      </c>
      <c r="AE10" s="15" t="s">
        <v>16</v>
      </c>
      <c r="AF10" s="12" t="s">
        <v>11</v>
      </c>
      <c r="AG10" s="12" t="s">
        <v>11</v>
      </c>
    </row>
    <row r="11" spans="1:33" x14ac:dyDescent="0.2">
      <c r="A11" s="343"/>
      <c r="B11" s="10" t="s">
        <v>24</v>
      </c>
      <c r="C11" s="11" t="s">
        <v>25</v>
      </c>
      <c r="D11" s="47" t="s">
        <v>15</v>
      </c>
      <c r="E11" s="12" t="s">
        <v>11</v>
      </c>
      <c r="F11" s="18" t="s">
        <v>21</v>
      </c>
      <c r="G11" s="18" t="s">
        <v>21</v>
      </c>
      <c r="H11" s="18" t="s">
        <v>21</v>
      </c>
      <c r="I11" s="18" t="s">
        <v>21</v>
      </c>
      <c r="J11" s="12" t="s">
        <v>11</v>
      </c>
      <c r="K11" s="12" t="s">
        <v>11</v>
      </c>
      <c r="L11" s="12" t="s">
        <v>11</v>
      </c>
      <c r="M11" s="18" t="s">
        <v>21</v>
      </c>
      <c r="N11" s="18" t="s">
        <v>21</v>
      </c>
      <c r="O11" s="18" t="s">
        <v>21</v>
      </c>
      <c r="P11" s="18" t="s">
        <v>21</v>
      </c>
      <c r="Q11" s="18" t="s">
        <v>21</v>
      </c>
      <c r="R11" s="47" t="s">
        <v>15</v>
      </c>
      <c r="S11" s="12" t="s">
        <v>11</v>
      </c>
      <c r="T11" s="18" t="s">
        <v>21</v>
      </c>
      <c r="U11" s="18" t="s">
        <v>21</v>
      </c>
      <c r="V11" s="18" t="s">
        <v>21</v>
      </c>
      <c r="W11" s="18" t="s">
        <v>21</v>
      </c>
      <c r="X11" s="12" t="s">
        <v>11</v>
      </c>
      <c r="Y11" s="12" t="s">
        <v>11</v>
      </c>
      <c r="Z11" s="12" t="s">
        <v>11</v>
      </c>
      <c r="AA11" s="18" t="s">
        <v>21</v>
      </c>
      <c r="AB11" s="18" t="s">
        <v>21</v>
      </c>
      <c r="AC11" s="18" t="s">
        <v>21</v>
      </c>
      <c r="AD11" s="18" t="s">
        <v>21</v>
      </c>
      <c r="AE11" s="18" t="s">
        <v>21</v>
      </c>
      <c r="AF11" s="47" t="s">
        <v>15</v>
      </c>
      <c r="AG11" s="12" t="s">
        <v>11</v>
      </c>
    </row>
    <row r="12" spans="1:33" x14ac:dyDescent="0.2">
      <c r="A12" s="343"/>
      <c r="B12" s="10" t="s">
        <v>26</v>
      </c>
      <c r="C12" s="11" t="s">
        <v>27</v>
      </c>
      <c r="D12" s="12" t="s">
        <v>11</v>
      </c>
      <c r="E12" s="12" t="s">
        <v>11</v>
      </c>
      <c r="F12" s="16" t="s">
        <v>18</v>
      </c>
      <c r="G12" s="16" t="s">
        <v>18</v>
      </c>
      <c r="H12" s="16" t="s">
        <v>18</v>
      </c>
      <c r="I12" s="16" t="s">
        <v>18</v>
      </c>
      <c r="J12" s="12" t="s">
        <v>11</v>
      </c>
      <c r="K12" s="47" t="s">
        <v>15</v>
      </c>
      <c r="L12" s="12" t="s">
        <v>11</v>
      </c>
      <c r="M12" s="16" t="s">
        <v>18</v>
      </c>
      <c r="N12" s="16" t="s">
        <v>18</v>
      </c>
      <c r="O12" s="16" t="s">
        <v>18</v>
      </c>
      <c r="P12" s="16" t="s">
        <v>18</v>
      </c>
      <c r="Q12" s="16" t="s">
        <v>18</v>
      </c>
      <c r="R12" s="12" t="s">
        <v>11</v>
      </c>
      <c r="S12" s="12" t="s">
        <v>11</v>
      </c>
      <c r="T12" s="16" t="s">
        <v>18</v>
      </c>
      <c r="U12" s="16" t="s">
        <v>18</v>
      </c>
      <c r="V12" s="16" t="s">
        <v>18</v>
      </c>
      <c r="W12" s="16" t="s">
        <v>18</v>
      </c>
      <c r="X12" s="12" t="s">
        <v>11</v>
      </c>
      <c r="Y12" s="47" t="s">
        <v>15</v>
      </c>
      <c r="Z12" s="12" t="s">
        <v>11</v>
      </c>
      <c r="AA12" s="16" t="s">
        <v>18</v>
      </c>
      <c r="AB12" s="16" t="s">
        <v>18</v>
      </c>
      <c r="AC12" s="16" t="s">
        <v>18</v>
      </c>
      <c r="AD12" s="16" t="s">
        <v>18</v>
      </c>
      <c r="AE12" s="16" t="s">
        <v>18</v>
      </c>
      <c r="AF12" s="12" t="s">
        <v>11</v>
      </c>
      <c r="AG12" s="12" t="s">
        <v>11</v>
      </c>
    </row>
    <row r="13" spans="1:33" x14ac:dyDescent="0.2">
      <c r="A13" s="343"/>
      <c r="B13" s="10" t="s">
        <v>28</v>
      </c>
      <c r="C13" s="11" t="s">
        <v>29</v>
      </c>
      <c r="D13" s="12" t="s">
        <v>11</v>
      </c>
      <c r="E13" s="47" t="s">
        <v>15</v>
      </c>
      <c r="F13" s="49" t="s">
        <v>61</v>
      </c>
      <c r="G13" s="49" t="s">
        <v>61</v>
      </c>
      <c r="H13" s="49" t="s">
        <v>61</v>
      </c>
      <c r="I13" s="49" t="s">
        <v>61</v>
      </c>
      <c r="J13" s="12" t="s">
        <v>11</v>
      </c>
      <c r="K13" s="12" t="s">
        <v>11</v>
      </c>
      <c r="L13" s="12" t="s">
        <v>11</v>
      </c>
      <c r="M13" s="46" t="s">
        <v>45</v>
      </c>
      <c r="N13" s="46" t="s">
        <v>45</v>
      </c>
      <c r="O13" s="46" t="s">
        <v>45</v>
      </c>
      <c r="P13" s="46" t="s">
        <v>45</v>
      </c>
      <c r="Q13" s="46" t="s">
        <v>45</v>
      </c>
      <c r="R13" s="46" t="s">
        <v>45</v>
      </c>
      <c r="S13" s="46" t="s">
        <v>45</v>
      </c>
      <c r="T13" s="46" t="s">
        <v>45</v>
      </c>
      <c r="U13" s="46" t="s">
        <v>45</v>
      </c>
      <c r="V13" s="46" t="s">
        <v>45</v>
      </c>
      <c r="W13" s="46" t="s">
        <v>45</v>
      </c>
      <c r="X13" s="12" t="s">
        <v>11</v>
      </c>
      <c r="Y13" s="46" t="s">
        <v>45</v>
      </c>
      <c r="Z13" s="46" t="s">
        <v>45</v>
      </c>
      <c r="AA13" s="46" t="s">
        <v>45</v>
      </c>
      <c r="AB13" s="46" t="s">
        <v>45</v>
      </c>
      <c r="AC13" s="46" t="s">
        <v>45</v>
      </c>
      <c r="AD13" s="46" t="s">
        <v>45</v>
      </c>
      <c r="AE13" s="46" t="s">
        <v>45</v>
      </c>
      <c r="AF13" s="46" t="s">
        <v>45</v>
      </c>
      <c r="AG13" s="47" t="s">
        <v>15</v>
      </c>
    </row>
    <row r="14" spans="1:33" x14ac:dyDescent="0.2">
      <c r="A14" s="341"/>
      <c r="B14" s="10" t="s">
        <v>30</v>
      </c>
      <c r="C14" s="11" t="s">
        <v>14</v>
      </c>
      <c r="D14" s="47" t="s">
        <v>15</v>
      </c>
      <c r="E14" s="12" t="s">
        <v>11</v>
      </c>
      <c r="F14" s="19" t="s">
        <v>31</v>
      </c>
      <c r="G14" s="19" t="s">
        <v>31</v>
      </c>
      <c r="H14" s="19" t="s">
        <v>31</v>
      </c>
      <c r="I14" s="19" t="s">
        <v>31</v>
      </c>
      <c r="J14" s="12" t="s">
        <v>11</v>
      </c>
      <c r="K14" s="12" t="s">
        <v>11</v>
      </c>
      <c r="L14" s="12" t="s">
        <v>11</v>
      </c>
      <c r="M14" s="19" t="s">
        <v>31</v>
      </c>
      <c r="N14" s="19" t="s">
        <v>31</v>
      </c>
      <c r="O14" s="19" t="s">
        <v>31</v>
      </c>
      <c r="P14" s="19" t="s">
        <v>31</v>
      </c>
      <c r="Q14" s="19" t="s">
        <v>31</v>
      </c>
      <c r="R14" s="47" t="s">
        <v>15</v>
      </c>
      <c r="S14" s="12" t="s">
        <v>11</v>
      </c>
      <c r="T14" s="19" t="s">
        <v>31</v>
      </c>
      <c r="U14" s="19" t="s">
        <v>31</v>
      </c>
      <c r="V14" s="19" t="s">
        <v>31</v>
      </c>
      <c r="W14" s="19" t="s">
        <v>31</v>
      </c>
      <c r="X14" s="12" t="s">
        <v>11</v>
      </c>
      <c r="Y14" s="12" t="s">
        <v>11</v>
      </c>
      <c r="Z14" s="12" t="s">
        <v>11</v>
      </c>
      <c r="AA14" s="19" t="s">
        <v>31</v>
      </c>
      <c r="AB14" s="19" t="s">
        <v>31</v>
      </c>
      <c r="AC14" s="19" t="s">
        <v>31</v>
      </c>
      <c r="AD14" s="19" t="s">
        <v>31</v>
      </c>
      <c r="AE14" s="19" t="s">
        <v>31</v>
      </c>
      <c r="AF14" s="47" t="s">
        <v>15</v>
      </c>
      <c r="AG14" s="12" t="s">
        <v>11</v>
      </c>
    </row>
    <row r="15" spans="1:33" x14ac:dyDescent="0.2">
      <c r="A15" s="344" t="s">
        <v>32</v>
      </c>
      <c r="B15" s="10" t="s">
        <v>33</v>
      </c>
      <c r="C15" s="11" t="s">
        <v>14</v>
      </c>
      <c r="D15" s="12" t="s">
        <v>11</v>
      </c>
      <c r="E15" s="12" t="s">
        <v>11</v>
      </c>
      <c r="F15" s="16" t="s">
        <v>18</v>
      </c>
      <c r="G15" s="16" t="s">
        <v>18</v>
      </c>
      <c r="H15" s="16" t="s">
        <v>18</v>
      </c>
      <c r="I15" s="16" t="s">
        <v>18</v>
      </c>
      <c r="J15" s="12" t="s">
        <v>11</v>
      </c>
      <c r="K15" s="12" t="s">
        <v>11</v>
      </c>
      <c r="L15" s="12" t="s">
        <v>11</v>
      </c>
      <c r="M15" s="16" t="s">
        <v>18</v>
      </c>
      <c r="N15" s="16" t="s">
        <v>18</v>
      </c>
      <c r="O15" s="16" t="s">
        <v>18</v>
      </c>
      <c r="P15" s="16" t="s">
        <v>18</v>
      </c>
      <c r="Q15" s="16" t="s">
        <v>18</v>
      </c>
      <c r="R15" s="12" t="s">
        <v>11</v>
      </c>
      <c r="S15" s="12" t="s">
        <v>11</v>
      </c>
      <c r="T15" s="16" t="s">
        <v>18</v>
      </c>
      <c r="U15" s="16" t="s">
        <v>18</v>
      </c>
      <c r="V15" s="16" t="s">
        <v>18</v>
      </c>
      <c r="W15" s="16" t="s">
        <v>18</v>
      </c>
      <c r="X15" s="12" t="s">
        <v>11</v>
      </c>
      <c r="Y15" s="12" t="s">
        <v>11</v>
      </c>
      <c r="Z15" s="12" t="s">
        <v>11</v>
      </c>
      <c r="AA15" s="16" t="s">
        <v>18</v>
      </c>
      <c r="AB15" s="16" t="s">
        <v>18</v>
      </c>
      <c r="AC15" s="16" t="s">
        <v>18</v>
      </c>
      <c r="AD15" s="16" t="s">
        <v>18</v>
      </c>
      <c r="AE15" s="16" t="s">
        <v>18</v>
      </c>
      <c r="AF15" s="12" t="s">
        <v>11</v>
      </c>
      <c r="AG15" s="12" t="s">
        <v>11</v>
      </c>
    </row>
    <row r="16" spans="1:33" x14ac:dyDescent="0.2">
      <c r="A16" s="343"/>
      <c r="B16" s="10" t="s">
        <v>34</v>
      </c>
      <c r="C16" s="11" t="s">
        <v>10</v>
      </c>
      <c r="D16" s="12" t="s">
        <v>11</v>
      </c>
      <c r="E16" s="12" t="s">
        <v>11</v>
      </c>
      <c r="F16" s="16" t="s">
        <v>18</v>
      </c>
      <c r="G16" s="16" t="s">
        <v>18</v>
      </c>
      <c r="H16" s="16" t="s">
        <v>18</v>
      </c>
      <c r="I16" s="16" t="s">
        <v>18</v>
      </c>
      <c r="J16" s="12" t="s">
        <v>11</v>
      </c>
      <c r="K16" s="12" t="s">
        <v>11</v>
      </c>
      <c r="L16" s="12" t="s">
        <v>11</v>
      </c>
      <c r="M16" s="16" t="s">
        <v>18</v>
      </c>
      <c r="N16" s="16" t="s">
        <v>18</v>
      </c>
      <c r="O16" s="16" t="s">
        <v>18</v>
      </c>
      <c r="P16" s="16" t="s">
        <v>18</v>
      </c>
      <c r="Q16" s="16" t="s">
        <v>18</v>
      </c>
      <c r="R16" s="12" t="s">
        <v>11</v>
      </c>
      <c r="S16" s="12" t="s">
        <v>11</v>
      </c>
      <c r="T16" s="16" t="s">
        <v>18</v>
      </c>
      <c r="U16" s="16" t="s">
        <v>18</v>
      </c>
      <c r="V16" s="16" t="s">
        <v>18</v>
      </c>
      <c r="W16" s="16" t="s">
        <v>18</v>
      </c>
      <c r="X16" s="12" t="s">
        <v>11</v>
      </c>
      <c r="Y16" s="12" t="s">
        <v>11</v>
      </c>
      <c r="Z16" s="12" t="s">
        <v>11</v>
      </c>
      <c r="AA16" s="16" t="s">
        <v>18</v>
      </c>
      <c r="AB16" s="16" t="s">
        <v>18</v>
      </c>
      <c r="AC16" s="16" t="s">
        <v>18</v>
      </c>
      <c r="AD16" s="16" t="s">
        <v>18</v>
      </c>
      <c r="AE16" s="16" t="s">
        <v>18</v>
      </c>
      <c r="AF16" s="12" t="s">
        <v>11</v>
      </c>
      <c r="AG16" s="12" t="s">
        <v>11</v>
      </c>
    </row>
    <row r="17" spans="1:33" x14ac:dyDescent="0.2">
      <c r="A17" s="341"/>
      <c r="B17" s="10" t="s">
        <v>35</v>
      </c>
      <c r="C17" s="11" t="s">
        <v>36</v>
      </c>
      <c r="D17" s="12" t="s">
        <v>11</v>
      </c>
      <c r="E17" s="12" t="s">
        <v>11</v>
      </c>
      <c r="F17" s="16" t="s">
        <v>18</v>
      </c>
      <c r="G17" s="16" t="s">
        <v>18</v>
      </c>
      <c r="H17" s="16" t="s">
        <v>18</v>
      </c>
      <c r="I17" s="16" t="s">
        <v>18</v>
      </c>
      <c r="J17" s="12" t="s">
        <v>11</v>
      </c>
      <c r="K17" s="12" t="s">
        <v>11</v>
      </c>
      <c r="L17" s="12" t="s">
        <v>11</v>
      </c>
      <c r="M17" s="16" t="s">
        <v>18</v>
      </c>
      <c r="N17" s="16" t="s">
        <v>18</v>
      </c>
      <c r="O17" s="16" t="s">
        <v>18</v>
      </c>
      <c r="P17" s="16" t="s">
        <v>18</v>
      </c>
      <c r="Q17" s="16" t="s">
        <v>18</v>
      </c>
      <c r="R17" s="12" t="s">
        <v>11</v>
      </c>
      <c r="S17" s="12" t="s">
        <v>11</v>
      </c>
      <c r="T17" s="16" t="s">
        <v>18</v>
      </c>
      <c r="U17" s="16" t="s">
        <v>18</v>
      </c>
      <c r="V17" s="16" t="s">
        <v>18</v>
      </c>
      <c r="W17" s="16" t="s">
        <v>18</v>
      </c>
      <c r="X17" s="12" t="s">
        <v>11</v>
      </c>
      <c r="Y17" s="12" t="s">
        <v>11</v>
      </c>
      <c r="Z17" s="12" t="s">
        <v>11</v>
      </c>
      <c r="AA17" s="16" t="s">
        <v>18</v>
      </c>
      <c r="AB17" s="16" t="s">
        <v>18</v>
      </c>
      <c r="AC17" s="16" t="s">
        <v>18</v>
      </c>
      <c r="AD17" s="16" t="s">
        <v>18</v>
      </c>
      <c r="AE17" s="16" t="s">
        <v>18</v>
      </c>
      <c r="AF17" s="12" t="s">
        <v>11</v>
      </c>
      <c r="AG17" s="12" t="s">
        <v>11</v>
      </c>
    </row>
    <row r="18" spans="1:33" ht="15.75" customHeight="1" x14ac:dyDescent="0.25">
      <c r="A18" s="20"/>
      <c r="B18" s="21"/>
      <c r="C18" s="21"/>
      <c r="D18" s="22">
        <v>2</v>
      </c>
      <c r="E18" s="22">
        <v>2</v>
      </c>
      <c r="F18" s="22">
        <v>13</v>
      </c>
      <c r="G18" s="22">
        <v>13</v>
      </c>
      <c r="H18" s="22">
        <v>13</v>
      </c>
      <c r="I18" s="22">
        <v>13</v>
      </c>
      <c r="J18" s="22">
        <v>0</v>
      </c>
      <c r="K18" s="22">
        <v>2</v>
      </c>
      <c r="L18" s="22">
        <v>0</v>
      </c>
      <c r="M18" s="22">
        <v>12</v>
      </c>
      <c r="N18" s="22">
        <v>12</v>
      </c>
      <c r="O18" s="22">
        <v>12</v>
      </c>
      <c r="P18" s="22">
        <v>12</v>
      </c>
      <c r="Q18" s="22">
        <v>12</v>
      </c>
      <c r="R18" s="22">
        <v>2</v>
      </c>
      <c r="S18" s="22">
        <v>1</v>
      </c>
      <c r="T18" s="22">
        <v>12</v>
      </c>
      <c r="U18" s="22">
        <v>12</v>
      </c>
      <c r="V18" s="22">
        <v>12</v>
      </c>
      <c r="W18" s="22">
        <v>12</v>
      </c>
      <c r="X18" s="22">
        <v>0</v>
      </c>
      <c r="Y18" s="22">
        <v>2</v>
      </c>
      <c r="Z18" s="22">
        <v>2</v>
      </c>
      <c r="AA18" s="22">
        <v>12</v>
      </c>
      <c r="AB18" s="22">
        <v>12</v>
      </c>
      <c r="AC18" s="22">
        <v>12</v>
      </c>
      <c r="AD18" s="22">
        <v>12</v>
      </c>
      <c r="AE18" s="22">
        <v>12</v>
      </c>
      <c r="AF18" s="22">
        <v>3</v>
      </c>
      <c r="AG18" s="22">
        <v>2</v>
      </c>
    </row>
    <row r="19" spans="1:33" x14ac:dyDescent="0.2">
      <c r="A19" s="342" t="s">
        <v>37</v>
      </c>
      <c r="B19" s="345" t="s">
        <v>28</v>
      </c>
      <c r="C19" s="346"/>
      <c r="D19" s="24" t="s">
        <v>38</v>
      </c>
      <c r="E19" s="24" t="s">
        <v>38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 spans="1:33" x14ac:dyDescent="0.2">
      <c r="A20" s="343"/>
      <c r="B20" s="345" t="s">
        <v>17</v>
      </c>
      <c r="C20" s="346"/>
      <c r="D20" s="23"/>
      <c r="E20" s="23"/>
      <c r="F20" s="24" t="s">
        <v>38</v>
      </c>
      <c r="G20" s="24" t="s">
        <v>38</v>
      </c>
      <c r="H20" s="24" t="s">
        <v>38</v>
      </c>
      <c r="I20" s="24" t="s">
        <v>38</v>
      </c>
      <c r="J20" s="24" t="s">
        <v>38</v>
      </c>
      <c r="K20" s="24" t="s">
        <v>38</v>
      </c>
      <c r="L20" s="24" t="s">
        <v>38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3" ht="12.75" x14ac:dyDescent="0.2">
      <c r="A21" s="343"/>
      <c r="B21" s="345" t="s">
        <v>30</v>
      </c>
      <c r="C21" s="346"/>
      <c r="D21" s="23"/>
      <c r="E21" s="23"/>
      <c r="F21" s="23"/>
      <c r="G21" s="23"/>
      <c r="H21" s="23"/>
      <c r="I21" s="23"/>
      <c r="J21" s="23"/>
      <c r="K21" s="23"/>
      <c r="L21" s="23"/>
      <c r="M21" s="24" t="s">
        <v>38</v>
      </c>
      <c r="N21" s="24" t="s">
        <v>38</v>
      </c>
      <c r="O21" s="24" t="s">
        <v>38</v>
      </c>
      <c r="P21" s="24" t="s">
        <v>38</v>
      </c>
      <c r="Q21" s="24" t="s">
        <v>38</v>
      </c>
      <c r="R21" s="24" t="s">
        <v>38</v>
      </c>
      <c r="S21" s="24" t="s">
        <v>38</v>
      </c>
      <c r="T21" s="23"/>
      <c r="U21" s="23"/>
      <c r="V21" s="23"/>
      <c r="W21" s="23"/>
      <c r="X21" s="23"/>
      <c r="Y21" s="23"/>
      <c r="Z21" s="23"/>
      <c r="AA21" s="24" t="s">
        <v>38</v>
      </c>
      <c r="AB21" s="24" t="s">
        <v>38</v>
      </c>
      <c r="AC21" s="24" t="s">
        <v>38</v>
      </c>
      <c r="AD21" s="24" t="s">
        <v>38</v>
      </c>
      <c r="AE21" s="24" t="s">
        <v>38</v>
      </c>
      <c r="AF21" s="24" t="s">
        <v>38</v>
      </c>
      <c r="AG21" s="24" t="s">
        <v>38</v>
      </c>
    </row>
    <row r="22" spans="1:33" ht="12.75" x14ac:dyDescent="0.2">
      <c r="A22" s="341"/>
      <c r="B22" s="345" t="s">
        <v>24</v>
      </c>
      <c r="C22" s="3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4" t="s">
        <v>38</v>
      </c>
      <c r="U22" s="24" t="s">
        <v>38</v>
      </c>
      <c r="V22" s="24" t="s">
        <v>38</v>
      </c>
      <c r="W22" s="24" t="s">
        <v>38</v>
      </c>
      <c r="X22" s="24" t="s">
        <v>38</v>
      </c>
      <c r="Y22" s="24" t="s">
        <v>38</v>
      </c>
      <c r="Z22" s="24" t="s">
        <v>38</v>
      </c>
      <c r="AA22" s="23"/>
      <c r="AB22" s="23"/>
      <c r="AC22" s="23"/>
      <c r="AD22" s="23"/>
      <c r="AE22" s="23"/>
      <c r="AF22" s="23"/>
      <c r="AG22" s="23"/>
    </row>
    <row r="23" spans="1:33" ht="12.75" x14ac:dyDescent="0.2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2.75" x14ac:dyDescent="0.2">
      <c r="A24" s="3"/>
      <c r="B24" s="26"/>
      <c r="C24" s="26"/>
      <c r="D24" s="3"/>
      <c r="E24" s="3"/>
      <c r="F24" s="3"/>
      <c r="G24" s="27" t="s">
        <v>16</v>
      </c>
      <c r="H24" s="347" t="s">
        <v>39</v>
      </c>
      <c r="I24" s="339"/>
      <c r="J24" s="339"/>
      <c r="K24" s="339"/>
      <c r="L24" s="339"/>
      <c r="M24" s="26"/>
      <c r="N24" s="29" t="s">
        <v>11</v>
      </c>
      <c r="O24" s="347" t="s">
        <v>40</v>
      </c>
      <c r="P24" s="339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2.75" x14ac:dyDescent="0.2">
      <c r="A25" s="3"/>
      <c r="B25" s="3"/>
      <c r="C25" s="3"/>
      <c r="D25" s="3"/>
      <c r="E25" s="3"/>
      <c r="F25" s="3"/>
      <c r="G25" s="30" t="s">
        <v>21</v>
      </c>
      <c r="H25" s="347" t="s">
        <v>41</v>
      </c>
      <c r="I25" s="339"/>
      <c r="J25" s="339"/>
      <c r="K25" s="339"/>
      <c r="L25" s="339"/>
      <c r="M25" s="31"/>
      <c r="N25" s="32" t="s">
        <v>42</v>
      </c>
      <c r="O25" s="347" t="s">
        <v>43</v>
      </c>
      <c r="P25" s="339"/>
      <c r="Q25" s="339"/>
      <c r="R25" s="339"/>
      <c r="S25" s="339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2.75" x14ac:dyDescent="0.2">
      <c r="A26" s="3"/>
      <c r="B26" s="26"/>
      <c r="C26" s="26"/>
      <c r="D26" s="3"/>
      <c r="E26" s="3"/>
      <c r="F26" s="3"/>
      <c r="G26" s="33" t="s">
        <v>18</v>
      </c>
      <c r="H26" s="347" t="s">
        <v>44</v>
      </c>
      <c r="I26" s="339"/>
      <c r="J26" s="339"/>
      <c r="K26" s="339"/>
      <c r="L26" s="339"/>
      <c r="M26" s="26"/>
      <c r="N26" s="34" t="s">
        <v>45</v>
      </c>
      <c r="O26" s="347" t="s">
        <v>46</v>
      </c>
      <c r="P26" s="339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2.75" x14ac:dyDescent="0.2">
      <c r="A27" s="3"/>
      <c r="B27" s="26"/>
      <c r="C27" s="26"/>
      <c r="D27" s="3"/>
      <c r="E27" s="3"/>
      <c r="F27" s="3"/>
      <c r="G27" s="50" t="s">
        <v>15</v>
      </c>
      <c r="H27" s="28" t="s">
        <v>47</v>
      </c>
      <c r="I27" s="31"/>
      <c r="J27" s="31"/>
      <c r="K27" s="31"/>
      <c r="L27" s="3"/>
      <c r="M27" s="26"/>
      <c r="N27" s="36" t="s">
        <v>48</v>
      </c>
      <c r="O27" s="347" t="s">
        <v>49</v>
      </c>
      <c r="P27" s="339"/>
      <c r="Q27" s="339"/>
      <c r="R27" s="339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.75" x14ac:dyDescent="0.2">
      <c r="A28" s="3"/>
      <c r="B28" s="26"/>
      <c r="C28" s="26"/>
      <c r="D28" s="3"/>
      <c r="E28" s="3"/>
      <c r="F28" s="3"/>
      <c r="G28" s="37" t="s">
        <v>31</v>
      </c>
      <c r="H28" s="347" t="s">
        <v>50</v>
      </c>
      <c r="I28" s="339"/>
      <c r="J28" s="339"/>
      <c r="K28" s="339"/>
      <c r="L28" s="339"/>
      <c r="M28" s="26"/>
      <c r="N28" s="38" t="s">
        <v>51</v>
      </c>
      <c r="O28" s="347" t="s">
        <v>52</v>
      </c>
      <c r="P28" s="339"/>
      <c r="Q28" s="339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.75" x14ac:dyDescent="0.2">
      <c r="A29" s="3"/>
      <c r="B29" s="26"/>
      <c r="C29" s="26"/>
      <c r="D29" s="3"/>
      <c r="E29" s="3"/>
      <c r="F29" s="3"/>
      <c r="G29" s="39" t="s">
        <v>20</v>
      </c>
      <c r="H29" s="347" t="s">
        <v>53</v>
      </c>
      <c r="I29" s="339"/>
      <c r="J29" s="339"/>
      <c r="K29" s="339"/>
      <c r="L29" s="339"/>
      <c r="M29" s="31"/>
      <c r="N29" s="40" t="s">
        <v>54</v>
      </c>
      <c r="O29" s="347" t="s">
        <v>55</v>
      </c>
      <c r="P29" s="339"/>
      <c r="Q29" s="339"/>
      <c r="R29" s="339"/>
      <c r="S29" s="339"/>
      <c r="T29" s="339"/>
      <c r="U29" s="339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.75" x14ac:dyDescent="0.2">
      <c r="A30" s="3"/>
      <c r="B30" s="3"/>
      <c r="C30" s="3"/>
      <c r="D30" s="3"/>
      <c r="E30" s="3"/>
      <c r="F30" s="3"/>
      <c r="G30" s="41" t="s">
        <v>12</v>
      </c>
      <c r="H30" s="347" t="s">
        <v>62</v>
      </c>
      <c r="I30" s="339"/>
      <c r="J30" s="339"/>
      <c r="K30" s="339"/>
      <c r="L30" s="339"/>
      <c r="M30" s="3"/>
      <c r="N30" s="42" t="s">
        <v>57</v>
      </c>
      <c r="O30" s="347" t="s">
        <v>58</v>
      </c>
      <c r="P30" s="339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.75" x14ac:dyDescent="0.2">
      <c r="A31" s="3"/>
      <c r="B31" s="3"/>
      <c r="C31" s="3"/>
      <c r="D31" s="3"/>
      <c r="E31" s="3"/>
      <c r="F31" s="3"/>
      <c r="G31" s="51" t="s">
        <v>61</v>
      </c>
      <c r="H31" s="347" t="s">
        <v>63</v>
      </c>
      <c r="I31" s="339"/>
      <c r="J31" s="339"/>
      <c r="K31" s="339"/>
      <c r="L31" s="33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.75" x14ac:dyDescent="0.2">
      <c r="A32" s="3"/>
      <c r="B32" s="3"/>
      <c r="C32" s="3"/>
      <c r="D32" s="3"/>
      <c r="E32" s="3"/>
      <c r="F32" s="3"/>
      <c r="G32" s="3"/>
      <c r="H32" s="4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</sheetData>
  <mergeCells count="24">
    <mergeCell ref="H30:L30"/>
    <mergeCell ref="H31:L31"/>
    <mergeCell ref="O26:P26"/>
    <mergeCell ref="O27:R27"/>
    <mergeCell ref="H28:L28"/>
    <mergeCell ref="O28:Q28"/>
    <mergeCell ref="H29:L29"/>
    <mergeCell ref="O29:U29"/>
    <mergeCell ref="O30:P30"/>
    <mergeCell ref="H24:L24"/>
    <mergeCell ref="O24:P24"/>
    <mergeCell ref="H25:L25"/>
    <mergeCell ref="O25:S25"/>
    <mergeCell ref="H26:L26"/>
    <mergeCell ref="A19:A22"/>
    <mergeCell ref="B19:C19"/>
    <mergeCell ref="B22:C22"/>
    <mergeCell ref="B20:C20"/>
    <mergeCell ref="B21:C21"/>
    <mergeCell ref="A2:AG2"/>
    <mergeCell ref="C3:C4"/>
    <mergeCell ref="A5:A9"/>
    <mergeCell ref="A10:A14"/>
    <mergeCell ref="A15:A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33"/>
  <sheetViews>
    <sheetView workbookViewId="0"/>
  </sheetViews>
  <sheetFormatPr defaultColWidth="12.5703125" defaultRowHeight="15.75" customHeight="1" x14ac:dyDescent="0.2"/>
  <cols>
    <col min="1" max="1" width="8.42578125" customWidth="1"/>
    <col min="2" max="2" width="16.5703125" customWidth="1"/>
    <col min="3" max="3" width="6.85546875" customWidth="1"/>
    <col min="4" max="34" width="3.28515625" customWidth="1"/>
  </cols>
  <sheetData>
    <row r="1" spans="1:34" x14ac:dyDescent="0.2">
      <c r="A1" s="5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">
      <c r="A2" s="348">
        <v>45069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</row>
    <row r="3" spans="1:34" ht="15.75" customHeight="1" x14ac:dyDescent="0.25">
      <c r="A3" s="4"/>
      <c r="B3" s="5"/>
      <c r="C3" s="340" t="s">
        <v>0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>
        <v>22</v>
      </c>
      <c r="Z3" s="6">
        <v>23</v>
      </c>
      <c r="AA3" s="6">
        <v>24</v>
      </c>
      <c r="AB3" s="6">
        <v>25</v>
      </c>
      <c r="AC3" s="6">
        <v>26</v>
      </c>
      <c r="AD3" s="6">
        <v>27</v>
      </c>
      <c r="AE3" s="6">
        <v>28</v>
      </c>
      <c r="AF3" s="6">
        <v>29</v>
      </c>
      <c r="AG3" s="6">
        <v>30</v>
      </c>
      <c r="AH3" s="6">
        <v>31</v>
      </c>
    </row>
    <row r="4" spans="1:34" ht="15.75" customHeight="1" x14ac:dyDescent="0.25">
      <c r="A4" s="4"/>
      <c r="B4" s="5"/>
      <c r="C4" s="341"/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9" t="s">
        <v>7</v>
      </c>
      <c r="J4" s="9" t="s">
        <v>1</v>
      </c>
      <c r="K4" s="8" t="s">
        <v>2</v>
      </c>
      <c r="L4" s="8" t="s">
        <v>3</v>
      </c>
      <c r="M4" s="8" t="s">
        <v>4</v>
      </c>
      <c r="N4" s="8" t="s">
        <v>5</v>
      </c>
      <c r="O4" s="8" t="s">
        <v>6</v>
      </c>
      <c r="P4" s="9" t="s">
        <v>7</v>
      </c>
      <c r="Q4" s="9" t="s">
        <v>1</v>
      </c>
      <c r="R4" s="8" t="s">
        <v>2</v>
      </c>
      <c r="S4" s="8" t="s">
        <v>3</v>
      </c>
      <c r="T4" s="8" t="s">
        <v>4</v>
      </c>
      <c r="U4" s="8" t="s">
        <v>5</v>
      </c>
      <c r="V4" s="8" t="s">
        <v>6</v>
      </c>
      <c r="W4" s="9" t="s">
        <v>7</v>
      </c>
      <c r="X4" s="9" t="s">
        <v>1</v>
      </c>
      <c r="Y4" s="8" t="s">
        <v>2</v>
      </c>
      <c r="Z4" s="8" t="s">
        <v>3</v>
      </c>
      <c r="AA4" s="8" t="s">
        <v>4</v>
      </c>
      <c r="AB4" s="8" t="s">
        <v>5</v>
      </c>
      <c r="AC4" s="8" t="s">
        <v>6</v>
      </c>
      <c r="AD4" s="9" t="s">
        <v>7</v>
      </c>
      <c r="AE4" s="9" t="s">
        <v>1</v>
      </c>
      <c r="AF4" s="8" t="s">
        <v>2</v>
      </c>
      <c r="AG4" s="8" t="s">
        <v>3</v>
      </c>
      <c r="AH4" s="8" t="s">
        <v>4</v>
      </c>
    </row>
    <row r="5" spans="1:34" x14ac:dyDescent="0.2">
      <c r="A5" s="342" t="s">
        <v>8</v>
      </c>
      <c r="B5" s="10" t="s">
        <v>9</v>
      </c>
      <c r="C5" s="11" t="s">
        <v>10</v>
      </c>
      <c r="D5" s="12" t="s">
        <v>11</v>
      </c>
      <c r="E5" s="15" t="s">
        <v>16</v>
      </c>
      <c r="F5" s="15" t="s">
        <v>16</v>
      </c>
      <c r="G5" s="15" t="s">
        <v>16</v>
      </c>
      <c r="H5" s="15" t="s">
        <v>16</v>
      </c>
      <c r="I5" s="12" t="s">
        <v>11</v>
      </c>
      <c r="J5" s="12" t="s">
        <v>11</v>
      </c>
      <c r="K5" s="15" t="s">
        <v>16</v>
      </c>
      <c r="L5" s="15" t="s">
        <v>16</v>
      </c>
      <c r="M5" s="15" t="s">
        <v>16</v>
      </c>
      <c r="N5" s="15" t="s">
        <v>16</v>
      </c>
      <c r="O5" s="15" t="s">
        <v>16</v>
      </c>
      <c r="P5" s="47" t="s">
        <v>15</v>
      </c>
      <c r="Q5" s="12" t="s">
        <v>11</v>
      </c>
      <c r="R5" s="15" t="s">
        <v>16</v>
      </c>
      <c r="S5" s="15" t="s">
        <v>16</v>
      </c>
      <c r="T5" s="15" t="s">
        <v>16</v>
      </c>
      <c r="U5" s="15" t="s">
        <v>16</v>
      </c>
      <c r="V5" s="15" t="s">
        <v>16</v>
      </c>
      <c r="W5" s="12" t="s">
        <v>11</v>
      </c>
      <c r="X5" s="12" t="s">
        <v>11</v>
      </c>
      <c r="Y5" s="15" t="s">
        <v>16</v>
      </c>
      <c r="Z5" s="15" t="s">
        <v>16</v>
      </c>
      <c r="AA5" s="15" t="s">
        <v>16</v>
      </c>
      <c r="AB5" s="15" t="s">
        <v>16</v>
      </c>
      <c r="AC5" s="15" t="s">
        <v>16</v>
      </c>
      <c r="AD5" s="47" t="s">
        <v>15</v>
      </c>
      <c r="AE5" s="12" t="s">
        <v>11</v>
      </c>
      <c r="AF5" s="15" t="s">
        <v>16</v>
      </c>
      <c r="AG5" s="15" t="s">
        <v>16</v>
      </c>
      <c r="AH5" s="15" t="s">
        <v>16</v>
      </c>
    </row>
    <row r="6" spans="1:34" x14ac:dyDescent="0.2">
      <c r="A6" s="343"/>
      <c r="B6" s="10" t="s">
        <v>13</v>
      </c>
      <c r="C6" s="11" t="s">
        <v>14</v>
      </c>
      <c r="D6" s="12" t="s">
        <v>11</v>
      </c>
      <c r="E6" s="15" t="s">
        <v>16</v>
      </c>
      <c r="F6" s="15" t="s">
        <v>16</v>
      </c>
      <c r="G6" s="15" t="s">
        <v>16</v>
      </c>
      <c r="H6" s="15" t="s">
        <v>16</v>
      </c>
      <c r="I6" s="12" t="s">
        <v>11</v>
      </c>
      <c r="J6" s="47" t="s">
        <v>15</v>
      </c>
      <c r="K6" s="15" t="s">
        <v>16</v>
      </c>
      <c r="L6" s="15" t="s">
        <v>16</v>
      </c>
      <c r="M6" s="15" t="s">
        <v>16</v>
      </c>
      <c r="N6" s="15" t="s">
        <v>16</v>
      </c>
      <c r="O6" s="15" t="s">
        <v>16</v>
      </c>
      <c r="P6" s="12" t="s">
        <v>11</v>
      </c>
      <c r="Q6" s="12" t="s">
        <v>11</v>
      </c>
      <c r="R6" s="15" t="s">
        <v>16</v>
      </c>
      <c r="S6" s="15" t="s">
        <v>16</v>
      </c>
      <c r="T6" s="15" t="s">
        <v>16</v>
      </c>
      <c r="U6" s="15" t="s">
        <v>16</v>
      </c>
      <c r="V6" s="15" t="s">
        <v>16</v>
      </c>
      <c r="W6" s="12" t="s">
        <v>11</v>
      </c>
      <c r="X6" s="47" t="s">
        <v>15</v>
      </c>
      <c r="Y6" s="15" t="s">
        <v>16</v>
      </c>
      <c r="Z6" s="15" t="s">
        <v>16</v>
      </c>
      <c r="AA6" s="15" t="s">
        <v>16</v>
      </c>
      <c r="AB6" s="15" t="s">
        <v>16</v>
      </c>
      <c r="AC6" s="15" t="s">
        <v>16</v>
      </c>
      <c r="AD6" s="12" t="s">
        <v>11</v>
      </c>
      <c r="AE6" s="12" t="s">
        <v>11</v>
      </c>
      <c r="AF6" s="15" t="s">
        <v>16</v>
      </c>
      <c r="AG6" s="15" t="s">
        <v>16</v>
      </c>
      <c r="AH6" s="15" t="s">
        <v>16</v>
      </c>
    </row>
    <row r="7" spans="1:34" x14ac:dyDescent="0.2">
      <c r="A7" s="343"/>
      <c r="B7" s="10" t="s">
        <v>17</v>
      </c>
      <c r="C7" s="11" t="s">
        <v>14</v>
      </c>
      <c r="D7" s="12" t="s">
        <v>11</v>
      </c>
      <c r="E7" s="16" t="s">
        <v>18</v>
      </c>
      <c r="F7" s="16" t="s">
        <v>18</v>
      </c>
      <c r="G7" s="16" t="s">
        <v>18</v>
      </c>
      <c r="H7" s="16" t="s">
        <v>18</v>
      </c>
      <c r="I7" s="12" t="s">
        <v>11</v>
      </c>
      <c r="J7" s="12" t="s">
        <v>11</v>
      </c>
      <c r="K7" s="16" t="s">
        <v>18</v>
      </c>
      <c r="L7" s="16" t="s">
        <v>18</v>
      </c>
      <c r="M7" s="16" t="s">
        <v>18</v>
      </c>
      <c r="N7" s="16" t="s">
        <v>18</v>
      </c>
      <c r="O7" s="16" t="s">
        <v>18</v>
      </c>
      <c r="P7" s="12" t="s">
        <v>11</v>
      </c>
      <c r="Q7" s="12" t="s">
        <v>11</v>
      </c>
      <c r="R7" s="16" t="s">
        <v>18</v>
      </c>
      <c r="S7" s="16" t="s">
        <v>18</v>
      </c>
      <c r="T7" s="16" t="s">
        <v>18</v>
      </c>
      <c r="U7" s="16" t="s">
        <v>18</v>
      </c>
      <c r="V7" s="16" t="s">
        <v>18</v>
      </c>
      <c r="W7" s="12" t="s">
        <v>11</v>
      </c>
      <c r="X7" s="12" t="s">
        <v>11</v>
      </c>
      <c r="Y7" s="16" t="s">
        <v>18</v>
      </c>
      <c r="Z7" s="16" t="s">
        <v>18</v>
      </c>
      <c r="AA7" s="16" t="s">
        <v>18</v>
      </c>
      <c r="AB7" s="16" t="s">
        <v>18</v>
      </c>
      <c r="AC7" s="16" t="s">
        <v>18</v>
      </c>
      <c r="AD7" s="12" t="s">
        <v>11</v>
      </c>
      <c r="AE7" s="12" t="s">
        <v>11</v>
      </c>
      <c r="AF7" s="16" t="s">
        <v>18</v>
      </c>
      <c r="AG7" s="16" t="s">
        <v>18</v>
      </c>
      <c r="AH7" s="16" t="s">
        <v>18</v>
      </c>
    </row>
    <row r="8" spans="1:34" x14ac:dyDescent="0.2">
      <c r="A8" s="343"/>
      <c r="B8" s="10" t="s">
        <v>19</v>
      </c>
      <c r="C8" s="11" t="s">
        <v>10</v>
      </c>
      <c r="D8" s="12" t="s">
        <v>11</v>
      </c>
      <c r="E8" s="18" t="s">
        <v>21</v>
      </c>
      <c r="F8" s="18" t="s">
        <v>21</v>
      </c>
      <c r="G8" s="18" t="s">
        <v>21</v>
      </c>
      <c r="H8" s="18" t="s">
        <v>21</v>
      </c>
      <c r="I8" s="12" t="s">
        <v>11</v>
      </c>
      <c r="J8" s="12" t="s">
        <v>11</v>
      </c>
      <c r="K8" s="18" t="s">
        <v>21</v>
      </c>
      <c r="L8" s="18" t="s">
        <v>21</v>
      </c>
      <c r="M8" s="18" t="s">
        <v>21</v>
      </c>
      <c r="N8" s="18" t="s">
        <v>21</v>
      </c>
      <c r="O8" s="18" t="s">
        <v>21</v>
      </c>
      <c r="P8" s="12" t="s">
        <v>11</v>
      </c>
      <c r="Q8" s="47" t="s">
        <v>15</v>
      </c>
      <c r="R8" s="18" t="s">
        <v>21</v>
      </c>
      <c r="S8" s="18" t="s">
        <v>21</v>
      </c>
      <c r="T8" s="18" t="s">
        <v>21</v>
      </c>
      <c r="U8" s="18" t="s">
        <v>21</v>
      </c>
      <c r="V8" s="18" t="s">
        <v>21</v>
      </c>
      <c r="W8" s="12" t="s">
        <v>11</v>
      </c>
      <c r="X8" s="12" t="s">
        <v>11</v>
      </c>
      <c r="Y8" s="18" t="s">
        <v>21</v>
      </c>
      <c r="Z8" s="18" t="s">
        <v>21</v>
      </c>
      <c r="AA8" s="18" t="s">
        <v>21</v>
      </c>
      <c r="AB8" s="18" t="s">
        <v>21</v>
      </c>
      <c r="AC8" s="18" t="s">
        <v>21</v>
      </c>
      <c r="AD8" s="12" t="s">
        <v>11</v>
      </c>
      <c r="AE8" s="47" t="s">
        <v>15</v>
      </c>
      <c r="AF8" s="18" t="s">
        <v>21</v>
      </c>
      <c r="AG8" s="18" t="s">
        <v>21</v>
      </c>
      <c r="AH8" s="18" t="s">
        <v>21</v>
      </c>
    </row>
    <row r="9" spans="1:34" x14ac:dyDescent="0.2">
      <c r="A9" s="343"/>
      <c r="B9" s="10" t="s">
        <v>59</v>
      </c>
      <c r="C9" s="11" t="s">
        <v>60</v>
      </c>
      <c r="D9" s="12" t="s">
        <v>11</v>
      </c>
      <c r="E9" s="48" t="s">
        <v>20</v>
      </c>
      <c r="F9" s="48" t="s">
        <v>20</v>
      </c>
      <c r="G9" s="48" t="s">
        <v>20</v>
      </c>
      <c r="H9" s="48" t="s">
        <v>20</v>
      </c>
      <c r="I9" s="47" t="s">
        <v>15</v>
      </c>
      <c r="J9" s="12" t="s">
        <v>11</v>
      </c>
      <c r="K9" s="48" t="s">
        <v>20</v>
      </c>
      <c r="L9" s="48" t="s">
        <v>20</v>
      </c>
      <c r="M9" s="48" t="s">
        <v>20</v>
      </c>
      <c r="N9" s="48" t="s">
        <v>20</v>
      </c>
      <c r="O9" s="48" t="s">
        <v>20</v>
      </c>
      <c r="P9" s="12" t="s">
        <v>11</v>
      </c>
      <c r="Q9" s="12" t="s">
        <v>11</v>
      </c>
      <c r="R9" s="48" t="s">
        <v>20</v>
      </c>
      <c r="S9" s="48" t="s">
        <v>20</v>
      </c>
      <c r="T9" s="48" t="s">
        <v>20</v>
      </c>
      <c r="U9" s="48" t="s">
        <v>20</v>
      </c>
      <c r="V9" s="48" t="s">
        <v>20</v>
      </c>
      <c r="W9" s="47" t="s">
        <v>15</v>
      </c>
      <c r="X9" s="12" t="s">
        <v>11</v>
      </c>
      <c r="Y9" s="48" t="s">
        <v>20</v>
      </c>
      <c r="Z9" s="48" t="s">
        <v>20</v>
      </c>
      <c r="AA9" s="48" t="s">
        <v>20</v>
      </c>
      <c r="AB9" s="48" t="s">
        <v>20</v>
      </c>
      <c r="AC9" s="48" t="s">
        <v>20</v>
      </c>
      <c r="AD9" s="12" t="s">
        <v>11</v>
      </c>
      <c r="AE9" s="12" t="s">
        <v>11</v>
      </c>
      <c r="AF9" s="48" t="s">
        <v>20</v>
      </c>
      <c r="AG9" s="48" t="s">
        <v>20</v>
      </c>
      <c r="AH9" s="48" t="s">
        <v>20</v>
      </c>
    </row>
    <row r="10" spans="1:34" x14ac:dyDescent="0.2">
      <c r="A10" s="341"/>
      <c r="B10" s="10" t="s">
        <v>64</v>
      </c>
      <c r="C10" s="11" t="s">
        <v>60</v>
      </c>
      <c r="D10" s="12" t="s">
        <v>11</v>
      </c>
      <c r="E10" s="15" t="s">
        <v>16</v>
      </c>
      <c r="F10" s="15" t="s">
        <v>16</v>
      </c>
      <c r="G10" s="15" t="s">
        <v>16</v>
      </c>
      <c r="H10" s="15" t="s">
        <v>16</v>
      </c>
      <c r="I10" s="12" t="s">
        <v>11</v>
      </c>
      <c r="J10" s="12" t="s">
        <v>11</v>
      </c>
      <c r="K10" s="15" t="s">
        <v>16</v>
      </c>
      <c r="L10" s="15" t="s">
        <v>16</v>
      </c>
      <c r="M10" s="15" t="s">
        <v>16</v>
      </c>
      <c r="N10" s="15" t="s">
        <v>16</v>
      </c>
      <c r="O10" s="15" t="s">
        <v>16</v>
      </c>
      <c r="P10" s="12" t="s">
        <v>11</v>
      </c>
      <c r="Q10" s="12" t="s">
        <v>11</v>
      </c>
      <c r="R10" s="15" t="s">
        <v>16</v>
      </c>
      <c r="S10" s="15" t="s">
        <v>16</v>
      </c>
      <c r="T10" s="15" t="s">
        <v>16</v>
      </c>
      <c r="U10" s="15" t="s">
        <v>16</v>
      </c>
      <c r="V10" s="15" t="s">
        <v>16</v>
      </c>
      <c r="W10" s="12" t="s">
        <v>11</v>
      </c>
      <c r="X10" s="12" t="s">
        <v>11</v>
      </c>
      <c r="Y10" s="15" t="s">
        <v>16</v>
      </c>
      <c r="Z10" s="15" t="s">
        <v>16</v>
      </c>
      <c r="AA10" s="15" t="s">
        <v>16</v>
      </c>
      <c r="AB10" s="15" t="s">
        <v>16</v>
      </c>
      <c r="AC10" s="15" t="s">
        <v>16</v>
      </c>
      <c r="AD10" s="12" t="s">
        <v>11</v>
      </c>
      <c r="AE10" s="12" t="s">
        <v>11</v>
      </c>
      <c r="AF10" s="15" t="s">
        <v>16</v>
      </c>
      <c r="AG10" s="15" t="s">
        <v>16</v>
      </c>
      <c r="AH10" s="15" t="s">
        <v>16</v>
      </c>
    </row>
    <row r="11" spans="1:34" x14ac:dyDescent="0.2">
      <c r="A11" s="342" t="s">
        <v>22</v>
      </c>
      <c r="B11" s="10" t="s">
        <v>23</v>
      </c>
      <c r="C11" s="11" t="s">
        <v>14</v>
      </c>
      <c r="D11" s="12" t="s">
        <v>11</v>
      </c>
      <c r="E11" s="15" t="s">
        <v>16</v>
      </c>
      <c r="F11" s="15" t="s">
        <v>16</v>
      </c>
      <c r="G11" s="15" t="s">
        <v>16</v>
      </c>
      <c r="H11" s="15" t="s">
        <v>16</v>
      </c>
      <c r="I11" s="12" t="s">
        <v>11</v>
      </c>
      <c r="J11" s="47" t="s">
        <v>15</v>
      </c>
      <c r="K11" s="15" t="s">
        <v>16</v>
      </c>
      <c r="L11" s="15" t="s">
        <v>16</v>
      </c>
      <c r="M11" s="15" t="s">
        <v>16</v>
      </c>
      <c r="N11" s="15" t="s">
        <v>16</v>
      </c>
      <c r="O11" s="15" t="s">
        <v>16</v>
      </c>
      <c r="P11" s="12" t="s">
        <v>11</v>
      </c>
      <c r="Q11" s="12" t="s">
        <v>11</v>
      </c>
      <c r="R11" s="15" t="s">
        <v>16</v>
      </c>
      <c r="S11" s="15" t="s">
        <v>16</v>
      </c>
      <c r="T11" s="15" t="s">
        <v>16</v>
      </c>
      <c r="U11" s="15" t="s">
        <v>16</v>
      </c>
      <c r="V11" s="15" t="s">
        <v>16</v>
      </c>
      <c r="W11" s="12" t="s">
        <v>11</v>
      </c>
      <c r="X11" s="47" t="s">
        <v>15</v>
      </c>
      <c r="Y11" s="15" t="s">
        <v>16</v>
      </c>
      <c r="Z11" s="15" t="s">
        <v>16</v>
      </c>
      <c r="AA11" s="15" t="s">
        <v>16</v>
      </c>
      <c r="AB11" s="15" t="s">
        <v>16</v>
      </c>
      <c r="AC11" s="15" t="s">
        <v>16</v>
      </c>
      <c r="AD11" s="12" t="s">
        <v>11</v>
      </c>
      <c r="AE11" s="12" t="s">
        <v>11</v>
      </c>
      <c r="AF11" s="15" t="s">
        <v>16</v>
      </c>
      <c r="AG11" s="15" t="s">
        <v>16</v>
      </c>
      <c r="AH11" s="15" t="s">
        <v>16</v>
      </c>
    </row>
    <row r="12" spans="1:34" x14ac:dyDescent="0.2">
      <c r="A12" s="343"/>
      <c r="B12" s="10" t="s">
        <v>24</v>
      </c>
      <c r="C12" s="11" t="s">
        <v>25</v>
      </c>
      <c r="D12" s="12" t="s">
        <v>11</v>
      </c>
      <c r="E12" s="18" t="s">
        <v>21</v>
      </c>
      <c r="F12" s="18" t="s">
        <v>21</v>
      </c>
      <c r="G12" s="18" t="s">
        <v>21</v>
      </c>
      <c r="H12" s="18" t="s">
        <v>21</v>
      </c>
      <c r="I12" s="12" t="s">
        <v>11</v>
      </c>
      <c r="J12" s="12" t="s">
        <v>11</v>
      </c>
      <c r="K12" s="18" t="s">
        <v>21</v>
      </c>
      <c r="L12" s="18" t="s">
        <v>21</v>
      </c>
      <c r="M12" s="18" t="s">
        <v>21</v>
      </c>
      <c r="N12" s="18" t="s">
        <v>21</v>
      </c>
      <c r="O12" s="18" t="s">
        <v>21</v>
      </c>
      <c r="P12" s="47" t="s">
        <v>15</v>
      </c>
      <c r="Q12" s="12" t="s">
        <v>11</v>
      </c>
      <c r="R12" s="18" t="s">
        <v>21</v>
      </c>
      <c r="S12" s="18" t="s">
        <v>21</v>
      </c>
      <c r="T12" s="18" t="s">
        <v>21</v>
      </c>
      <c r="U12" s="18" t="s">
        <v>21</v>
      </c>
      <c r="V12" s="18" t="s">
        <v>21</v>
      </c>
      <c r="W12" s="12" t="s">
        <v>11</v>
      </c>
      <c r="X12" s="12" t="s">
        <v>11</v>
      </c>
      <c r="Y12" s="18" t="s">
        <v>21</v>
      </c>
      <c r="Z12" s="18" t="s">
        <v>21</v>
      </c>
      <c r="AA12" s="18" t="s">
        <v>21</v>
      </c>
      <c r="AB12" s="18" t="s">
        <v>21</v>
      </c>
      <c r="AC12" s="18" t="s">
        <v>21</v>
      </c>
      <c r="AD12" s="47" t="s">
        <v>15</v>
      </c>
      <c r="AE12" s="12" t="s">
        <v>11</v>
      </c>
      <c r="AF12" s="18" t="s">
        <v>21</v>
      </c>
      <c r="AG12" s="18" t="s">
        <v>21</v>
      </c>
      <c r="AH12" s="18" t="s">
        <v>21</v>
      </c>
    </row>
    <row r="13" spans="1:34" x14ac:dyDescent="0.2">
      <c r="A13" s="343"/>
      <c r="B13" s="10" t="s">
        <v>26</v>
      </c>
      <c r="C13" s="11" t="s">
        <v>27</v>
      </c>
      <c r="D13" s="12" t="s">
        <v>11</v>
      </c>
      <c r="E13" s="16" t="s">
        <v>18</v>
      </c>
      <c r="F13" s="16" t="s">
        <v>18</v>
      </c>
      <c r="G13" s="16" t="s">
        <v>18</v>
      </c>
      <c r="H13" s="16" t="s">
        <v>18</v>
      </c>
      <c r="I13" s="47" t="s">
        <v>15</v>
      </c>
      <c r="J13" s="12" t="s">
        <v>11</v>
      </c>
      <c r="K13" s="16" t="s">
        <v>18</v>
      </c>
      <c r="L13" s="16" t="s">
        <v>18</v>
      </c>
      <c r="M13" s="16" t="s">
        <v>18</v>
      </c>
      <c r="N13" s="16" t="s">
        <v>18</v>
      </c>
      <c r="O13" s="16" t="s">
        <v>18</v>
      </c>
      <c r="P13" s="12" t="s">
        <v>11</v>
      </c>
      <c r="Q13" s="12" t="s">
        <v>11</v>
      </c>
      <c r="R13" s="16" t="s">
        <v>18</v>
      </c>
      <c r="S13" s="16" t="s">
        <v>18</v>
      </c>
      <c r="T13" s="16" t="s">
        <v>18</v>
      </c>
      <c r="U13" s="16" t="s">
        <v>18</v>
      </c>
      <c r="V13" s="16" t="s">
        <v>18</v>
      </c>
      <c r="W13" s="47" t="s">
        <v>15</v>
      </c>
      <c r="X13" s="12" t="s">
        <v>11</v>
      </c>
      <c r="Y13" s="16" t="s">
        <v>18</v>
      </c>
      <c r="Z13" s="16" t="s">
        <v>18</v>
      </c>
      <c r="AA13" s="16" t="s">
        <v>18</v>
      </c>
      <c r="AB13" s="16" t="s">
        <v>18</v>
      </c>
      <c r="AC13" s="16" t="s">
        <v>18</v>
      </c>
      <c r="AD13" s="12" t="s">
        <v>11</v>
      </c>
      <c r="AE13" s="12" t="s">
        <v>11</v>
      </c>
      <c r="AF13" s="46" t="s">
        <v>45</v>
      </c>
      <c r="AG13" s="46" t="s">
        <v>45</v>
      </c>
      <c r="AH13" s="46" t="s">
        <v>45</v>
      </c>
    </row>
    <row r="14" spans="1:34" x14ac:dyDescent="0.2">
      <c r="A14" s="343"/>
      <c r="B14" s="10" t="s">
        <v>28</v>
      </c>
      <c r="C14" s="11" t="s">
        <v>29</v>
      </c>
      <c r="D14" s="12" t="s">
        <v>11</v>
      </c>
      <c r="E14" s="49" t="s">
        <v>61</v>
      </c>
      <c r="F14" s="49" t="s">
        <v>61</v>
      </c>
      <c r="G14" s="49" t="s">
        <v>61</v>
      </c>
      <c r="H14" s="49" t="s">
        <v>61</v>
      </c>
      <c r="I14" s="12" t="s">
        <v>11</v>
      </c>
      <c r="J14" s="12" t="s">
        <v>11</v>
      </c>
      <c r="K14" s="49" t="s">
        <v>61</v>
      </c>
      <c r="L14" s="49" t="s">
        <v>61</v>
      </c>
      <c r="M14" s="49" t="s">
        <v>61</v>
      </c>
      <c r="N14" s="49" t="s">
        <v>61</v>
      </c>
      <c r="O14" s="49" t="s">
        <v>61</v>
      </c>
      <c r="P14" s="12" t="s">
        <v>11</v>
      </c>
      <c r="Q14" s="47" t="s">
        <v>15</v>
      </c>
      <c r="R14" s="49" t="s">
        <v>61</v>
      </c>
      <c r="S14" s="49" t="s">
        <v>61</v>
      </c>
      <c r="T14" s="49" t="s">
        <v>61</v>
      </c>
      <c r="U14" s="49" t="s">
        <v>61</v>
      </c>
      <c r="V14" s="49" t="s">
        <v>61</v>
      </c>
      <c r="W14" s="12" t="s">
        <v>11</v>
      </c>
      <c r="X14" s="12" t="s">
        <v>11</v>
      </c>
      <c r="Y14" s="49" t="s">
        <v>61</v>
      </c>
      <c r="Z14" s="49" t="s">
        <v>61</v>
      </c>
      <c r="AA14" s="49" t="s">
        <v>61</v>
      </c>
      <c r="AB14" s="49" t="s">
        <v>61</v>
      </c>
      <c r="AC14" s="49" t="s">
        <v>61</v>
      </c>
      <c r="AD14" s="12" t="s">
        <v>11</v>
      </c>
      <c r="AE14" s="47" t="s">
        <v>15</v>
      </c>
      <c r="AF14" s="49" t="s">
        <v>61</v>
      </c>
      <c r="AG14" s="49" t="s">
        <v>61</v>
      </c>
      <c r="AH14" s="49" t="s">
        <v>61</v>
      </c>
    </row>
    <row r="15" spans="1:34" x14ac:dyDescent="0.2">
      <c r="A15" s="341"/>
      <c r="B15" s="10" t="s">
        <v>30</v>
      </c>
      <c r="C15" s="11" t="s">
        <v>14</v>
      </c>
      <c r="D15" s="12" t="s">
        <v>11</v>
      </c>
      <c r="E15" s="19" t="s">
        <v>31</v>
      </c>
      <c r="F15" s="19" t="s">
        <v>31</v>
      </c>
      <c r="G15" s="19" t="s">
        <v>31</v>
      </c>
      <c r="H15" s="19" t="s">
        <v>31</v>
      </c>
      <c r="I15" s="12" t="s">
        <v>11</v>
      </c>
      <c r="J15" s="12" t="s">
        <v>11</v>
      </c>
      <c r="K15" s="19" t="s">
        <v>31</v>
      </c>
      <c r="L15" s="19" t="s">
        <v>31</v>
      </c>
      <c r="M15" s="19" t="s">
        <v>31</v>
      </c>
      <c r="N15" s="19" t="s">
        <v>31</v>
      </c>
      <c r="O15" s="19" t="s">
        <v>31</v>
      </c>
      <c r="P15" s="47" t="s">
        <v>15</v>
      </c>
      <c r="Q15" s="12" t="s">
        <v>11</v>
      </c>
      <c r="R15" s="19" t="s">
        <v>31</v>
      </c>
      <c r="S15" s="19" t="s">
        <v>31</v>
      </c>
      <c r="T15" s="19" t="s">
        <v>31</v>
      </c>
      <c r="U15" s="19" t="s">
        <v>31</v>
      </c>
      <c r="V15" s="19" t="s">
        <v>31</v>
      </c>
      <c r="W15" s="12" t="s">
        <v>11</v>
      </c>
      <c r="X15" s="12" t="s">
        <v>11</v>
      </c>
      <c r="Y15" s="19" t="s">
        <v>31</v>
      </c>
      <c r="Z15" s="19" t="s">
        <v>31</v>
      </c>
      <c r="AA15" s="19" t="s">
        <v>31</v>
      </c>
      <c r="AB15" s="19" t="s">
        <v>31</v>
      </c>
      <c r="AC15" s="19" t="s">
        <v>31</v>
      </c>
      <c r="AD15" s="47" t="s">
        <v>15</v>
      </c>
      <c r="AE15" s="12" t="s">
        <v>11</v>
      </c>
      <c r="AF15" s="19" t="s">
        <v>31</v>
      </c>
      <c r="AG15" s="19" t="s">
        <v>31</v>
      </c>
      <c r="AH15" s="19" t="s">
        <v>31</v>
      </c>
    </row>
    <row r="16" spans="1:34" x14ac:dyDescent="0.2">
      <c r="A16" s="344" t="s">
        <v>32</v>
      </c>
      <c r="B16" s="10" t="s">
        <v>33</v>
      </c>
      <c r="C16" s="11" t="s">
        <v>14</v>
      </c>
      <c r="D16" s="12" t="s">
        <v>11</v>
      </c>
      <c r="E16" s="16" t="s">
        <v>18</v>
      </c>
      <c r="F16" s="16" t="s">
        <v>18</v>
      </c>
      <c r="G16" s="16" t="s">
        <v>18</v>
      </c>
      <c r="H16" s="16" t="s">
        <v>18</v>
      </c>
      <c r="I16" s="12" t="s">
        <v>11</v>
      </c>
      <c r="J16" s="12" t="s">
        <v>11</v>
      </c>
      <c r="K16" s="16" t="s">
        <v>18</v>
      </c>
      <c r="L16" s="16" t="s">
        <v>18</v>
      </c>
      <c r="M16" s="16" t="s">
        <v>18</v>
      </c>
      <c r="N16" s="16" t="s">
        <v>18</v>
      </c>
      <c r="O16" s="16" t="s">
        <v>18</v>
      </c>
      <c r="P16" s="12" t="s">
        <v>11</v>
      </c>
      <c r="Q16" s="12" t="s">
        <v>11</v>
      </c>
      <c r="R16" s="16" t="s">
        <v>18</v>
      </c>
      <c r="S16" s="16" t="s">
        <v>18</v>
      </c>
      <c r="T16" s="16" t="s">
        <v>18</v>
      </c>
      <c r="U16" s="16" t="s">
        <v>18</v>
      </c>
      <c r="V16" s="16" t="s">
        <v>18</v>
      </c>
      <c r="W16" s="12" t="s">
        <v>11</v>
      </c>
      <c r="X16" s="12" t="s">
        <v>11</v>
      </c>
      <c r="Y16" s="16" t="s">
        <v>18</v>
      </c>
      <c r="Z16" s="16" t="s">
        <v>18</v>
      </c>
      <c r="AA16" s="16" t="s">
        <v>18</v>
      </c>
      <c r="AB16" s="16" t="s">
        <v>18</v>
      </c>
      <c r="AC16" s="16" t="s">
        <v>18</v>
      </c>
      <c r="AD16" s="12" t="s">
        <v>11</v>
      </c>
      <c r="AE16" s="12" t="s">
        <v>11</v>
      </c>
      <c r="AF16" s="16" t="s">
        <v>18</v>
      </c>
      <c r="AG16" s="16" t="s">
        <v>18</v>
      </c>
      <c r="AH16" s="16" t="s">
        <v>18</v>
      </c>
    </row>
    <row r="17" spans="1:34" x14ac:dyDescent="0.2">
      <c r="A17" s="343"/>
      <c r="B17" s="10" t="s">
        <v>34</v>
      </c>
      <c r="C17" s="11" t="s">
        <v>10</v>
      </c>
      <c r="D17" s="12" t="s">
        <v>11</v>
      </c>
      <c r="E17" s="16" t="s">
        <v>18</v>
      </c>
      <c r="F17" s="16" t="s">
        <v>18</v>
      </c>
      <c r="G17" s="16" t="s">
        <v>18</v>
      </c>
      <c r="H17" s="16" t="s">
        <v>18</v>
      </c>
      <c r="I17" s="12" t="s">
        <v>11</v>
      </c>
      <c r="J17" s="12" t="s">
        <v>11</v>
      </c>
      <c r="K17" s="16" t="s">
        <v>18</v>
      </c>
      <c r="L17" s="16" t="s">
        <v>18</v>
      </c>
      <c r="M17" s="16" t="s">
        <v>18</v>
      </c>
      <c r="N17" s="16" t="s">
        <v>18</v>
      </c>
      <c r="O17" s="16" t="s">
        <v>18</v>
      </c>
      <c r="P17" s="12" t="s">
        <v>11</v>
      </c>
      <c r="Q17" s="12" t="s">
        <v>11</v>
      </c>
      <c r="R17" s="16" t="s">
        <v>18</v>
      </c>
      <c r="S17" s="16" t="s">
        <v>18</v>
      </c>
      <c r="T17" s="16" t="s">
        <v>18</v>
      </c>
      <c r="U17" s="16" t="s">
        <v>18</v>
      </c>
      <c r="V17" s="16" t="s">
        <v>18</v>
      </c>
      <c r="W17" s="12" t="s">
        <v>11</v>
      </c>
      <c r="X17" s="12" t="s">
        <v>11</v>
      </c>
      <c r="Y17" s="16" t="s">
        <v>18</v>
      </c>
      <c r="Z17" s="16" t="s">
        <v>18</v>
      </c>
      <c r="AA17" s="16" t="s">
        <v>18</v>
      </c>
      <c r="AB17" s="16" t="s">
        <v>18</v>
      </c>
      <c r="AC17" s="16" t="s">
        <v>18</v>
      </c>
      <c r="AD17" s="12" t="s">
        <v>11</v>
      </c>
      <c r="AE17" s="12" t="s">
        <v>11</v>
      </c>
      <c r="AF17" s="16" t="s">
        <v>18</v>
      </c>
      <c r="AG17" s="16" t="s">
        <v>18</v>
      </c>
      <c r="AH17" s="16" t="s">
        <v>18</v>
      </c>
    </row>
    <row r="18" spans="1:34" x14ac:dyDescent="0.2">
      <c r="A18" s="341"/>
      <c r="B18" s="10" t="s">
        <v>35</v>
      </c>
      <c r="C18" s="11" t="s">
        <v>36</v>
      </c>
      <c r="D18" s="12" t="s">
        <v>11</v>
      </c>
      <c r="E18" s="16" t="s">
        <v>18</v>
      </c>
      <c r="F18" s="16" t="s">
        <v>18</v>
      </c>
      <c r="G18" s="16" t="s">
        <v>18</v>
      </c>
      <c r="H18" s="16" t="s">
        <v>18</v>
      </c>
      <c r="I18" s="12" t="s">
        <v>11</v>
      </c>
      <c r="J18" s="12" t="s">
        <v>11</v>
      </c>
      <c r="K18" s="16" t="s">
        <v>18</v>
      </c>
      <c r="L18" s="16" t="s">
        <v>18</v>
      </c>
      <c r="M18" s="16" t="s">
        <v>18</v>
      </c>
      <c r="N18" s="16" t="s">
        <v>18</v>
      </c>
      <c r="O18" s="16" t="s">
        <v>18</v>
      </c>
      <c r="P18" s="12" t="s">
        <v>11</v>
      </c>
      <c r="Q18" s="12" t="s">
        <v>11</v>
      </c>
      <c r="R18" s="16" t="s">
        <v>18</v>
      </c>
      <c r="S18" s="16" t="s">
        <v>18</v>
      </c>
      <c r="T18" s="16" t="s">
        <v>18</v>
      </c>
      <c r="U18" s="16" t="s">
        <v>18</v>
      </c>
      <c r="V18" s="16" t="s">
        <v>18</v>
      </c>
      <c r="W18" s="12" t="s">
        <v>11</v>
      </c>
      <c r="X18" s="12" t="s">
        <v>11</v>
      </c>
      <c r="Y18" s="16" t="s">
        <v>18</v>
      </c>
      <c r="Z18" s="16" t="s">
        <v>18</v>
      </c>
      <c r="AA18" s="16" t="s">
        <v>18</v>
      </c>
      <c r="AB18" s="16" t="s">
        <v>18</v>
      </c>
      <c r="AC18" s="16" t="s">
        <v>18</v>
      </c>
      <c r="AD18" s="12" t="s">
        <v>11</v>
      </c>
      <c r="AE18" s="12" t="s">
        <v>11</v>
      </c>
      <c r="AF18" s="16" t="s">
        <v>18</v>
      </c>
      <c r="AG18" s="16" t="s">
        <v>18</v>
      </c>
      <c r="AH18" s="16" t="s">
        <v>18</v>
      </c>
    </row>
    <row r="19" spans="1:34" ht="15.75" customHeight="1" x14ac:dyDescent="0.25">
      <c r="A19" s="20"/>
      <c r="B19" s="21"/>
      <c r="C19" s="21"/>
      <c r="D19" s="22">
        <v>0</v>
      </c>
      <c r="E19" s="22">
        <v>14</v>
      </c>
      <c r="F19" s="22">
        <v>14</v>
      </c>
      <c r="G19" s="22">
        <v>14</v>
      </c>
      <c r="H19" s="22">
        <v>14</v>
      </c>
      <c r="I19" s="22">
        <v>2</v>
      </c>
      <c r="J19" s="22">
        <v>2</v>
      </c>
      <c r="K19" s="22">
        <v>14</v>
      </c>
      <c r="L19" s="22">
        <v>14</v>
      </c>
      <c r="M19" s="22">
        <v>14</v>
      </c>
      <c r="N19" s="22">
        <v>14</v>
      </c>
      <c r="O19" s="22">
        <v>14</v>
      </c>
      <c r="P19" s="22">
        <v>3</v>
      </c>
      <c r="Q19" s="22">
        <v>2</v>
      </c>
      <c r="R19" s="22">
        <v>14</v>
      </c>
      <c r="S19" s="22">
        <v>14</v>
      </c>
      <c r="T19" s="22">
        <v>14</v>
      </c>
      <c r="U19" s="22">
        <v>14</v>
      </c>
      <c r="V19" s="22">
        <v>14</v>
      </c>
      <c r="W19" s="22">
        <v>2</v>
      </c>
      <c r="X19" s="22">
        <v>2</v>
      </c>
      <c r="Y19" s="22">
        <v>14</v>
      </c>
      <c r="Z19" s="22">
        <v>14</v>
      </c>
      <c r="AA19" s="22">
        <v>14</v>
      </c>
      <c r="AB19" s="22">
        <v>14</v>
      </c>
      <c r="AC19" s="22">
        <v>14</v>
      </c>
      <c r="AD19" s="22">
        <v>3</v>
      </c>
      <c r="AE19" s="22">
        <v>2</v>
      </c>
      <c r="AF19" s="22">
        <v>13</v>
      </c>
      <c r="AG19" s="22">
        <v>13</v>
      </c>
      <c r="AH19" s="22">
        <v>13</v>
      </c>
    </row>
    <row r="20" spans="1:34" x14ac:dyDescent="0.2">
      <c r="A20" s="342" t="s">
        <v>37</v>
      </c>
      <c r="B20" s="349"/>
      <c r="C20" s="350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 t="s">
        <v>38</v>
      </c>
      <c r="Z20" s="24" t="s">
        <v>38</v>
      </c>
      <c r="AA20" s="24" t="s">
        <v>38</v>
      </c>
      <c r="AB20" s="24" t="s">
        <v>38</v>
      </c>
      <c r="AC20" s="24" t="s">
        <v>38</v>
      </c>
      <c r="AD20" s="24" t="s">
        <v>38</v>
      </c>
      <c r="AE20" s="24" t="s">
        <v>38</v>
      </c>
      <c r="AF20" s="23"/>
      <c r="AG20" s="23"/>
      <c r="AH20" s="23"/>
    </row>
    <row r="21" spans="1:34" ht="12.75" x14ac:dyDescent="0.2">
      <c r="A21" s="343"/>
      <c r="B21" s="345" t="s">
        <v>17</v>
      </c>
      <c r="C21" s="346"/>
      <c r="D21" s="24" t="s">
        <v>38</v>
      </c>
      <c r="E21" s="24" t="s">
        <v>38</v>
      </c>
      <c r="F21" s="24" t="s">
        <v>38</v>
      </c>
      <c r="G21" s="24" t="s">
        <v>38</v>
      </c>
      <c r="H21" s="24" t="s">
        <v>38</v>
      </c>
      <c r="I21" s="24" t="s">
        <v>38</v>
      </c>
      <c r="J21" s="24" t="s">
        <v>38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4" t="s">
        <v>38</v>
      </c>
      <c r="AG21" s="24" t="s">
        <v>38</v>
      </c>
      <c r="AH21" s="24" t="s">
        <v>38</v>
      </c>
    </row>
    <row r="22" spans="1:34" ht="12.75" x14ac:dyDescent="0.2">
      <c r="A22" s="343"/>
      <c r="B22" s="345" t="s">
        <v>30</v>
      </c>
      <c r="C22" s="346"/>
      <c r="D22" s="23"/>
      <c r="E22" s="23"/>
      <c r="F22" s="23"/>
      <c r="G22" s="23"/>
      <c r="H22" s="23"/>
      <c r="I22" s="23"/>
      <c r="J22" s="23"/>
      <c r="K22" s="24" t="s">
        <v>38</v>
      </c>
      <c r="L22" s="24" t="s">
        <v>38</v>
      </c>
      <c r="M22" s="24" t="s">
        <v>38</v>
      </c>
      <c r="N22" s="24" t="s">
        <v>38</v>
      </c>
      <c r="O22" s="24" t="s">
        <v>38</v>
      </c>
      <c r="P22" s="24" t="s">
        <v>38</v>
      </c>
      <c r="Q22" s="24" t="s">
        <v>38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spans="1:34" ht="12.75" x14ac:dyDescent="0.2">
      <c r="A23" s="341"/>
      <c r="B23" s="345" t="s">
        <v>24</v>
      </c>
      <c r="C23" s="3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4" t="s">
        <v>38</v>
      </c>
      <c r="S23" s="24" t="s">
        <v>38</v>
      </c>
      <c r="T23" s="24" t="s">
        <v>38</v>
      </c>
      <c r="U23" s="24" t="s">
        <v>38</v>
      </c>
      <c r="V23" s="24" t="s">
        <v>38</v>
      </c>
      <c r="W23" s="24" t="s">
        <v>38</v>
      </c>
      <c r="X23" s="24" t="s">
        <v>38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 spans="1:34" ht="12.75" x14ac:dyDescent="0.2">
      <c r="A24" s="2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12.75" x14ac:dyDescent="0.2">
      <c r="A25" s="3"/>
      <c r="B25" s="26"/>
      <c r="C25" s="26"/>
      <c r="D25" s="3"/>
      <c r="E25" s="3"/>
      <c r="F25" s="3"/>
      <c r="G25" s="27" t="s">
        <v>16</v>
      </c>
      <c r="H25" s="347" t="s">
        <v>39</v>
      </c>
      <c r="I25" s="339"/>
      <c r="J25" s="339"/>
      <c r="K25" s="339"/>
      <c r="L25" s="339"/>
      <c r="M25" s="26"/>
      <c r="N25" s="29" t="s">
        <v>11</v>
      </c>
      <c r="O25" s="347" t="s">
        <v>40</v>
      </c>
      <c r="P25" s="339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2.75" x14ac:dyDescent="0.2">
      <c r="A26" s="3"/>
      <c r="B26" s="3"/>
      <c r="C26" s="3"/>
      <c r="D26" s="3"/>
      <c r="E26" s="3"/>
      <c r="F26" s="3"/>
      <c r="G26" s="30" t="s">
        <v>21</v>
      </c>
      <c r="H26" s="347" t="s">
        <v>41</v>
      </c>
      <c r="I26" s="339"/>
      <c r="J26" s="339"/>
      <c r="K26" s="339"/>
      <c r="L26" s="339"/>
      <c r="M26" s="31"/>
      <c r="N26" s="32" t="s">
        <v>42</v>
      </c>
      <c r="O26" s="347" t="s">
        <v>43</v>
      </c>
      <c r="P26" s="339"/>
      <c r="Q26" s="339"/>
      <c r="R26" s="339"/>
      <c r="S26" s="339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12.75" x14ac:dyDescent="0.2">
      <c r="A27" s="3"/>
      <c r="B27" s="26"/>
      <c r="C27" s="26"/>
      <c r="D27" s="3"/>
      <c r="E27" s="3"/>
      <c r="F27" s="3"/>
      <c r="G27" s="33" t="s">
        <v>18</v>
      </c>
      <c r="H27" s="347" t="s">
        <v>44</v>
      </c>
      <c r="I27" s="339"/>
      <c r="J27" s="339"/>
      <c r="K27" s="339"/>
      <c r="L27" s="339"/>
      <c r="M27" s="26"/>
      <c r="N27" s="34" t="s">
        <v>45</v>
      </c>
      <c r="O27" s="347" t="s">
        <v>46</v>
      </c>
      <c r="P27" s="339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2.75" x14ac:dyDescent="0.2">
      <c r="A28" s="3"/>
      <c r="B28" s="26"/>
      <c r="C28" s="26"/>
      <c r="D28" s="3"/>
      <c r="E28" s="3"/>
      <c r="F28" s="3"/>
      <c r="G28" s="50" t="s">
        <v>15</v>
      </c>
      <c r="H28" s="28" t="s">
        <v>47</v>
      </c>
      <c r="I28" s="31"/>
      <c r="J28" s="31"/>
      <c r="K28" s="31"/>
      <c r="L28" s="3"/>
      <c r="M28" s="26"/>
      <c r="N28" s="36" t="s">
        <v>48</v>
      </c>
      <c r="O28" s="347" t="s">
        <v>49</v>
      </c>
      <c r="P28" s="339"/>
      <c r="Q28" s="339"/>
      <c r="R28" s="339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2.75" x14ac:dyDescent="0.2">
      <c r="A29" s="3"/>
      <c r="B29" s="26"/>
      <c r="C29" s="26"/>
      <c r="D29" s="3"/>
      <c r="E29" s="3"/>
      <c r="F29" s="3"/>
      <c r="G29" s="37" t="s">
        <v>31</v>
      </c>
      <c r="H29" s="347" t="s">
        <v>50</v>
      </c>
      <c r="I29" s="339"/>
      <c r="J29" s="339"/>
      <c r="K29" s="339"/>
      <c r="L29" s="339"/>
      <c r="M29" s="26"/>
      <c r="N29" s="38" t="s">
        <v>51</v>
      </c>
      <c r="O29" s="347" t="s">
        <v>52</v>
      </c>
      <c r="P29" s="339"/>
      <c r="Q29" s="339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2.75" x14ac:dyDescent="0.2">
      <c r="A30" s="3"/>
      <c r="B30" s="26"/>
      <c r="C30" s="26"/>
      <c r="D30" s="3"/>
      <c r="E30" s="3"/>
      <c r="F30" s="3"/>
      <c r="G30" s="39" t="s">
        <v>20</v>
      </c>
      <c r="H30" s="347" t="s">
        <v>53</v>
      </c>
      <c r="I30" s="339"/>
      <c r="J30" s="339"/>
      <c r="K30" s="339"/>
      <c r="L30" s="339"/>
      <c r="M30" s="31"/>
      <c r="N30" s="40" t="s">
        <v>54</v>
      </c>
      <c r="O30" s="347" t="s">
        <v>55</v>
      </c>
      <c r="P30" s="339"/>
      <c r="Q30" s="339"/>
      <c r="R30" s="339"/>
      <c r="S30" s="339"/>
      <c r="T30" s="339"/>
      <c r="U30" s="339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2.75" x14ac:dyDescent="0.2">
      <c r="A31" s="3"/>
      <c r="B31" s="3"/>
      <c r="C31" s="3"/>
      <c r="D31" s="3"/>
      <c r="E31" s="3"/>
      <c r="F31" s="3"/>
      <c r="G31" s="41" t="s">
        <v>12</v>
      </c>
      <c r="H31" s="347" t="s">
        <v>62</v>
      </c>
      <c r="I31" s="339"/>
      <c r="J31" s="339"/>
      <c r="K31" s="339"/>
      <c r="L31" s="339"/>
      <c r="M31" s="3"/>
      <c r="N31" s="42" t="s">
        <v>57</v>
      </c>
      <c r="O31" s="347" t="s">
        <v>58</v>
      </c>
      <c r="P31" s="339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2.75" x14ac:dyDescent="0.2">
      <c r="A32" s="3"/>
      <c r="B32" s="3"/>
      <c r="C32" s="3"/>
      <c r="D32" s="3"/>
      <c r="E32" s="3"/>
      <c r="F32" s="3"/>
      <c r="G32" s="51" t="s">
        <v>61</v>
      </c>
      <c r="H32" s="347" t="s">
        <v>63</v>
      </c>
      <c r="I32" s="339"/>
      <c r="J32" s="339"/>
      <c r="K32" s="339"/>
      <c r="L32" s="33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2.75" x14ac:dyDescent="0.2">
      <c r="A33" s="3"/>
      <c r="B33" s="3"/>
      <c r="C33" s="3"/>
      <c r="D33" s="3"/>
      <c r="E33" s="3"/>
      <c r="F33" s="3"/>
      <c r="G33" s="3"/>
      <c r="H33" s="4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</sheetData>
  <mergeCells count="24">
    <mergeCell ref="H31:L31"/>
    <mergeCell ref="H32:L32"/>
    <mergeCell ref="O27:P27"/>
    <mergeCell ref="O28:R28"/>
    <mergeCell ref="H29:L29"/>
    <mergeCell ref="O29:Q29"/>
    <mergeCell ref="H30:L30"/>
    <mergeCell ref="O30:U30"/>
    <mergeCell ref="O31:P31"/>
    <mergeCell ref="H25:L25"/>
    <mergeCell ref="O25:P25"/>
    <mergeCell ref="H26:L26"/>
    <mergeCell ref="O26:S26"/>
    <mergeCell ref="H27:L27"/>
    <mergeCell ref="A20:A23"/>
    <mergeCell ref="B20:C20"/>
    <mergeCell ref="B23:C23"/>
    <mergeCell ref="B21:C21"/>
    <mergeCell ref="B22:C22"/>
    <mergeCell ref="A2:AH2"/>
    <mergeCell ref="C3:C4"/>
    <mergeCell ref="A5:A10"/>
    <mergeCell ref="A11:A15"/>
    <mergeCell ref="A16:A1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36"/>
  <sheetViews>
    <sheetView workbookViewId="0"/>
  </sheetViews>
  <sheetFormatPr defaultColWidth="12.5703125" defaultRowHeight="15.75" customHeight="1" x14ac:dyDescent="0.2"/>
  <cols>
    <col min="1" max="1" width="13.5703125" customWidth="1"/>
    <col min="2" max="2" width="17.42578125" customWidth="1"/>
    <col min="3" max="3" width="9.42578125" customWidth="1"/>
    <col min="4" max="33" width="4" customWidth="1"/>
  </cols>
  <sheetData>
    <row r="1" spans="1:33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2">
      <c r="A2" s="348">
        <v>45100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</row>
    <row r="3" spans="1:33" ht="15.75" customHeight="1" x14ac:dyDescent="0.25">
      <c r="A3" s="4"/>
      <c r="B3" s="5"/>
      <c r="C3" s="340" t="s">
        <v>0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53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>
        <v>22</v>
      </c>
      <c r="Z3" s="6">
        <v>23</v>
      </c>
      <c r="AA3" s="6">
        <v>24</v>
      </c>
      <c r="AB3" s="6">
        <v>25</v>
      </c>
      <c r="AC3" s="6">
        <v>26</v>
      </c>
      <c r="AD3" s="6">
        <v>27</v>
      </c>
      <c r="AE3" s="6">
        <v>28</v>
      </c>
      <c r="AF3" s="6">
        <v>29</v>
      </c>
      <c r="AG3" s="6">
        <v>30</v>
      </c>
    </row>
    <row r="4" spans="1:33" ht="15.75" customHeight="1" x14ac:dyDescent="0.25">
      <c r="A4" s="4"/>
      <c r="B4" s="5"/>
      <c r="C4" s="341"/>
      <c r="D4" s="8" t="s">
        <v>5</v>
      </c>
      <c r="E4" s="8" t="s">
        <v>6</v>
      </c>
      <c r="F4" s="9" t="s">
        <v>7</v>
      </c>
      <c r="G4" s="9" t="s">
        <v>1</v>
      </c>
      <c r="H4" s="8" t="s">
        <v>2</v>
      </c>
      <c r="I4" s="8" t="s">
        <v>3</v>
      </c>
      <c r="J4" s="8" t="s">
        <v>4</v>
      </c>
      <c r="K4" s="8" t="s">
        <v>5</v>
      </c>
      <c r="L4" s="8" t="s">
        <v>6</v>
      </c>
      <c r="M4" s="9" t="s">
        <v>7</v>
      </c>
      <c r="N4" s="9" t="s">
        <v>1</v>
      </c>
      <c r="O4" s="8" t="s">
        <v>2</v>
      </c>
      <c r="P4" s="8" t="s">
        <v>3</v>
      </c>
      <c r="Q4" s="8" t="s">
        <v>4</v>
      </c>
      <c r="R4" s="8" t="s">
        <v>5</v>
      </c>
      <c r="S4" s="8" t="s">
        <v>6</v>
      </c>
      <c r="T4" s="9" t="s">
        <v>7</v>
      </c>
      <c r="U4" s="9" t="s">
        <v>1</v>
      </c>
      <c r="V4" s="8" t="s">
        <v>2</v>
      </c>
      <c r="W4" s="8" t="s">
        <v>3</v>
      </c>
      <c r="X4" s="8" t="s">
        <v>4</v>
      </c>
      <c r="Y4" s="8" t="s">
        <v>5</v>
      </c>
      <c r="Z4" s="8" t="s">
        <v>6</v>
      </c>
      <c r="AA4" s="9" t="s">
        <v>7</v>
      </c>
      <c r="AB4" s="9" t="s">
        <v>1</v>
      </c>
      <c r="AC4" s="8" t="s">
        <v>2</v>
      </c>
      <c r="AD4" s="8" t="s">
        <v>3</v>
      </c>
      <c r="AE4" s="8" t="s">
        <v>4</v>
      </c>
      <c r="AF4" s="8" t="s">
        <v>5</v>
      </c>
      <c r="AG4" s="8" t="s">
        <v>6</v>
      </c>
    </row>
    <row r="5" spans="1:33" x14ac:dyDescent="0.2">
      <c r="A5" s="352" t="s">
        <v>65</v>
      </c>
      <c r="B5" s="54" t="s">
        <v>9</v>
      </c>
      <c r="C5" s="11" t="s">
        <v>10</v>
      </c>
      <c r="D5" s="15" t="s">
        <v>16</v>
      </c>
      <c r="E5" s="15" t="s">
        <v>16</v>
      </c>
      <c r="F5" s="12" t="s">
        <v>11</v>
      </c>
      <c r="G5" s="12" t="s">
        <v>11</v>
      </c>
      <c r="H5" s="15" t="s">
        <v>16</v>
      </c>
      <c r="I5" s="15" t="s">
        <v>16</v>
      </c>
      <c r="J5" s="15" t="s">
        <v>16</v>
      </c>
      <c r="K5" s="12" t="s">
        <v>11</v>
      </c>
      <c r="L5" s="15" t="s">
        <v>16</v>
      </c>
      <c r="M5" s="47" t="s">
        <v>15</v>
      </c>
      <c r="N5" s="12" t="s">
        <v>11</v>
      </c>
      <c r="O5" s="15" t="s">
        <v>16</v>
      </c>
      <c r="P5" s="15" t="s">
        <v>16</v>
      </c>
      <c r="Q5" s="15" t="s">
        <v>16</v>
      </c>
      <c r="R5" s="15" t="s">
        <v>16</v>
      </c>
      <c r="S5" s="15" t="s">
        <v>16</v>
      </c>
      <c r="T5" s="12" t="s">
        <v>11</v>
      </c>
      <c r="U5" s="12" t="s">
        <v>11</v>
      </c>
      <c r="V5" s="15" t="s">
        <v>16</v>
      </c>
      <c r="W5" s="15" t="s">
        <v>16</v>
      </c>
      <c r="X5" s="15" t="s">
        <v>16</v>
      </c>
      <c r="Y5" s="15" t="s">
        <v>16</v>
      </c>
      <c r="Z5" s="15" t="s">
        <v>16</v>
      </c>
      <c r="AA5" s="47" t="s">
        <v>15</v>
      </c>
      <c r="AB5" s="12" t="s">
        <v>11</v>
      </c>
      <c r="AC5" s="15" t="s">
        <v>16</v>
      </c>
      <c r="AD5" s="15" t="s">
        <v>16</v>
      </c>
      <c r="AE5" s="15" t="s">
        <v>16</v>
      </c>
      <c r="AF5" s="15" t="s">
        <v>16</v>
      </c>
      <c r="AG5" s="15" t="s">
        <v>16</v>
      </c>
    </row>
    <row r="6" spans="1:33" x14ac:dyDescent="0.2">
      <c r="A6" s="343"/>
      <c r="B6" s="54" t="s">
        <v>19</v>
      </c>
      <c r="C6" s="11" t="s">
        <v>10</v>
      </c>
      <c r="D6" s="18" t="s">
        <v>21</v>
      </c>
      <c r="E6" s="18" t="s">
        <v>21</v>
      </c>
      <c r="F6" s="12" t="s">
        <v>11</v>
      </c>
      <c r="G6" s="12" t="s">
        <v>11</v>
      </c>
      <c r="H6" s="18" t="s">
        <v>21</v>
      </c>
      <c r="I6" s="18" t="s">
        <v>21</v>
      </c>
      <c r="J6" s="18" t="s">
        <v>21</v>
      </c>
      <c r="K6" s="12" t="s">
        <v>11</v>
      </c>
      <c r="L6" s="18" t="s">
        <v>21</v>
      </c>
      <c r="M6" s="12" t="s">
        <v>11</v>
      </c>
      <c r="N6" s="47" t="s">
        <v>15</v>
      </c>
      <c r="O6" s="18" t="s">
        <v>21</v>
      </c>
      <c r="P6" s="18" t="s">
        <v>21</v>
      </c>
      <c r="Q6" s="18" t="s">
        <v>21</v>
      </c>
      <c r="R6" s="18" t="s">
        <v>21</v>
      </c>
      <c r="S6" s="18" t="s">
        <v>21</v>
      </c>
      <c r="T6" s="12" t="s">
        <v>11</v>
      </c>
      <c r="U6" s="12" t="s">
        <v>11</v>
      </c>
      <c r="V6" s="18" t="s">
        <v>21</v>
      </c>
      <c r="W6" s="18" t="s">
        <v>21</v>
      </c>
      <c r="X6" s="18" t="s">
        <v>21</v>
      </c>
      <c r="Y6" s="18" t="s">
        <v>21</v>
      </c>
      <c r="Z6" s="18" t="s">
        <v>21</v>
      </c>
      <c r="AA6" s="12" t="s">
        <v>11</v>
      </c>
      <c r="AB6" s="47" t="s">
        <v>15</v>
      </c>
      <c r="AC6" s="18" t="s">
        <v>21</v>
      </c>
      <c r="AD6" s="18" t="s">
        <v>21</v>
      </c>
      <c r="AE6" s="18" t="s">
        <v>21</v>
      </c>
      <c r="AF6" s="18" t="s">
        <v>21</v>
      </c>
      <c r="AG6" s="18" t="s">
        <v>21</v>
      </c>
    </row>
    <row r="7" spans="1:33" x14ac:dyDescent="0.2">
      <c r="A7" s="343"/>
      <c r="B7" s="54" t="s">
        <v>64</v>
      </c>
      <c r="C7" s="11" t="s">
        <v>60</v>
      </c>
      <c r="D7" s="15" t="s">
        <v>16</v>
      </c>
      <c r="E7" s="15" t="s">
        <v>16</v>
      </c>
      <c r="F7" s="12" t="s">
        <v>11</v>
      </c>
      <c r="G7" s="12" t="s">
        <v>11</v>
      </c>
      <c r="H7" s="15" t="s">
        <v>16</v>
      </c>
      <c r="I7" s="15" t="s">
        <v>16</v>
      </c>
      <c r="J7" s="15" t="s">
        <v>16</v>
      </c>
      <c r="K7" s="15" t="s">
        <v>16</v>
      </c>
      <c r="L7" s="45" t="s">
        <v>42</v>
      </c>
      <c r="M7" s="12" t="s">
        <v>11</v>
      </c>
      <c r="N7" s="12" t="s">
        <v>11</v>
      </c>
      <c r="O7" s="15" t="s">
        <v>16</v>
      </c>
      <c r="P7" s="15" t="s">
        <v>16</v>
      </c>
      <c r="Q7" s="15" t="s">
        <v>16</v>
      </c>
      <c r="R7" s="15" t="s">
        <v>16</v>
      </c>
      <c r="S7" s="15" t="s">
        <v>16</v>
      </c>
      <c r="T7" s="12" t="s">
        <v>11</v>
      </c>
      <c r="U7" s="12" t="s">
        <v>11</v>
      </c>
      <c r="V7" s="15" t="s">
        <v>16</v>
      </c>
      <c r="W7" s="15" t="s">
        <v>16</v>
      </c>
      <c r="X7" s="15" t="s">
        <v>16</v>
      </c>
      <c r="Y7" s="15" t="s">
        <v>16</v>
      </c>
      <c r="Z7" s="15" t="s">
        <v>16</v>
      </c>
      <c r="AA7" s="12" t="s">
        <v>11</v>
      </c>
      <c r="AB7" s="12" t="s">
        <v>11</v>
      </c>
      <c r="AC7" s="15" t="s">
        <v>16</v>
      </c>
      <c r="AD7" s="15" t="s">
        <v>16</v>
      </c>
      <c r="AE7" s="15" t="s">
        <v>16</v>
      </c>
      <c r="AF7" s="15" t="s">
        <v>16</v>
      </c>
      <c r="AG7" s="15" t="s">
        <v>16</v>
      </c>
    </row>
    <row r="8" spans="1:33" x14ac:dyDescent="0.2">
      <c r="A8" s="343"/>
      <c r="B8" s="54" t="s">
        <v>59</v>
      </c>
      <c r="C8" s="11" t="s">
        <v>60</v>
      </c>
      <c r="D8" s="48" t="s">
        <v>20</v>
      </c>
      <c r="E8" s="48" t="s">
        <v>20</v>
      </c>
      <c r="F8" s="47" t="s">
        <v>15</v>
      </c>
      <c r="G8" s="12" t="s">
        <v>11</v>
      </c>
      <c r="H8" s="48" t="s">
        <v>20</v>
      </c>
      <c r="I8" s="48" t="s">
        <v>20</v>
      </c>
      <c r="J8" s="48" t="s">
        <v>20</v>
      </c>
      <c r="K8" s="12" t="s">
        <v>11</v>
      </c>
      <c r="L8" s="48" t="s">
        <v>20</v>
      </c>
      <c r="M8" s="12" t="s">
        <v>11</v>
      </c>
      <c r="N8" s="12" t="s">
        <v>11</v>
      </c>
      <c r="O8" s="48" t="s">
        <v>20</v>
      </c>
      <c r="P8" s="48" t="s">
        <v>20</v>
      </c>
      <c r="Q8" s="48" t="s">
        <v>20</v>
      </c>
      <c r="R8" s="48" t="s">
        <v>20</v>
      </c>
      <c r="S8" s="48" t="s">
        <v>20</v>
      </c>
      <c r="T8" s="47" t="s">
        <v>15</v>
      </c>
      <c r="U8" s="12" t="s">
        <v>11</v>
      </c>
      <c r="V8" s="48" t="s">
        <v>20</v>
      </c>
      <c r="W8" s="48" t="s">
        <v>20</v>
      </c>
      <c r="X8" s="48" t="s">
        <v>20</v>
      </c>
      <c r="Y8" s="48" t="s">
        <v>20</v>
      </c>
      <c r="Z8" s="48" t="s">
        <v>20</v>
      </c>
      <c r="AA8" s="12" t="s">
        <v>11</v>
      </c>
      <c r="AB8" s="12" t="s">
        <v>11</v>
      </c>
      <c r="AC8" s="48" t="s">
        <v>20</v>
      </c>
      <c r="AD8" s="48" t="s">
        <v>20</v>
      </c>
      <c r="AE8" s="48" t="s">
        <v>20</v>
      </c>
      <c r="AF8" s="48" t="s">
        <v>20</v>
      </c>
      <c r="AG8" s="48" t="s">
        <v>20</v>
      </c>
    </row>
    <row r="9" spans="1:33" x14ac:dyDescent="0.2">
      <c r="A9" s="343"/>
      <c r="B9" s="54" t="s">
        <v>17</v>
      </c>
      <c r="C9" s="11" t="s">
        <v>14</v>
      </c>
      <c r="D9" s="16" t="s">
        <v>18</v>
      </c>
      <c r="E9" s="16" t="s">
        <v>18</v>
      </c>
      <c r="F9" s="12" t="s">
        <v>11</v>
      </c>
      <c r="G9" s="12" t="s">
        <v>11</v>
      </c>
      <c r="H9" s="16" t="s">
        <v>18</v>
      </c>
      <c r="I9" s="16" t="s">
        <v>18</v>
      </c>
      <c r="J9" s="16" t="s">
        <v>18</v>
      </c>
      <c r="K9" s="12" t="s">
        <v>11</v>
      </c>
      <c r="L9" s="16" t="s">
        <v>18</v>
      </c>
      <c r="M9" s="12" t="s">
        <v>11</v>
      </c>
      <c r="N9" s="12" t="s">
        <v>11</v>
      </c>
      <c r="O9" s="16" t="s">
        <v>18</v>
      </c>
      <c r="P9" s="16" t="s">
        <v>18</v>
      </c>
      <c r="Q9" s="16" t="s">
        <v>18</v>
      </c>
      <c r="R9" s="16" t="s">
        <v>18</v>
      </c>
      <c r="S9" s="16" t="s">
        <v>18</v>
      </c>
      <c r="T9" s="12" t="s">
        <v>11</v>
      </c>
      <c r="U9" s="12" t="s">
        <v>11</v>
      </c>
      <c r="V9" s="16" t="s">
        <v>18</v>
      </c>
      <c r="W9" s="16" t="s">
        <v>18</v>
      </c>
      <c r="X9" s="16" t="s">
        <v>18</v>
      </c>
      <c r="Y9" s="16" t="s">
        <v>18</v>
      </c>
      <c r="Z9" s="16" t="s">
        <v>18</v>
      </c>
      <c r="AA9" s="12" t="s">
        <v>11</v>
      </c>
      <c r="AB9" s="12" t="s">
        <v>11</v>
      </c>
      <c r="AC9" s="16" t="s">
        <v>18</v>
      </c>
      <c r="AD9" s="16" t="s">
        <v>18</v>
      </c>
      <c r="AE9" s="16" t="s">
        <v>18</v>
      </c>
      <c r="AF9" s="16" t="s">
        <v>18</v>
      </c>
      <c r="AG9" s="16" t="s">
        <v>18</v>
      </c>
    </row>
    <row r="10" spans="1:33" x14ac:dyDescent="0.2">
      <c r="A10" s="353" t="s">
        <v>32</v>
      </c>
      <c r="B10" s="54" t="s">
        <v>23</v>
      </c>
      <c r="C10" s="11" t="s">
        <v>14</v>
      </c>
      <c r="D10" s="15" t="s">
        <v>16</v>
      </c>
      <c r="E10" s="15" t="s">
        <v>16</v>
      </c>
      <c r="F10" s="12" t="s">
        <v>11</v>
      </c>
      <c r="G10" s="47" t="s">
        <v>15</v>
      </c>
      <c r="H10" s="15" t="s">
        <v>16</v>
      </c>
      <c r="I10" s="15" t="s">
        <v>16</v>
      </c>
      <c r="J10" s="15" t="s">
        <v>16</v>
      </c>
      <c r="K10" s="15" t="s">
        <v>16</v>
      </c>
      <c r="L10" s="45" t="s">
        <v>42</v>
      </c>
      <c r="M10" s="12" t="s">
        <v>11</v>
      </c>
      <c r="N10" s="12" t="s">
        <v>11</v>
      </c>
      <c r="O10" s="15" t="s">
        <v>16</v>
      </c>
      <c r="P10" s="15" t="s">
        <v>16</v>
      </c>
      <c r="Q10" s="15" t="s">
        <v>16</v>
      </c>
      <c r="R10" s="15" t="s">
        <v>16</v>
      </c>
      <c r="S10" s="15" t="s">
        <v>16</v>
      </c>
      <c r="T10" s="12" t="s">
        <v>11</v>
      </c>
      <c r="U10" s="47" t="s">
        <v>15</v>
      </c>
      <c r="V10" s="15" t="s">
        <v>16</v>
      </c>
      <c r="W10" s="15" t="s">
        <v>16</v>
      </c>
      <c r="X10" s="15" t="s">
        <v>16</v>
      </c>
      <c r="Y10" s="15" t="s">
        <v>16</v>
      </c>
      <c r="Z10" s="15" t="s">
        <v>16</v>
      </c>
      <c r="AA10" s="12" t="s">
        <v>11</v>
      </c>
      <c r="AB10" s="12" t="s">
        <v>11</v>
      </c>
      <c r="AC10" s="15" t="s">
        <v>16</v>
      </c>
      <c r="AD10" s="15" t="s">
        <v>16</v>
      </c>
      <c r="AE10" s="15" t="s">
        <v>16</v>
      </c>
      <c r="AF10" s="15" t="s">
        <v>16</v>
      </c>
      <c r="AG10" s="15" t="s">
        <v>16</v>
      </c>
    </row>
    <row r="11" spans="1:33" x14ac:dyDescent="0.2">
      <c r="A11" s="343"/>
      <c r="B11" s="54" t="s">
        <v>24</v>
      </c>
      <c r="C11" s="11" t="s">
        <v>25</v>
      </c>
      <c r="D11" s="18" t="s">
        <v>21</v>
      </c>
      <c r="E11" s="18" t="s">
        <v>21</v>
      </c>
      <c r="F11" s="12" t="s">
        <v>11</v>
      </c>
      <c r="G11" s="12" t="s">
        <v>11</v>
      </c>
      <c r="H11" s="18" t="s">
        <v>21</v>
      </c>
      <c r="I11" s="18" t="s">
        <v>21</v>
      </c>
      <c r="J11" s="18" t="s">
        <v>21</v>
      </c>
      <c r="K11" s="18" t="s">
        <v>21</v>
      </c>
      <c r="L11" s="45" t="s">
        <v>42</v>
      </c>
      <c r="M11" s="47" t="s">
        <v>15</v>
      </c>
      <c r="N11" s="12" t="s">
        <v>11</v>
      </c>
      <c r="O11" s="18" t="s">
        <v>21</v>
      </c>
      <c r="P11" s="18" t="s">
        <v>21</v>
      </c>
      <c r="Q11" s="18" t="s">
        <v>21</v>
      </c>
      <c r="R11" s="18" t="s">
        <v>21</v>
      </c>
      <c r="S11" s="18" t="s">
        <v>21</v>
      </c>
      <c r="T11" s="12" t="s">
        <v>11</v>
      </c>
      <c r="U11" s="12" t="s">
        <v>11</v>
      </c>
      <c r="V11" s="18" t="s">
        <v>21</v>
      </c>
      <c r="W11" s="18" t="s">
        <v>21</v>
      </c>
      <c r="X11" s="18" t="s">
        <v>21</v>
      </c>
      <c r="Y11" s="18" t="s">
        <v>21</v>
      </c>
      <c r="Z11" s="18" t="s">
        <v>21</v>
      </c>
      <c r="AA11" s="47" t="s">
        <v>15</v>
      </c>
      <c r="AB11" s="12" t="s">
        <v>11</v>
      </c>
      <c r="AC11" s="18" t="s">
        <v>21</v>
      </c>
      <c r="AD11" s="18" t="s">
        <v>21</v>
      </c>
      <c r="AE11" s="18" t="s">
        <v>21</v>
      </c>
      <c r="AF11" s="18" t="s">
        <v>21</v>
      </c>
      <c r="AG11" s="18" t="s">
        <v>21</v>
      </c>
    </row>
    <row r="12" spans="1:33" x14ac:dyDescent="0.2">
      <c r="A12" s="341"/>
      <c r="B12" s="54" t="s">
        <v>26</v>
      </c>
      <c r="C12" s="11" t="s">
        <v>27</v>
      </c>
      <c r="D12" s="46" t="s">
        <v>45</v>
      </c>
      <c r="E12" s="46" t="s">
        <v>45</v>
      </c>
      <c r="F12" s="46" t="s">
        <v>45</v>
      </c>
      <c r="G12" s="46" t="s">
        <v>45</v>
      </c>
      <c r="H12" s="46" t="s">
        <v>45</v>
      </c>
      <c r="I12" s="46" t="s">
        <v>45</v>
      </c>
      <c r="J12" s="46" t="s">
        <v>45</v>
      </c>
      <c r="K12" s="46" t="s">
        <v>45</v>
      </c>
      <c r="L12" s="46" t="s">
        <v>45</v>
      </c>
      <c r="M12" s="46" t="s">
        <v>45</v>
      </c>
      <c r="N12" s="46" t="s">
        <v>45</v>
      </c>
      <c r="O12" s="16" t="s">
        <v>18</v>
      </c>
      <c r="P12" s="16" t="s">
        <v>18</v>
      </c>
      <c r="Q12" s="16" t="s">
        <v>18</v>
      </c>
      <c r="R12" s="16" t="s">
        <v>18</v>
      </c>
      <c r="S12" s="16" t="s">
        <v>18</v>
      </c>
      <c r="T12" s="47" t="s">
        <v>15</v>
      </c>
      <c r="U12" s="12" t="s">
        <v>11</v>
      </c>
      <c r="V12" s="16" t="s">
        <v>18</v>
      </c>
      <c r="W12" s="16" t="s">
        <v>18</v>
      </c>
      <c r="X12" s="16" t="s">
        <v>18</v>
      </c>
      <c r="Y12" s="16" t="s">
        <v>18</v>
      </c>
      <c r="Z12" s="16" t="s">
        <v>18</v>
      </c>
      <c r="AA12" s="12" t="s">
        <v>11</v>
      </c>
      <c r="AB12" s="12" t="s">
        <v>11</v>
      </c>
      <c r="AC12" s="16" t="s">
        <v>18</v>
      </c>
      <c r="AD12" s="16" t="s">
        <v>18</v>
      </c>
      <c r="AE12" s="16" t="s">
        <v>18</v>
      </c>
      <c r="AF12" s="16" t="s">
        <v>18</v>
      </c>
      <c r="AG12" s="16" t="s">
        <v>18</v>
      </c>
    </row>
    <row r="13" spans="1:33" x14ac:dyDescent="0.2">
      <c r="A13" s="354" t="s">
        <v>66</v>
      </c>
      <c r="B13" s="54" t="s">
        <v>13</v>
      </c>
      <c r="C13" s="11" t="s">
        <v>14</v>
      </c>
      <c r="D13" s="15" t="s">
        <v>16</v>
      </c>
      <c r="E13" s="15" t="s">
        <v>16</v>
      </c>
      <c r="F13" s="12" t="s">
        <v>11</v>
      </c>
      <c r="G13" s="47" t="s">
        <v>15</v>
      </c>
      <c r="H13" s="15" t="s">
        <v>16</v>
      </c>
      <c r="I13" s="15" t="s">
        <v>16</v>
      </c>
      <c r="J13" s="15" t="s">
        <v>16</v>
      </c>
      <c r="K13" s="12" t="s">
        <v>11</v>
      </c>
      <c r="L13" s="45" t="s">
        <v>42</v>
      </c>
      <c r="M13" s="12" t="s">
        <v>11</v>
      </c>
      <c r="N13" s="12" t="s">
        <v>11</v>
      </c>
      <c r="O13" s="15" t="s">
        <v>16</v>
      </c>
      <c r="P13" s="15" t="s">
        <v>16</v>
      </c>
      <c r="Q13" s="15" t="s">
        <v>16</v>
      </c>
      <c r="R13" s="15" t="s">
        <v>16</v>
      </c>
      <c r="S13" s="15" t="s">
        <v>16</v>
      </c>
      <c r="T13" s="12" t="s">
        <v>11</v>
      </c>
      <c r="U13" s="47" t="s">
        <v>15</v>
      </c>
      <c r="V13" s="15" t="s">
        <v>16</v>
      </c>
      <c r="W13" s="15" t="s">
        <v>16</v>
      </c>
      <c r="X13" s="15" t="s">
        <v>16</v>
      </c>
      <c r="Y13" s="15" t="s">
        <v>16</v>
      </c>
      <c r="Z13" s="15" t="s">
        <v>16</v>
      </c>
      <c r="AA13" s="12" t="s">
        <v>11</v>
      </c>
      <c r="AB13" s="12" t="s">
        <v>11</v>
      </c>
      <c r="AC13" s="15" t="s">
        <v>16</v>
      </c>
      <c r="AD13" s="15" t="s">
        <v>16</v>
      </c>
      <c r="AE13" s="15" t="s">
        <v>16</v>
      </c>
      <c r="AF13" s="15" t="s">
        <v>16</v>
      </c>
      <c r="AG13" s="15" t="s">
        <v>16</v>
      </c>
    </row>
    <row r="14" spans="1:33" x14ac:dyDescent="0.2">
      <c r="A14" s="343"/>
      <c r="B14" s="54" t="s">
        <v>28</v>
      </c>
      <c r="C14" s="11" t="s">
        <v>29</v>
      </c>
      <c r="D14" s="49" t="s">
        <v>61</v>
      </c>
      <c r="E14" s="49" t="s">
        <v>61</v>
      </c>
      <c r="F14" s="12" t="s">
        <v>11</v>
      </c>
      <c r="G14" s="12" t="s">
        <v>11</v>
      </c>
      <c r="H14" s="49" t="s">
        <v>61</v>
      </c>
      <c r="I14" s="49" t="s">
        <v>61</v>
      </c>
      <c r="J14" s="49" t="s">
        <v>61</v>
      </c>
      <c r="K14" s="12" t="s">
        <v>11</v>
      </c>
      <c r="L14" s="49" t="s">
        <v>61</v>
      </c>
      <c r="M14" s="12" t="s">
        <v>11</v>
      </c>
      <c r="N14" s="47" t="s">
        <v>15</v>
      </c>
      <c r="O14" s="49" t="s">
        <v>61</v>
      </c>
      <c r="P14" s="49" t="s">
        <v>61</v>
      </c>
      <c r="Q14" s="49" t="s">
        <v>61</v>
      </c>
      <c r="R14" s="49" t="s">
        <v>61</v>
      </c>
      <c r="S14" s="49" t="s">
        <v>61</v>
      </c>
      <c r="T14" s="12" t="s">
        <v>11</v>
      </c>
      <c r="U14" s="12" t="s">
        <v>11</v>
      </c>
      <c r="V14" s="49" t="s">
        <v>61</v>
      </c>
      <c r="W14" s="49" t="s">
        <v>61</v>
      </c>
      <c r="X14" s="49" t="s">
        <v>61</v>
      </c>
      <c r="Y14" s="49" t="s">
        <v>61</v>
      </c>
      <c r="Z14" s="49" t="s">
        <v>61</v>
      </c>
      <c r="AA14" s="12" t="s">
        <v>11</v>
      </c>
      <c r="AB14" s="47" t="s">
        <v>15</v>
      </c>
      <c r="AC14" s="49" t="s">
        <v>61</v>
      </c>
      <c r="AD14" s="49" t="s">
        <v>61</v>
      </c>
      <c r="AE14" s="49" t="s">
        <v>61</v>
      </c>
      <c r="AF14" s="49" t="s">
        <v>61</v>
      </c>
      <c r="AG14" s="49" t="s">
        <v>61</v>
      </c>
    </row>
    <row r="15" spans="1:33" x14ac:dyDescent="0.2">
      <c r="A15" s="341"/>
      <c r="B15" s="54" t="s">
        <v>30</v>
      </c>
      <c r="C15" s="11" t="s">
        <v>14</v>
      </c>
      <c r="D15" s="19" t="s">
        <v>31</v>
      </c>
      <c r="E15" s="19" t="s">
        <v>31</v>
      </c>
      <c r="F15" s="12" t="s">
        <v>11</v>
      </c>
      <c r="G15" s="12" t="s">
        <v>11</v>
      </c>
      <c r="H15" s="19" t="s">
        <v>31</v>
      </c>
      <c r="I15" s="19" t="s">
        <v>31</v>
      </c>
      <c r="J15" s="19" t="s">
        <v>31</v>
      </c>
      <c r="K15" s="12" t="s">
        <v>11</v>
      </c>
      <c r="L15" s="45" t="s">
        <v>42</v>
      </c>
      <c r="M15" s="47" t="s">
        <v>15</v>
      </c>
      <c r="N15" s="12" t="s">
        <v>11</v>
      </c>
      <c r="O15" s="19" t="s">
        <v>31</v>
      </c>
      <c r="P15" s="19" t="s">
        <v>31</v>
      </c>
      <c r="Q15" s="19" t="s">
        <v>31</v>
      </c>
      <c r="R15" s="19" t="s">
        <v>31</v>
      </c>
      <c r="S15" s="19" t="s">
        <v>31</v>
      </c>
      <c r="T15" s="12" t="s">
        <v>11</v>
      </c>
      <c r="U15" s="12" t="s">
        <v>11</v>
      </c>
      <c r="V15" s="19" t="s">
        <v>31</v>
      </c>
      <c r="W15" s="19" t="s">
        <v>31</v>
      </c>
      <c r="X15" s="19" t="s">
        <v>31</v>
      </c>
      <c r="Y15" s="19" t="s">
        <v>31</v>
      </c>
      <c r="Z15" s="19" t="s">
        <v>31</v>
      </c>
      <c r="AA15" s="47" t="s">
        <v>15</v>
      </c>
      <c r="AB15" s="12" t="s">
        <v>11</v>
      </c>
      <c r="AC15" s="19" t="s">
        <v>31</v>
      </c>
      <c r="AD15" s="19" t="s">
        <v>31</v>
      </c>
      <c r="AE15" s="19" t="s">
        <v>31</v>
      </c>
      <c r="AF15" s="19" t="s">
        <v>31</v>
      </c>
      <c r="AG15" s="19" t="s">
        <v>31</v>
      </c>
    </row>
    <row r="16" spans="1:33" x14ac:dyDescent="0.2">
      <c r="A16" s="352" t="s">
        <v>67</v>
      </c>
      <c r="B16" s="54" t="s">
        <v>33</v>
      </c>
      <c r="C16" s="11" t="s">
        <v>14</v>
      </c>
      <c r="D16" s="16" t="s">
        <v>18</v>
      </c>
      <c r="E16" s="16" t="s">
        <v>18</v>
      </c>
      <c r="F16" s="12" t="s">
        <v>11</v>
      </c>
      <c r="G16" s="12" t="s">
        <v>11</v>
      </c>
      <c r="H16" s="16" t="s">
        <v>18</v>
      </c>
      <c r="I16" s="16" t="s">
        <v>18</v>
      </c>
      <c r="J16" s="16" t="s">
        <v>18</v>
      </c>
      <c r="K16" s="12" t="s">
        <v>11</v>
      </c>
      <c r="L16" s="45" t="s">
        <v>42</v>
      </c>
      <c r="M16" s="12" t="s">
        <v>11</v>
      </c>
      <c r="N16" s="12" t="s">
        <v>11</v>
      </c>
      <c r="O16" s="16" t="s">
        <v>18</v>
      </c>
      <c r="P16" s="16" t="s">
        <v>18</v>
      </c>
      <c r="Q16" s="16" t="s">
        <v>18</v>
      </c>
      <c r="R16" s="16" t="s">
        <v>18</v>
      </c>
      <c r="S16" s="16" t="s">
        <v>18</v>
      </c>
      <c r="T16" s="12" t="s">
        <v>11</v>
      </c>
      <c r="U16" s="12" t="s">
        <v>11</v>
      </c>
      <c r="V16" s="16" t="s">
        <v>18</v>
      </c>
      <c r="W16" s="16" t="s">
        <v>18</v>
      </c>
      <c r="X16" s="16" t="s">
        <v>18</v>
      </c>
      <c r="Y16" s="16" t="s">
        <v>18</v>
      </c>
      <c r="Z16" s="16" t="s">
        <v>18</v>
      </c>
      <c r="AA16" s="12" t="s">
        <v>11</v>
      </c>
      <c r="AB16" s="12" t="s">
        <v>11</v>
      </c>
      <c r="AC16" s="16" t="s">
        <v>18</v>
      </c>
      <c r="AD16" s="16" t="s">
        <v>18</v>
      </c>
      <c r="AE16" s="16" t="s">
        <v>18</v>
      </c>
      <c r="AF16" s="16" t="s">
        <v>18</v>
      </c>
      <c r="AG16" s="16" t="s">
        <v>18</v>
      </c>
    </row>
    <row r="17" spans="1:33" x14ac:dyDescent="0.2">
      <c r="A17" s="343"/>
      <c r="B17" s="54" t="s">
        <v>34</v>
      </c>
      <c r="C17" s="11" t="s">
        <v>10</v>
      </c>
      <c r="D17" s="16" t="s">
        <v>18</v>
      </c>
      <c r="E17" s="16" t="s">
        <v>18</v>
      </c>
      <c r="F17" s="12" t="s">
        <v>11</v>
      </c>
      <c r="G17" s="12" t="s">
        <v>11</v>
      </c>
      <c r="H17" s="16" t="s">
        <v>18</v>
      </c>
      <c r="I17" s="16" t="s">
        <v>18</v>
      </c>
      <c r="J17" s="16" t="s">
        <v>18</v>
      </c>
      <c r="K17" s="12" t="s">
        <v>11</v>
      </c>
      <c r="L17" s="16" t="s">
        <v>18</v>
      </c>
      <c r="M17" s="12" t="s">
        <v>11</v>
      </c>
      <c r="N17" s="12" t="s">
        <v>11</v>
      </c>
      <c r="O17" s="16" t="s">
        <v>18</v>
      </c>
      <c r="P17" s="16" t="s">
        <v>18</v>
      </c>
      <c r="Q17" s="16" t="s">
        <v>18</v>
      </c>
      <c r="R17" s="16" t="s">
        <v>18</v>
      </c>
      <c r="S17" s="16" t="s">
        <v>18</v>
      </c>
      <c r="T17" s="12" t="s">
        <v>11</v>
      </c>
      <c r="U17" s="12" t="s">
        <v>11</v>
      </c>
      <c r="V17" s="16" t="s">
        <v>18</v>
      </c>
      <c r="W17" s="16" t="s">
        <v>18</v>
      </c>
      <c r="X17" s="16" t="s">
        <v>18</v>
      </c>
      <c r="Y17" s="16" t="s">
        <v>18</v>
      </c>
      <c r="Z17" s="16" t="s">
        <v>18</v>
      </c>
      <c r="AA17" s="12" t="s">
        <v>11</v>
      </c>
      <c r="AB17" s="12" t="s">
        <v>11</v>
      </c>
      <c r="AC17" s="16" t="s">
        <v>18</v>
      </c>
      <c r="AD17" s="16" t="s">
        <v>18</v>
      </c>
      <c r="AE17" s="16" t="s">
        <v>18</v>
      </c>
      <c r="AF17" s="16" t="s">
        <v>18</v>
      </c>
      <c r="AG17" s="16" t="s">
        <v>18</v>
      </c>
    </row>
    <row r="18" spans="1:33" x14ac:dyDescent="0.2">
      <c r="A18" s="341"/>
      <c r="B18" s="54" t="s">
        <v>35</v>
      </c>
      <c r="C18" s="11" t="s">
        <v>36</v>
      </c>
      <c r="D18" s="16" t="s">
        <v>18</v>
      </c>
      <c r="E18" s="16" t="s">
        <v>18</v>
      </c>
      <c r="F18" s="12" t="s">
        <v>11</v>
      </c>
      <c r="G18" s="12" t="s">
        <v>11</v>
      </c>
      <c r="H18" s="16" t="s">
        <v>18</v>
      </c>
      <c r="I18" s="16" t="s">
        <v>18</v>
      </c>
      <c r="J18" s="16" t="s">
        <v>18</v>
      </c>
      <c r="K18" s="12" t="s">
        <v>11</v>
      </c>
      <c r="L18" s="45" t="s">
        <v>42</v>
      </c>
      <c r="M18" s="12" t="s">
        <v>11</v>
      </c>
      <c r="N18" s="12" t="s">
        <v>11</v>
      </c>
      <c r="O18" s="16" t="s">
        <v>18</v>
      </c>
      <c r="P18" s="16" t="s">
        <v>18</v>
      </c>
      <c r="Q18" s="16" t="s">
        <v>18</v>
      </c>
      <c r="R18" s="16" t="s">
        <v>18</v>
      </c>
      <c r="S18" s="16" t="s">
        <v>18</v>
      </c>
      <c r="T18" s="12" t="s">
        <v>11</v>
      </c>
      <c r="U18" s="12" t="s">
        <v>11</v>
      </c>
      <c r="V18" s="16" t="s">
        <v>18</v>
      </c>
      <c r="W18" s="16" t="s">
        <v>18</v>
      </c>
      <c r="X18" s="16" t="s">
        <v>18</v>
      </c>
      <c r="Y18" s="16" t="s">
        <v>18</v>
      </c>
      <c r="Z18" s="16" t="s">
        <v>18</v>
      </c>
      <c r="AA18" s="12" t="s">
        <v>11</v>
      </c>
      <c r="AB18" s="12" t="s">
        <v>11</v>
      </c>
      <c r="AC18" s="16" t="s">
        <v>18</v>
      </c>
      <c r="AD18" s="16" t="s">
        <v>18</v>
      </c>
      <c r="AE18" s="16" t="s">
        <v>18</v>
      </c>
      <c r="AF18" s="16" t="s">
        <v>18</v>
      </c>
      <c r="AG18" s="16" t="s">
        <v>18</v>
      </c>
    </row>
    <row r="19" spans="1:33" ht="15.75" customHeight="1" x14ac:dyDescent="0.25">
      <c r="A19" s="20"/>
      <c r="B19" s="21"/>
      <c r="C19" s="21"/>
      <c r="D19" s="22">
        <v>13</v>
      </c>
      <c r="E19" s="22">
        <v>13</v>
      </c>
      <c r="F19" s="22">
        <v>1</v>
      </c>
      <c r="G19" s="22">
        <v>2</v>
      </c>
      <c r="H19" s="22">
        <v>13</v>
      </c>
      <c r="I19" s="22">
        <v>13</v>
      </c>
      <c r="J19" s="22">
        <v>13</v>
      </c>
      <c r="K19" s="22">
        <v>3</v>
      </c>
      <c r="L19" s="22">
        <v>6</v>
      </c>
      <c r="M19" s="22">
        <v>3</v>
      </c>
      <c r="N19" s="22">
        <v>2</v>
      </c>
      <c r="O19" s="22">
        <v>14</v>
      </c>
      <c r="P19" s="22">
        <v>14</v>
      </c>
      <c r="Q19" s="22">
        <v>14</v>
      </c>
      <c r="R19" s="22">
        <v>14</v>
      </c>
      <c r="S19" s="22">
        <v>14</v>
      </c>
      <c r="T19" s="22">
        <v>2</v>
      </c>
      <c r="U19" s="22">
        <v>2</v>
      </c>
      <c r="V19" s="22">
        <v>14</v>
      </c>
      <c r="W19" s="22">
        <v>14</v>
      </c>
      <c r="X19" s="22">
        <v>14</v>
      </c>
      <c r="Y19" s="22">
        <v>14</v>
      </c>
      <c r="Z19" s="22">
        <v>14</v>
      </c>
      <c r="AA19" s="22">
        <v>3</v>
      </c>
      <c r="AB19" s="22">
        <v>2</v>
      </c>
      <c r="AC19" s="22">
        <v>14</v>
      </c>
      <c r="AD19" s="22">
        <v>14</v>
      </c>
      <c r="AE19" s="22">
        <v>14</v>
      </c>
      <c r="AF19" s="22">
        <v>14</v>
      </c>
      <c r="AG19" s="22">
        <v>14</v>
      </c>
    </row>
    <row r="20" spans="1:33" x14ac:dyDescent="0.2">
      <c r="A20" s="355" t="s">
        <v>68</v>
      </c>
      <c r="B20" s="349"/>
      <c r="C20" s="350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6" t="s">
        <v>38</v>
      </c>
      <c r="W20" s="56" t="s">
        <v>38</v>
      </c>
      <c r="X20" s="56" t="s">
        <v>38</v>
      </c>
      <c r="Y20" s="56" t="s">
        <v>38</v>
      </c>
      <c r="Z20" s="56" t="s">
        <v>38</v>
      </c>
      <c r="AA20" s="56" t="s">
        <v>38</v>
      </c>
      <c r="AB20" s="56" t="s">
        <v>38</v>
      </c>
      <c r="AC20" s="55"/>
      <c r="AD20" s="55"/>
      <c r="AE20" s="55"/>
      <c r="AF20" s="55"/>
      <c r="AG20" s="55"/>
    </row>
    <row r="21" spans="1:33" ht="14.25" x14ac:dyDescent="0.2">
      <c r="A21" s="343"/>
      <c r="B21" s="351" t="s">
        <v>17</v>
      </c>
      <c r="C21" s="346"/>
      <c r="D21" s="56" t="s">
        <v>38</v>
      </c>
      <c r="E21" s="56" t="s">
        <v>38</v>
      </c>
      <c r="F21" s="56" t="s">
        <v>38</v>
      </c>
      <c r="G21" s="56" t="s">
        <v>38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6" t="s">
        <v>38</v>
      </c>
      <c r="AD21" s="56" t="s">
        <v>38</v>
      </c>
      <c r="AE21" s="56" t="s">
        <v>38</v>
      </c>
      <c r="AF21" s="56" t="s">
        <v>38</v>
      </c>
      <c r="AG21" s="56" t="s">
        <v>38</v>
      </c>
    </row>
    <row r="22" spans="1:33" ht="14.25" x14ac:dyDescent="0.2">
      <c r="A22" s="343"/>
      <c r="B22" s="351" t="s">
        <v>30</v>
      </c>
      <c r="C22" s="346"/>
      <c r="D22" s="55"/>
      <c r="E22" s="55"/>
      <c r="F22" s="55"/>
      <c r="G22" s="55"/>
      <c r="H22" s="56" t="s">
        <v>38</v>
      </c>
      <c r="I22" s="56" t="s">
        <v>38</v>
      </c>
      <c r="J22" s="56" t="s">
        <v>38</v>
      </c>
      <c r="K22" s="56" t="s">
        <v>38</v>
      </c>
      <c r="L22" s="56" t="s">
        <v>38</v>
      </c>
      <c r="M22" s="56" t="s">
        <v>38</v>
      </c>
      <c r="N22" s="56" t="s">
        <v>38</v>
      </c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</row>
    <row r="23" spans="1:33" ht="14.25" x14ac:dyDescent="0.2">
      <c r="A23" s="341"/>
      <c r="B23" s="351" t="s">
        <v>24</v>
      </c>
      <c r="C23" s="346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6" t="s">
        <v>38</v>
      </c>
      <c r="P23" s="56" t="s">
        <v>38</v>
      </c>
      <c r="Q23" s="56" t="s">
        <v>38</v>
      </c>
      <c r="R23" s="56" t="s">
        <v>38</v>
      </c>
      <c r="S23" s="56" t="s">
        <v>38</v>
      </c>
      <c r="T23" s="56" t="s">
        <v>38</v>
      </c>
      <c r="U23" s="56" t="s">
        <v>38</v>
      </c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</row>
    <row r="24" spans="1:33" ht="14.25" x14ac:dyDescent="0.2">
      <c r="A24" s="356" t="s">
        <v>69</v>
      </c>
      <c r="B24" s="357" t="s">
        <v>34</v>
      </c>
      <c r="C24" s="346"/>
      <c r="D24" s="57"/>
      <c r="E24" s="57"/>
      <c r="F24" s="57"/>
      <c r="G24" s="57"/>
      <c r="H24" s="58" t="s">
        <v>38</v>
      </c>
      <c r="I24" s="58" t="s">
        <v>38</v>
      </c>
      <c r="J24" s="58" t="s">
        <v>38</v>
      </c>
      <c r="K24" s="58" t="s">
        <v>38</v>
      </c>
      <c r="L24" s="58" t="s">
        <v>38</v>
      </c>
      <c r="M24" s="58" t="s">
        <v>38</v>
      </c>
      <c r="N24" s="58" t="s">
        <v>38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8"/>
      <c r="AC24" s="58" t="s">
        <v>38</v>
      </c>
      <c r="AD24" s="58" t="s">
        <v>38</v>
      </c>
      <c r="AE24" s="58" t="s">
        <v>38</v>
      </c>
      <c r="AF24" s="58" t="s">
        <v>38</v>
      </c>
      <c r="AG24" s="58" t="s">
        <v>38</v>
      </c>
    </row>
    <row r="25" spans="1:33" ht="14.25" x14ac:dyDescent="0.2">
      <c r="A25" s="343"/>
      <c r="B25" s="357" t="s">
        <v>33</v>
      </c>
      <c r="C25" s="346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8" t="s">
        <v>38</v>
      </c>
      <c r="P25" s="58" t="s">
        <v>38</v>
      </c>
      <c r="Q25" s="58" t="s">
        <v>38</v>
      </c>
      <c r="R25" s="58" t="s">
        <v>38</v>
      </c>
      <c r="S25" s="58" t="s">
        <v>38</v>
      </c>
      <c r="T25" s="58" t="s">
        <v>38</v>
      </c>
      <c r="U25" s="58" t="s">
        <v>38</v>
      </c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spans="1:33" ht="14.25" x14ac:dyDescent="0.2">
      <c r="A26" s="341"/>
      <c r="B26" s="357" t="s">
        <v>35</v>
      </c>
      <c r="C26" s="346"/>
      <c r="D26" s="58" t="s">
        <v>38</v>
      </c>
      <c r="E26" s="58" t="s">
        <v>38</v>
      </c>
      <c r="F26" s="58" t="s">
        <v>38</v>
      </c>
      <c r="G26" s="58" t="s">
        <v>38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8" t="s">
        <v>38</v>
      </c>
      <c r="W26" s="58" t="s">
        <v>38</v>
      </c>
      <c r="X26" s="58" t="s">
        <v>38</v>
      </c>
      <c r="Y26" s="58" t="s">
        <v>38</v>
      </c>
      <c r="Z26" s="58" t="s">
        <v>38</v>
      </c>
      <c r="AA26" s="58" t="s">
        <v>38</v>
      </c>
      <c r="AB26" s="58" t="s">
        <v>38</v>
      </c>
      <c r="AC26" s="57"/>
      <c r="AD26" s="57"/>
      <c r="AE26" s="57"/>
      <c r="AF26" s="57"/>
      <c r="AG26" s="57"/>
    </row>
    <row r="27" spans="1:33" ht="12.75" x14ac:dyDescent="0.2">
      <c r="A27" s="2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.75" x14ac:dyDescent="0.2">
      <c r="A28" s="3"/>
      <c r="B28" s="26"/>
      <c r="C28" s="26"/>
      <c r="D28" s="3"/>
      <c r="E28" s="3"/>
      <c r="F28" s="3"/>
      <c r="G28" s="27" t="s">
        <v>16</v>
      </c>
      <c r="H28" s="347" t="s">
        <v>39</v>
      </c>
      <c r="I28" s="339"/>
      <c r="J28" s="339"/>
      <c r="K28" s="339"/>
      <c r="L28" s="339"/>
      <c r="M28" s="26"/>
      <c r="N28" s="29" t="s">
        <v>11</v>
      </c>
      <c r="O28" s="347" t="s">
        <v>40</v>
      </c>
      <c r="P28" s="339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.75" x14ac:dyDescent="0.2">
      <c r="A29" s="3"/>
      <c r="B29" s="3"/>
      <c r="C29" s="3"/>
      <c r="D29" s="3"/>
      <c r="E29" s="3"/>
      <c r="F29" s="3"/>
      <c r="G29" s="30" t="s">
        <v>21</v>
      </c>
      <c r="H29" s="347" t="s">
        <v>41</v>
      </c>
      <c r="I29" s="339"/>
      <c r="J29" s="339"/>
      <c r="K29" s="339"/>
      <c r="L29" s="339"/>
      <c r="M29" s="31"/>
      <c r="N29" s="32" t="s">
        <v>42</v>
      </c>
      <c r="O29" s="347" t="s">
        <v>43</v>
      </c>
      <c r="P29" s="339"/>
      <c r="Q29" s="339"/>
      <c r="R29" s="339"/>
      <c r="S29" s="339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.75" x14ac:dyDescent="0.2">
      <c r="A30" s="3"/>
      <c r="B30" s="26"/>
      <c r="C30" s="26"/>
      <c r="D30" s="3"/>
      <c r="E30" s="3"/>
      <c r="F30" s="3"/>
      <c r="G30" s="33" t="s">
        <v>18</v>
      </c>
      <c r="H30" s="347" t="s">
        <v>44</v>
      </c>
      <c r="I30" s="339"/>
      <c r="J30" s="339"/>
      <c r="K30" s="339"/>
      <c r="L30" s="339"/>
      <c r="M30" s="26"/>
      <c r="N30" s="34" t="s">
        <v>45</v>
      </c>
      <c r="O30" s="347" t="s">
        <v>46</v>
      </c>
      <c r="P30" s="339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.75" x14ac:dyDescent="0.2">
      <c r="A31" s="3"/>
      <c r="B31" s="26"/>
      <c r="C31" s="26"/>
      <c r="D31" s="3"/>
      <c r="E31" s="3"/>
      <c r="F31" s="3"/>
      <c r="G31" s="50" t="s">
        <v>15</v>
      </c>
      <c r="H31" s="28" t="s">
        <v>47</v>
      </c>
      <c r="I31" s="31"/>
      <c r="J31" s="31"/>
      <c r="K31" s="31"/>
      <c r="L31" s="3"/>
      <c r="M31" s="26"/>
      <c r="N31" s="36" t="s">
        <v>48</v>
      </c>
      <c r="O31" s="347" t="s">
        <v>49</v>
      </c>
      <c r="P31" s="339"/>
      <c r="Q31" s="339"/>
      <c r="R31" s="339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.75" x14ac:dyDescent="0.2">
      <c r="A32" s="3"/>
      <c r="B32" s="26"/>
      <c r="C32" s="26"/>
      <c r="D32" s="3"/>
      <c r="E32" s="3"/>
      <c r="F32" s="3"/>
      <c r="G32" s="37" t="s">
        <v>31</v>
      </c>
      <c r="H32" s="347" t="s">
        <v>50</v>
      </c>
      <c r="I32" s="339"/>
      <c r="J32" s="339"/>
      <c r="K32" s="339"/>
      <c r="L32" s="339"/>
      <c r="M32" s="26"/>
      <c r="N32" s="38" t="s">
        <v>51</v>
      </c>
      <c r="O32" s="347" t="s">
        <v>52</v>
      </c>
      <c r="P32" s="339"/>
      <c r="Q32" s="339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.75" x14ac:dyDescent="0.2">
      <c r="A33" s="3"/>
      <c r="B33" s="26"/>
      <c r="C33" s="26"/>
      <c r="D33" s="3"/>
      <c r="E33" s="3"/>
      <c r="F33" s="3"/>
      <c r="G33" s="39" t="s">
        <v>20</v>
      </c>
      <c r="H33" s="347" t="s">
        <v>53</v>
      </c>
      <c r="I33" s="339"/>
      <c r="J33" s="339"/>
      <c r="K33" s="339"/>
      <c r="L33" s="339"/>
      <c r="M33" s="31"/>
      <c r="N33" s="40" t="s">
        <v>54</v>
      </c>
      <c r="O33" s="347" t="s">
        <v>55</v>
      </c>
      <c r="P33" s="339"/>
      <c r="Q33" s="339"/>
      <c r="R33" s="339"/>
      <c r="S33" s="339"/>
      <c r="T33" s="339"/>
      <c r="U33" s="339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.75" x14ac:dyDescent="0.2">
      <c r="A34" s="3"/>
      <c r="B34" s="3"/>
      <c r="C34" s="3"/>
      <c r="D34" s="3"/>
      <c r="E34" s="3"/>
      <c r="F34" s="3"/>
      <c r="G34" s="41" t="s">
        <v>12</v>
      </c>
      <c r="H34" s="347" t="s">
        <v>62</v>
      </c>
      <c r="I34" s="339"/>
      <c r="J34" s="339"/>
      <c r="K34" s="339"/>
      <c r="L34" s="339"/>
      <c r="M34" s="3"/>
      <c r="N34" s="42" t="s">
        <v>57</v>
      </c>
      <c r="O34" s="347" t="s">
        <v>58</v>
      </c>
      <c r="P34" s="339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.75" x14ac:dyDescent="0.2">
      <c r="A35" s="3"/>
      <c r="B35" s="3"/>
      <c r="C35" s="3"/>
      <c r="D35" s="3"/>
      <c r="E35" s="3"/>
      <c r="F35" s="3"/>
      <c r="G35" s="51" t="s">
        <v>61</v>
      </c>
      <c r="H35" s="347" t="s">
        <v>63</v>
      </c>
      <c r="I35" s="339"/>
      <c r="J35" s="339"/>
      <c r="K35" s="339"/>
      <c r="L35" s="33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.75" x14ac:dyDescent="0.2">
      <c r="A36" s="3"/>
      <c r="B36" s="3"/>
      <c r="C36" s="3"/>
      <c r="D36" s="3"/>
      <c r="E36" s="3"/>
      <c r="F36" s="3"/>
      <c r="G36" s="3"/>
      <c r="H36" s="4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</sheetData>
  <mergeCells count="29">
    <mergeCell ref="H35:L35"/>
    <mergeCell ref="H28:L28"/>
    <mergeCell ref="H29:L29"/>
    <mergeCell ref="O29:S29"/>
    <mergeCell ref="H30:L30"/>
    <mergeCell ref="O30:P30"/>
    <mergeCell ref="O31:R31"/>
    <mergeCell ref="O32:Q32"/>
    <mergeCell ref="H32:L32"/>
    <mergeCell ref="H33:L33"/>
    <mergeCell ref="O33:U33"/>
    <mergeCell ref="H34:L34"/>
    <mergeCell ref="O34:P34"/>
    <mergeCell ref="A24:A26"/>
    <mergeCell ref="B24:C24"/>
    <mergeCell ref="B25:C25"/>
    <mergeCell ref="B26:C26"/>
    <mergeCell ref="O28:P28"/>
    <mergeCell ref="B20:C20"/>
    <mergeCell ref="B21:C21"/>
    <mergeCell ref="A2:AG2"/>
    <mergeCell ref="C3:C4"/>
    <mergeCell ref="A5:A9"/>
    <mergeCell ref="A10:A12"/>
    <mergeCell ref="A13:A15"/>
    <mergeCell ref="A16:A18"/>
    <mergeCell ref="A20:A23"/>
    <mergeCell ref="B22:C22"/>
    <mergeCell ref="B23:C2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36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4" width="4" customWidth="1"/>
  </cols>
  <sheetData>
    <row r="1" spans="1:34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">
      <c r="A2" s="348">
        <v>45130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44"/>
    </row>
    <row r="3" spans="1:34" ht="15.75" customHeight="1" x14ac:dyDescent="0.25">
      <c r="A3" s="4"/>
      <c r="B3" s="5"/>
      <c r="C3" s="340" t="s">
        <v>0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>
        <v>22</v>
      </c>
      <c r="Z3" s="6">
        <v>23</v>
      </c>
      <c r="AA3" s="6">
        <v>24</v>
      </c>
      <c r="AB3" s="6">
        <v>25</v>
      </c>
      <c r="AC3" s="6">
        <v>26</v>
      </c>
      <c r="AD3" s="6">
        <v>27</v>
      </c>
      <c r="AE3" s="6">
        <v>28</v>
      </c>
      <c r="AF3" s="6">
        <v>29</v>
      </c>
      <c r="AG3" s="6">
        <v>30</v>
      </c>
      <c r="AH3" s="6">
        <v>31</v>
      </c>
    </row>
    <row r="4" spans="1:34" ht="15.75" customHeight="1" x14ac:dyDescent="0.25">
      <c r="A4" s="4"/>
      <c r="B4" s="5"/>
      <c r="C4" s="341"/>
      <c r="D4" s="9" t="s">
        <v>7</v>
      </c>
      <c r="E4" s="9" t="s">
        <v>1</v>
      </c>
      <c r="F4" s="8" t="s">
        <v>2</v>
      </c>
      <c r="G4" s="8" t="s">
        <v>3</v>
      </c>
      <c r="H4" s="8" t="s">
        <v>4</v>
      </c>
      <c r="I4" s="8" t="s">
        <v>5</v>
      </c>
      <c r="J4" s="8" t="s">
        <v>6</v>
      </c>
      <c r="K4" s="9" t="s">
        <v>7</v>
      </c>
      <c r="L4" s="7" t="s">
        <v>1</v>
      </c>
      <c r="M4" s="8" t="s">
        <v>2</v>
      </c>
      <c r="N4" s="8" t="s">
        <v>3</v>
      </c>
      <c r="O4" s="8" t="s">
        <v>4</v>
      </c>
      <c r="P4" s="8" t="s">
        <v>5</v>
      </c>
      <c r="Q4" s="8" t="s">
        <v>6</v>
      </c>
      <c r="R4" s="9" t="s">
        <v>7</v>
      </c>
      <c r="S4" s="9" t="s">
        <v>1</v>
      </c>
      <c r="T4" s="8" t="s">
        <v>2</v>
      </c>
      <c r="U4" s="8" t="s">
        <v>3</v>
      </c>
      <c r="V4" s="8" t="s">
        <v>4</v>
      </c>
      <c r="W4" s="8" t="s">
        <v>5</v>
      </c>
      <c r="X4" s="8" t="s">
        <v>6</v>
      </c>
      <c r="Y4" s="59" t="s">
        <v>7</v>
      </c>
      <c r="Z4" s="60" t="s">
        <v>1</v>
      </c>
      <c r="AA4" s="61" t="s">
        <v>2</v>
      </c>
      <c r="AB4" s="61" t="s">
        <v>3</v>
      </c>
      <c r="AC4" s="61" t="s">
        <v>4</v>
      </c>
      <c r="AD4" s="61" t="s">
        <v>5</v>
      </c>
      <c r="AE4" s="61" t="s">
        <v>6</v>
      </c>
      <c r="AF4" s="59" t="s">
        <v>7</v>
      </c>
      <c r="AG4" s="60" t="s">
        <v>1</v>
      </c>
      <c r="AH4" s="61" t="s">
        <v>2</v>
      </c>
    </row>
    <row r="5" spans="1:34" x14ac:dyDescent="0.2">
      <c r="A5" s="352" t="s">
        <v>65</v>
      </c>
      <c r="B5" s="54" t="s">
        <v>9</v>
      </c>
      <c r="C5" s="11" t="s">
        <v>10</v>
      </c>
      <c r="D5" s="12" t="s">
        <v>11</v>
      </c>
      <c r="E5" s="12" t="s">
        <v>11</v>
      </c>
      <c r="F5" s="15" t="s">
        <v>16</v>
      </c>
      <c r="G5" s="15" t="s">
        <v>16</v>
      </c>
      <c r="H5" s="15" t="s">
        <v>16</v>
      </c>
      <c r="I5" s="15" t="s">
        <v>16</v>
      </c>
      <c r="J5" s="15" t="s">
        <v>16</v>
      </c>
      <c r="K5" s="47" t="s">
        <v>15</v>
      </c>
      <c r="L5" s="12" t="s">
        <v>11</v>
      </c>
      <c r="M5" s="15" t="s">
        <v>16</v>
      </c>
      <c r="N5" s="15" t="s">
        <v>16</v>
      </c>
      <c r="O5" s="15" t="s">
        <v>16</v>
      </c>
      <c r="P5" s="15" t="s">
        <v>16</v>
      </c>
      <c r="Q5" s="15" t="s">
        <v>16</v>
      </c>
      <c r="R5" s="12" t="s">
        <v>11</v>
      </c>
      <c r="S5" s="12" t="s">
        <v>11</v>
      </c>
      <c r="T5" s="15" t="s">
        <v>16</v>
      </c>
      <c r="U5" s="15" t="s">
        <v>16</v>
      </c>
      <c r="V5" s="15" t="s">
        <v>16</v>
      </c>
      <c r="W5" s="15" t="s">
        <v>16</v>
      </c>
      <c r="X5" s="15" t="s">
        <v>16</v>
      </c>
      <c r="Y5" s="47" t="s">
        <v>15</v>
      </c>
      <c r="Z5" s="62" t="s">
        <v>11</v>
      </c>
      <c r="AA5" s="63" t="s">
        <v>16</v>
      </c>
      <c r="AB5" s="57"/>
      <c r="AC5" s="57"/>
      <c r="AD5" s="57"/>
      <c r="AE5" s="57"/>
      <c r="AF5" s="57"/>
      <c r="AG5" s="57"/>
      <c r="AH5" s="57"/>
    </row>
    <row r="6" spans="1:34" x14ac:dyDescent="0.2">
      <c r="A6" s="343"/>
      <c r="B6" s="54" t="s">
        <v>19</v>
      </c>
      <c r="C6" s="11" t="s">
        <v>10</v>
      </c>
      <c r="D6" s="12" t="s">
        <v>11</v>
      </c>
      <c r="E6" s="12" t="s">
        <v>11</v>
      </c>
      <c r="F6" s="18" t="s">
        <v>21</v>
      </c>
      <c r="G6" s="18" t="s">
        <v>21</v>
      </c>
      <c r="H6" s="18" t="s">
        <v>21</v>
      </c>
      <c r="I6" s="18" t="s">
        <v>21</v>
      </c>
      <c r="J6" s="18" t="s">
        <v>21</v>
      </c>
      <c r="K6" s="12" t="s">
        <v>11</v>
      </c>
      <c r="L6" s="12" t="s">
        <v>11</v>
      </c>
      <c r="M6" s="18" t="s">
        <v>21</v>
      </c>
      <c r="N6" s="18" t="s">
        <v>21</v>
      </c>
      <c r="O6" s="18" t="s">
        <v>21</v>
      </c>
      <c r="P6" s="18" t="s">
        <v>21</v>
      </c>
      <c r="Q6" s="18" t="s">
        <v>21</v>
      </c>
      <c r="R6" s="12" t="s">
        <v>11</v>
      </c>
      <c r="S6" s="12" t="s">
        <v>11</v>
      </c>
      <c r="T6" s="18" t="s">
        <v>21</v>
      </c>
      <c r="U6" s="18" t="s">
        <v>21</v>
      </c>
      <c r="V6" s="18" t="s">
        <v>21</v>
      </c>
      <c r="W6" s="18" t="s">
        <v>21</v>
      </c>
      <c r="X6" s="18" t="s">
        <v>21</v>
      </c>
      <c r="Y6" s="64" t="s">
        <v>11</v>
      </c>
      <c r="Z6" s="47" t="s">
        <v>15</v>
      </c>
      <c r="AA6" s="65" t="s">
        <v>21</v>
      </c>
      <c r="AB6" s="65" t="s">
        <v>21</v>
      </c>
      <c r="AC6" s="65" t="s">
        <v>21</v>
      </c>
      <c r="AD6" s="65" t="s">
        <v>21</v>
      </c>
      <c r="AE6" s="65" t="s">
        <v>21</v>
      </c>
      <c r="AF6" s="64" t="s">
        <v>11</v>
      </c>
      <c r="AG6" s="64" t="s">
        <v>11</v>
      </c>
      <c r="AH6" s="65" t="s">
        <v>21</v>
      </c>
    </row>
    <row r="7" spans="1:34" x14ac:dyDescent="0.2">
      <c r="A7" s="343"/>
      <c r="B7" s="54" t="s">
        <v>64</v>
      </c>
      <c r="C7" s="11" t="s">
        <v>60</v>
      </c>
      <c r="D7" s="12" t="s">
        <v>11</v>
      </c>
      <c r="E7" s="12" t="s">
        <v>11</v>
      </c>
      <c r="F7" s="15" t="s">
        <v>16</v>
      </c>
      <c r="G7" s="15" t="s">
        <v>16</v>
      </c>
      <c r="H7" s="15" t="s">
        <v>16</v>
      </c>
      <c r="I7" s="15" t="s">
        <v>16</v>
      </c>
      <c r="J7" s="15" t="s">
        <v>16</v>
      </c>
      <c r="K7" s="12" t="s">
        <v>11</v>
      </c>
      <c r="L7" s="12" t="s">
        <v>11</v>
      </c>
      <c r="M7" s="15" t="s">
        <v>16</v>
      </c>
      <c r="N7" s="15" t="s">
        <v>16</v>
      </c>
      <c r="O7" s="15" t="s">
        <v>16</v>
      </c>
      <c r="P7" s="15" t="s">
        <v>16</v>
      </c>
      <c r="Q7" s="15" t="s">
        <v>16</v>
      </c>
      <c r="R7" s="12" t="s">
        <v>11</v>
      </c>
      <c r="S7" s="12" t="s">
        <v>11</v>
      </c>
      <c r="T7" s="15" t="s">
        <v>16</v>
      </c>
      <c r="U7" s="15" t="s">
        <v>16</v>
      </c>
      <c r="V7" s="15" t="s">
        <v>16</v>
      </c>
      <c r="W7" s="15" t="s">
        <v>16</v>
      </c>
      <c r="X7" s="15" t="s">
        <v>16</v>
      </c>
      <c r="Y7" s="64" t="s">
        <v>11</v>
      </c>
      <c r="Z7" s="62" t="s">
        <v>11</v>
      </c>
      <c r="AA7" s="63" t="s">
        <v>16</v>
      </c>
      <c r="AB7" s="63" t="s">
        <v>16</v>
      </c>
      <c r="AC7" s="63" t="s">
        <v>16</v>
      </c>
      <c r="AD7" s="63" t="s">
        <v>16</v>
      </c>
      <c r="AE7" s="63" t="s">
        <v>16</v>
      </c>
      <c r="AF7" s="64" t="s">
        <v>11</v>
      </c>
      <c r="AG7" s="62" t="s">
        <v>11</v>
      </c>
      <c r="AH7" s="63" t="s">
        <v>16</v>
      </c>
    </row>
    <row r="8" spans="1:34" x14ac:dyDescent="0.2">
      <c r="A8" s="343"/>
      <c r="B8" s="54" t="s">
        <v>59</v>
      </c>
      <c r="C8" s="11" t="s">
        <v>60</v>
      </c>
      <c r="D8" s="47" t="s">
        <v>15</v>
      </c>
      <c r="E8" s="12" t="s">
        <v>11</v>
      </c>
      <c r="F8" s="48" t="s">
        <v>20</v>
      </c>
      <c r="G8" s="48" t="s">
        <v>20</v>
      </c>
      <c r="H8" s="48" t="s">
        <v>20</v>
      </c>
      <c r="I8" s="48" t="s">
        <v>20</v>
      </c>
      <c r="J8" s="48" t="s">
        <v>20</v>
      </c>
      <c r="K8" s="12" t="s">
        <v>11</v>
      </c>
      <c r="L8" s="12" t="s">
        <v>11</v>
      </c>
      <c r="M8" s="48" t="s">
        <v>20</v>
      </c>
      <c r="N8" s="48" t="s">
        <v>20</v>
      </c>
      <c r="O8" s="48" t="s">
        <v>20</v>
      </c>
      <c r="P8" s="48" t="s">
        <v>20</v>
      </c>
      <c r="Q8" s="48" t="s">
        <v>20</v>
      </c>
      <c r="R8" s="47" t="s">
        <v>15</v>
      </c>
      <c r="S8" s="12" t="s">
        <v>11</v>
      </c>
      <c r="T8" s="48" t="s">
        <v>20</v>
      </c>
      <c r="U8" s="48" t="s">
        <v>20</v>
      </c>
      <c r="V8" s="48" t="s">
        <v>20</v>
      </c>
      <c r="W8" s="48" t="s">
        <v>20</v>
      </c>
      <c r="X8" s="48" t="s">
        <v>20</v>
      </c>
      <c r="Y8" s="12" t="s">
        <v>11</v>
      </c>
      <c r="Z8" s="12" t="s">
        <v>11</v>
      </c>
      <c r="AA8" s="66" t="s">
        <v>20</v>
      </c>
      <c r="AB8" s="66" t="s">
        <v>20</v>
      </c>
      <c r="AC8" s="66" t="s">
        <v>20</v>
      </c>
      <c r="AD8" s="66" t="s">
        <v>20</v>
      </c>
      <c r="AE8" s="66" t="s">
        <v>20</v>
      </c>
      <c r="AF8" s="47" t="s">
        <v>15</v>
      </c>
      <c r="AG8" s="12" t="s">
        <v>11</v>
      </c>
      <c r="AH8" s="66" t="s">
        <v>20</v>
      </c>
    </row>
    <row r="9" spans="1:34" x14ac:dyDescent="0.2">
      <c r="A9" s="343"/>
      <c r="B9" s="54" t="s">
        <v>17</v>
      </c>
      <c r="C9" s="11" t="s">
        <v>14</v>
      </c>
      <c r="D9" s="12" t="s">
        <v>11</v>
      </c>
      <c r="E9" s="12" t="s">
        <v>11</v>
      </c>
      <c r="F9" s="16" t="s">
        <v>18</v>
      </c>
      <c r="G9" s="16" t="s">
        <v>18</v>
      </c>
      <c r="H9" s="16" t="s">
        <v>18</v>
      </c>
      <c r="I9" s="16" t="s">
        <v>18</v>
      </c>
      <c r="J9" s="16" t="s">
        <v>18</v>
      </c>
      <c r="K9" s="12" t="s">
        <v>11</v>
      </c>
      <c r="L9" s="12" t="s">
        <v>11</v>
      </c>
      <c r="M9" s="65" t="s">
        <v>21</v>
      </c>
      <c r="N9" s="65" t="s">
        <v>21</v>
      </c>
      <c r="O9" s="65" t="s">
        <v>21</v>
      </c>
      <c r="P9" s="65" t="s">
        <v>21</v>
      </c>
      <c r="Q9" s="65" t="s">
        <v>21</v>
      </c>
      <c r="R9" s="12" t="s">
        <v>11</v>
      </c>
      <c r="S9" s="12" t="s">
        <v>11</v>
      </c>
      <c r="T9" s="65" t="s">
        <v>21</v>
      </c>
      <c r="U9" s="65" t="s">
        <v>21</v>
      </c>
      <c r="V9" s="65" t="s">
        <v>21</v>
      </c>
      <c r="W9" s="65" t="s">
        <v>21</v>
      </c>
      <c r="X9" s="65" t="s">
        <v>21</v>
      </c>
      <c r="Y9" s="64" t="s">
        <v>11</v>
      </c>
      <c r="Z9" s="62" t="s">
        <v>11</v>
      </c>
      <c r="AA9" s="65" t="s">
        <v>21</v>
      </c>
      <c r="AB9" s="65" t="s">
        <v>21</v>
      </c>
      <c r="AC9" s="65" t="s">
        <v>21</v>
      </c>
      <c r="AD9" s="65" t="s">
        <v>21</v>
      </c>
      <c r="AE9" s="65" t="s">
        <v>21</v>
      </c>
      <c r="AF9" s="64" t="s">
        <v>11</v>
      </c>
      <c r="AG9" s="62" t="s">
        <v>11</v>
      </c>
      <c r="AH9" s="65" t="s">
        <v>21</v>
      </c>
    </row>
    <row r="10" spans="1:34" x14ac:dyDescent="0.2">
      <c r="A10" s="353" t="s">
        <v>32</v>
      </c>
      <c r="B10" s="54" t="s">
        <v>23</v>
      </c>
      <c r="C10" s="11" t="s">
        <v>14</v>
      </c>
      <c r="D10" s="12" t="s">
        <v>11</v>
      </c>
      <c r="E10" s="47" t="s">
        <v>15</v>
      </c>
      <c r="F10" s="15" t="s">
        <v>16</v>
      </c>
      <c r="G10" s="15" t="s">
        <v>16</v>
      </c>
      <c r="H10" s="15" t="s">
        <v>16</v>
      </c>
      <c r="I10" s="15" t="s">
        <v>16</v>
      </c>
      <c r="J10" s="15" t="s">
        <v>16</v>
      </c>
      <c r="K10" s="12" t="s">
        <v>11</v>
      </c>
      <c r="L10" s="12" t="s">
        <v>11</v>
      </c>
      <c r="M10" s="15" t="s">
        <v>16</v>
      </c>
      <c r="N10" s="15" t="s">
        <v>16</v>
      </c>
      <c r="O10" s="15" t="s">
        <v>16</v>
      </c>
      <c r="P10" s="15" t="s">
        <v>16</v>
      </c>
      <c r="Q10" s="15" t="s">
        <v>16</v>
      </c>
      <c r="R10" s="12" t="s">
        <v>11</v>
      </c>
      <c r="S10" s="47" t="s">
        <v>15</v>
      </c>
      <c r="T10" s="15" t="s">
        <v>16</v>
      </c>
      <c r="U10" s="15" t="s">
        <v>16</v>
      </c>
      <c r="V10" s="15" t="s">
        <v>16</v>
      </c>
      <c r="W10" s="15" t="s">
        <v>16</v>
      </c>
      <c r="X10" s="15" t="s">
        <v>16</v>
      </c>
      <c r="Y10" s="12" t="s">
        <v>11</v>
      </c>
      <c r="Z10" s="12" t="s">
        <v>11</v>
      </c>
      <c r="AA10" s="63" t="s">
        <v>16</v>
      </c>
      <c r="AB10" s="63" t="s">
        <v>16</v>
      </c>
      <c r="AC10" s="63" t="s">
        <v>16</v>
      </c>
      <c r="AD10" s="63" t="s">
        <v>16</v>
      </c>
      <c r="AE10" s="63" t="s">
        <v>16</v>
      </c>
      <c r="AF10" s="12" t="s">
        <v>11</v>
      </c>
      <c r="AG10" s="47" t="s">
        <v>15</v>
      </c>
      <c r="AH10" s="63" t="s">
        <v>16</v>
      </c>
    </row>
    <row r="11" spans="1:34" x14ac:dyDescent="0.2">
      <c r="A11" s="343"/>
      <c r="B11" s="54" t="s">
        <v>24</v>
      </c>
      <c r="C11" s="11" t="s">
        <v>25</v>
      </c>
      <c r="D11" s="12" t="s">
        <v>11</v>
      </c>
      <c r="E11" s="12" t="s">
        <v>11</v>
      </c>
      <c r="F11" s="18" t="s">
        <v>21</v>
      </c>
      <c r="G11" s="18" t="s">
        <v>21</v>
      </c>
      <c r="H11" s="18" t="s">
        <v>21</v>
      </c>
      <c r="I11" s="18" t="s">
        <v>21</v>
      </c>
      <c r="J11" s="18" t="s">
        <v>21</v>
      </c>
      <c r="K11" s="47" t="s">
        <v>15</v>
      </c>
      <c r="L11" s="12" t="s">
        <v>11</v>
      </c>
      <c r="M11" s="34" t="s">
        <v>45</v>
      </c>
      <c r="N11" s="34" t="s">
        <v>45</v>
      </c>
      <c r="O11" s="34" t="s">
        <v>45</v>
      </c>
      <c r="P11" s="34" t="s">
        <v>45</v>
      </c>
      <c r="Q11" s="34" t="s">
        <v>45</v>
      </c>
      <c r="R11" s="34" t="s">
        <v>45</v>
      </c>
      <c r="S11" s="34" t="s">
        <v>45</v>
      </c>
      <c r="T11" s="34" t="s">
        <v>45</v>
      </c>
      <c r="U11" s="34" t="s">
        <v>45</v>
      </c>
      <c r="V11" s="34" t="s">
        <v>45</v>
      </c>
      <c r="W11" s="34" t="s">
        <v>45</v>
      </c>
      <c r="X11" s="34" t="s">
        <v>45</v>
      </c>
      <c r="Y11" s="34" t="s">
        <v>45</v>
      </c>
      <c r="Z11" s="34" t="s">
        <v>45</v>
      </c>
      <c r="AA11" s="34" t="s">
        <v>45</v>
      </c>
      <c r="AB11" s="34" t="s">
        <v>45</v>
      </c>
      <c r="AC11" s="34" t="s">
        <v>45</v>
      </c>
      <c r="AD11" s="34" t="s">
        <v>45</v>
      </c>
      <c r="AE11" s="34" t="s">
        <v>45</v>
      </c>
      <c r="AF11" s="34" t="s">
        <v>45</v>
      </c>
      <c r="AG11" s="62" t="s">
        <v>11</v>
      </c>
      <c r="AH11" s="65" t="s">
        <v>21</v>
      </c>
    </row>
    <row r="12" spans="1:34" x14ac:dyDescent="0.2">
      <c r="A12" s="341"/>
      <c r="B12" s="54" t="s">
        <v>26</v>
      </c>
      <c r="C12" s="11" t="s">
        <v>27</v>
      </c>
      <c r="D12" s="47" t="s">
        <v>15</v>
      </c>
      <c r="E12" s="12" t="s">
        <v>11</v>
      </c>
      <c r="F12" s="16" t="s">
        <v>18</v>
      </c>
      <c r="G12" s="16" t="s">
        <v>18</v>
      </c>
      <c r="H12" s="16" t="s">
        <v>18</v>
      </c>
      <c r="I12" s="16" t="s">
        <v>18</v>
      </c>
      <c r="J12" s="16" t="s">
        <v>18</v>
      </c>
      <c r="K12" s="12" t="s">
        <v>11</v>
      </c>
      <c r="L12" s="12" t="s">
        <v>11</v>
      </c>
      <c r="M12" s="16" t="s">
        <v>18</v>
      </c>
      <c r="N12" s="16" t="s">
        <v>18</v>
      </c>
      <c r="O12" s="16" t="s">
        <v>18</v>
      </c>
      <c r="P12" s="16" t="s">
        <v>18</v>
      </c>
      <c r="Q12" s="16" t="s">
        <v>18</v>
      </c>
      <c r="R12" s="12" t="s">
        <v>11</v>
      </c>
      <c r="S12" s="12" t="s">
        <v>11</v>
      </c>
      <c r="T12" s="16" t="s">
        <v>18</v>
      </c>
      <c r="U12" s="16" t="s">
        <v>18</v>
      </c>
      <c r="V12" s="16" t="s">
        <v>18</v>
      </c>
      <c r="W12" s="16" t="s">
        <v>18</v>
      </c>
      <c r="X12" s="16" t="s">
        <v>18</v>
      </c>
      <c r="Y12" s="47" t="s">
        <v>15</v>
      </c>
      <c r="Z12" s="12" t="s">
        <v>11</v>
      </c>
      <c r="AA12" s="67" t="s">
        <v>18</v>
      </c>
      <c r="AB12" s="67" t="s">
        <v>18</v>
      </c>
      <c r="AC12" s="67" t="s">
        <v>18</v>
      </c>
      <c r="AD12" s="67" t="s">
        <v>18</v>
      </c>
      <c r="AE12" s="67" t="s">
        <v>18</v>
      </c>
      <c r="AF12" s="12" t="s">
        <v>11</v>
      </c>
      <c r="AG12" s="12" t="s">
        <v>11</v>
      </c>
      <c r="AH12" s="34" t="s">
        <v>45</v>
      </c>
    </row>
    <row r="13" spans="1:34" x14ac:dyDescent="0.2">
      <c r="A13" s="354" t="s">
        <v>66</v>
      </c>
      <c r="B13" s="54" t="s">
        <v>13</v>
      </c>
      <c r="C13" s="11" t="s">
        <v>14</v>
      </c>
      <c r="D13" s="12" t="s">
        <v>11</v>
      </c>
      <c r="E13" s="47" t="s">
        <v>15</v>
      </c>
      <c r="F13" s="15" t="s">
        <v>16</v>
      </c>
      <c r="G13" s="15" t="s">
        <v>16</v>
      </c>
      <c r="H13" s="15" t="s">
        <v>16</v>
      </c>
      <c r="I13" s="15" t="s">
        <v>16</v>
      </c>
      <c r="J13" s="15" t="s">
        <v>16</v>
      </c>
      <c r="K13" s="12" t="s">
        <v>11</v>
      </c>
      <c r="L13" s="12" t="s">
        <v>11</v>
      </c>
      <c r="M13" s="15" t="s">
        <v>16</v>
      </c>
      <c r="N13" s="15" t="s">
        <v>16</v>
      </c>
      <c r="O13" s="15" t="s">
        <v>16</v>
      </c>
      <c r="P13" s="15" t="s">
        <v>16</v>
      </c>
      <c r="Q13" s="15" t="s">
        <v>16</v>
      </c>
      <c r="R13" s="12" t="s">
        <v>11</v>
      </c>
      <c r="S13" s="47" t="s">
        <v>15</v>
      </c>
      <c r="T13" s="15" t="s">
        <v>16</v>
      </c>
      <c r="U13" s="15" t="s">
        <v>16</v>
      </c>
      <c r="V13" s="15" t="s">
        <v>16</v>
      </c>
      <c r="W13" s="15" t="s">
        <v>16</v>
      </c>
      <c r="X13" s="15" t="s">
        <v>16</v>
      </c>
      <c r="Y13" s="12" t="s">
        <v>11</v>
      </c>
      <c r="Z13" s="12" t="s">
        <v>11</v>
      </c>
      <c r="AA13" s="63" t="s">
        <v>16</v>
      </c>
      <c r="AB13" s="63" t="s">
        <v>16</v>
      </c>
      <c r="AC13" s="63" t="s">
        <v>16</v>
      </c>
      <c r="AD13" s="63" t="s">
        <v>16</v>
      </c>
      <c r="AE13" s="63" t="s">
        <v>16</v>
      </c>
      <c r="AF13" s="12" t="s">
        <v>11</v>
      </c>
      <c r="AG13" s="47" t="s">
        <v>15</v>
      </c>
      <c r="AH13" s="63" t="s">
        <v>16</v>
      </c>
    </row>
    <row r="14" spans="1:34" x14ac:dyDescent="0.2">
      <c r="A14" s="343"/>
      <c r="B14" s="54" t="s">
        <v>28</v>
      </c>
      <c r="C14" s="11" t="s">
        <v>29</v>
      </c>
      <c r="D14" s="12" t="s">
        <v>11</v>
      </c>
      <c r="E14" s="12" t="s">
        <v>11</v>
      </c>
      <c r="F14" s="49" t="s">
        <v>61</v>
      </c>
      <c r="G14" s="49" t="s">
        <v>61</v>
      </c>
      <c r="H14" s="49" t="s">
        <v>61</v>
      </c>
      <c r="I14" s="49" t="s">
        <v>61</v>
      </c>
      <c r="J14" s="49" t="s">
        <v>61</v>
      </c>
      <c r="K14" s="12" t="s">
        <v>11</v>
      </c>
      <c r="L14" s="12" t="s">
        <v>11</v>
      </c>
      <c r="M14" s="49" t="s">
        <v>61</v>
      </c>
      <c r="N14" s="49" t="s">
        <v>61</v>
      </c>
      <c r="O14" s="49" t="s">
        <v>61</v>
      </c>
      <c r="P14" s="49" t="s">
        <v>61</v>
      </c>
      <c r="Q14" s="49" t="s">
        <v>61</v>
      </c>
      <c r="R14" s="12" t="s">
        <v>11</v>
      </c>
      <c r="S14" s="12" t="s">
        <v>11</v>
      </c>
      <c r="T14" s="49" t="s">
        <v>61</v>
      </c>
      <c r="U14" s="49" t="s">
        <v>61</v>
      </c>
      <c r="V14" s="49" t="s">
        <v>61</v>
      </c>
      <c r="W14" s="49" t="s">
        <v>61</v>
      </c>
      <c r="X14" s="49" t="s">
        <v>61</v>
      </c>
      <c r="Y14" s="64" t="s">
        <v>11</v>
      </c>
      <c r="Z14" s="47" t="s">
        <v>15</v>
      </c>
      <c r="AA14" s="68" t="s">
        <v>61</v>
      </c>
      <c r="AB14" s="68" t="s">
        <v>61</v>
      </c>
      <c r="AC14" s="68" t="s">
        <v>61</v>
      </c>
      <c r="AD14" s="68" t="s">
        <v>61</v>
      </c>
      <c r="AE14" s="68" t="s">
        <v>61</v>
      </c>
      <c r="AF14" s="12" t="s">
        <v>11</v>
      </c>
      <c r="AG14" s="64" t="s">
        <v>11</v>
      </c>
      <c r="AH14" s="68" t="s">
        <v>61</v>
      </c>
    </row>
    <row r="15" spans="1:34" x14ac:dyDescent="0.2">
      <c r="A15" s="341"/>
      <c r="B15" s="54" t="s">
        <v>30</v>
      </c>
      <c r="C15" s="11" t="s">
        <v>14</v>
      </c>
      <c r="D15" s="12" t="s">
        <v>11</v>
      </c>
      <c r="E15" s="12" t="s">
        <v>11</v>
      </c>
      <c r="F15" s="19" t="s">
        <v>31</v>
      </c>
      <c r="G15" s="19" t="s">
        <v>31</v>
      </c>
      <c r="H15" s="19" t="s">
        <v>31</v>
      </c>
      <c r="I15" s="19" t="s">
        <v>31</v>
      </c>
      <c r="J15" s="19" t="s">
        <v>31</v>
      </c>
      <c r="K15" s="47" t="s">
        <v>15</v>
      </c>
      <c r="L15" s="12" t="s">
        <v>11</v>
      </c>
      <c r="M15" s="19" t="s">
        <v>31</v>
      </c>
      <c r="N15" s="19" t="s">
        <v>31</v>
      </c>
      <c r="O15" s="19" t="s">
        <v>31</v>
      </c>
      <c r="P15" s="19" t="s">
        <v>31</v>
      </c>
      <c r="Q15" s="19" t="s">
        <v>31</v>
      </c>
      <c r="R15" s="47" t="s">
        <v>15</v>
      </c>
      <c r="S15" s="12" t="s">
        <v>11</v>
      </c>
      <c r="T15" s="19" t="s">
        <v>31</v>
      </c>
      <c r="U15" s="19" t="s">
        <v>31</v>
      </c>
      <c r="V15" s="19" t="s">
        <v>31</v>
      </c>
      <c r="W15" s="19" t="s">
        <v>31</v>
      </c>
      <c r="X15" s="19" t="s">
        <v>31</v>
      </c>
      <c r="Y15" s="62" t="s">
        <v>11</v>
      </c>
      <c r="Z15" s="62" t="s">
        <v>11</v>
      </c>
      <c r="AA15" s="69" t="s">
        <v>31</v>
      </c>
      <c r="AB15" s="69" t="s">
        <v>31</v>
      </c>
      <c r="AC15" s="69" t="s">
        <v>31</v>
      </c>
      <c r="AD15" s="69" t="s">
        <v>31</v>
      </c>
      <c r="AE15" s="69" t="s">
        <v>31</v>
      </c>
      <c r="AF15" s="47" t="s">
        <v>15</v>
      </c>
      <c r="AG15" s="62" t="s">
        <v>11</v>
      </c>
      <c r="AH15" s="69" t="s">
        <v>31</v>
      </c>
    </row>
    <row r="16" spans="1:34" x14ac:dyDescent="0.2">
      <c r="A16" s="352" t="s">
        <v>67</v>
      </c>
      <c r="B16" s="54" t="s">
        <v>33</v>
      </c>
      <c r="C16" s="11" t="s">
        <v>14</v>
      </c>
      <c r="D16" s="12" t="s">
        <v>11</v>
      </c>
      <c r="E16" s="12" t="s">
        <v>11</v>
      </c>
      <c r="F16" s="16" t="s">
        <v>18</v>
      </c>
      <c r="G16" s="16" t="s">
        <v>18</v>
      </c>
      <c r="H16" s="16" t="s">
        <v>18</v>
      </c>
      <c r="I16" s="16" t="s">
        <v>18</v>
      </c>
      <c r="J16" s="34" t="s">
        <v>45</v>
      </c>
      <c r="K16" s="34" t="s">
        <v>45</v>
      </c>
      <c r="L16" s="34" t="s">
        <v>45</v>
      </c>
      <c r="M16" s="34" t="s">
        <v>45</v>
      </c>
      <c r="N16" s="34" t="s">
        <v>45</v>
      </c>
      <c r="O16" s="34" t="s">
        <v>45</v>
      </c>
      <c r="P16" s="34" t="s">
        <v>45</v>
      </c>
      <c r="Q16" s="34" t="s">
        <v>45</v>
      </c>
      <c r="R16" s="34" t="s">
        <v>45</v>
      </c>
      <c r="S16" s="34" t="s">
        <v>45</v>
      </c>
      <c r="T16" s="16" t="s">
        <v>18</v>
      </c>
      <c r="U16" s="16" t="s">
        <v>18</v>
      </c>
      <c r="V16" s="16" t="s">
        <v>18</v>
      </c>
      <c r="W16" s="16" t="s">
        <v>18</v>
      </c>
      <c r="X16" s="16" t="s">
        <v>18</v>
      </c>
      <c r="Y16" s="64" t="s">
        <v>11</v>
      </c>
      <c r="Z16" s="62" t="s">
        <v>11</v>
      </c>
      <c r="AA16" s="67" t="s">
        <v>18</v>
      </c>
      <c r="AB16" s="67" t="s">
        <v>18</v>
      </c>
      <c r="AC16" s="67" t="s">
        <v>18</v>
      </c>
      <c r="AD16" s="67" t="s">
        <v>18</v>
      </c>
      <c r="AE16" s="67" t="s">
        <v>18</v>
      </c>
      <c r="AF16" s="64" t="s">
        <v>11</v>
      </c>
      <c r="AG16" s="62" t="s">
        <v>11</v>
      </c>
      <c r="AH16" s="67" t="s">
        <v>18</v>
      </c>
    </row>
    <row r="17" spans="1:34" x14ac:dyDescent="0.2">
      <c r="A17" s="343"/>
      <c r="B17" s="54" t="s">
        <v>34</v>
      </c>
      <c r="C17" s="11" t="s">
        <v>10</v>
      </c>
      <c r="D17" s="12" t="s">
        <v>11</v>
      </c>
      <c r="E17" s="12" t="s">
        <v>11</v>
      </c>
      <c r="F17" s="16" t="s">
        <v>18</v>
      </c>
      <c r="G17" s="16" t="s">
        <v>18</v>
      </c>
      <c r="H17" s="16" t="s">
        <v>18</v>
      </c>
      <c r="I17" s="16" t="s">
        <v>18</v>
      </c>
      <c r="J17" s="16" t="s">
        <v>18</v>
      </c>
      <c r="K17" s="12" t="s">
        <v>11</v>
      </c>
      <c r="L17" s="12" t="s">
        <v>11</v>
      </c>
      <c r="M17" s="16" t="s">
        <v>18</v>
      </c>
      <c r="N17" s="16" t="s">
        <v>18</v>
      </c>
      <c r="O17" s="16" t="s">
        <v>18</v>
      </c>
      <c r="P17" s="16" t="s">
        <v>18</v>
      </c>
      <c r="Q17" s="16" t="s">
        <v>18</v>
      </c>
      <c r="R17" s="12" t="s">
        <v>11</v>
      </c>
      <c r="S17" s="12" t="s">
        <v>11</v>
      </c>
      <c r="T17" s="16" t="s">
        <v>18</v>
      </c>
      <c r="U17" s="16" t="s">
        <v>18</v>
      </c>
      <c r="V17" s="16" t="s">
        <v>18</v>
      </c>
      <c r="W17" s="16" t="s">
        <v>18</v>
      </c>
      <c r="X17" s="16" t="s">
        <v>18</v>
      </c>
      <c r="Y17" s="64" t="s">
        <v>11</v>
      </c>
      <c r="Z17" s="62" t="s">
        <v>11</v>
      </c>
      <c r="AA17" s="67" t="s">
        <v>18</v>
      </c>
      <c r="AB17" s="67" t="s">
        <v>18</v>
      </c>
      <c r="AC17" s="67" t="s">
        <v>18</v>
      </c>
      <c r="AD17" s="67" t="s">
        <v>18</v>
      </c>
      <c r="AE17" s="67" t="s">
        <v>18</v>
      </c>
      <c r="AF17" s="64" t="s">
        <v>11</v>
      </c>
      <c r="AG17" s="62" t="s">
        <v>11</v>
      </c>
      <c r="AH17" s="67" t="s">
        <v>18</v>
      </c>
    </row>
    <row r="18" spans="1:34" x14ac:dyDescent="0.2">
      <c r="A18" s="341"/>
      <c r="B18" s="54" t="s">
        <v>35</v>
      </c>
      <c r="C18" s="11" t="s">
        <v>36</v>
      </c>
      <c r="D18" s="12" t="s">
        <v>11</v>
      </c>
      <c r="E18" s="12" t="s">
        <v>11</v>
      </c>
      <c r="F18" s="16" t="s">
        <v>18</v>
      </c>
      <c r="G18" s="16" t="s">
        <v>18</v>
      </c>
      <c r="H18" s="16" t="s">
        <v>18</v>
      </c>
      <c r="I18" s="16" t="s">
        <v>18</v>
      </c>
      <c r="J18" s="16" t="s">
        <v>18</v>
      </c>
      <c r="K18" s="12" t="s">
        <v>11</v>
      </c>
      <c r="L18" s="12" t="s">
        <v>11</v>
      </c>
      <c r="M18" s="16" t="s">
        <v>18</v>
      </c>
      <c r="N18" s="16" t="s">
        <v>18</v>
      </c>
      <c r="O18" s="16" t="s">
        <v>18</v>
      </c>
      <c r="P18" s="16" t="s">
        <v>18</v>
      </c>
      <c r="Q18" s="16" t="s">
        <v>18</v>
      </c>
      <c r="R18" s="12" t="s">
        <v>11</v>
      </c>
      <c r="S18" s="12" t="s">
        <v>11</v>
      </c>
      <c r="T18" s="16" t="s">
        <v>18</v>
      </c>
      <c r="U18" s="16" t="s">
        <v>18</v>
      </c>
      <c r="V18" s="16" t="s">
        <v>18</v>
      </c>
      <c r="W18" s="16" t="s">
        <v>18</v>
      </c>
      <c r="X18" s="16" t="s">
        <v>18</v>
      </c>
      <c r="Y18" s="64" t="s">
        <v>11</v>
      </c>
      <c r="Z18" s="62" t="s">
        <v>11</v>
      </c>
      <c r="AA18" s="67" t="s">
        <v>18</v>
      </c>
      <c r="AB18" s="67" t="s">
        <v>18</v>
      </c>
      <c r="AC18" s="67" t="s">
        <v>18</v>
      </c>
      <c r="AD18" s="67" t="s">
        <v>18</v>
      </c>
      <c r="AE18" s="67" t="s">
        <v>18</v>
      </c>
      <c r="AF18" s="64" t="s">
        <v>11</v>
      </c>
      <c r="AG18" s="62" t="s">
        <v>11</v>
      </c>
      <c r="AH18" s="67" t="s">
        <v>18</v>
      </c>
    </row>
    <row r="19" spans="1:34" ht="15.75" customHeight="1" x14ac:dyDescent="0.25">
      <c r="A19" s="20"/>
      <c r="B19" s="21"/>
      <c r="C19" s="21"/>
      <c r="D19" s="22">
        <f t="shared" ref="D19:AH19" si="0">COUNTIF(D5:D18,"T*")</f>
        <v>2</v>
      </c>
      <c r="E19" s="22">
        <f t="shared" si="0"/>
        <v>2</v>
      </c>
      <c r="F19" s="22">
        <f t="shared" si="0"/>
        <v>14</v>
      </c>
      <c r="G19" s="22">
        <f t="shared" si="0"/>
        <v>14</v>
      </c>
      <c r="H19" s="22">
        <f t="shared" si="0"/>
        <v>14</v>
      </c>
      <c r="I19" s="22">
        <f t="shared" si="0"/>
        <v>14</v>
      </c>
      <c r="J19" s="22">
        <f t="shared" si="0"/>
        <v>13</v>
      </c>
      <c r="K19" s="22">
        <f t="shared" si="0"/>
        <v>3</v>
      </c>
      <c r="L19" s="22">
        <f t="shared" si="0"/>
        <v>0</v>
      </c>
      <c r="M19" s="22">
        <f t="shared" si="0"/>
        <v>12</v>
      </c>
      <c r="N19" s="22">
        <f t="shared" si="0"/>
        <v>12</v>
      </c>
      <c r="O19" s="22">
        <f t="shared" si="0"/>
        <v>12</v>
      </c>
      <c r="P19" s="22">
        <f t="shared" si="0"/>
        <v>12</v>
      </c>
      <c r="Q19" s="22">
        <f t="shared" si="0"/>
        <v>12</v>
      </c>
      <c r="R19" s="22">
        <f t="shared" si="0"/>
        <v>2</v>
      </c>
      <c r="S19" s="22">
        <f t="shared" si="0"/>
        <v>2</v>
      </c>
      <c r="T19" s="22">
        <f t="shared" si="0"/>
        <v>13</v>
      </c>
      <c r="U19" s="22">
        <f t="shared" si="0"/>
        <v>13</v>
      </c>
      <c r="V19" s="22">
        <f t="shared" si="0"/>
        <v>13</v>
      </c>
      <c r="W19" s="22">
        <f t="shared" si="0"/>
        <v>13</v>
      </c>
      <c r="X19" s="22">
        <f t="shared" si="0"/>
        <v>13</v>
      </c>
      <c r="Y19" s="22">
        <f t="shared" si="0"/>
        <v>2</v>
      </c>
      <c r="Z19" s="22">
        <f t="shared" si="0"/>
        <v>2</v>
      </c>
      <c r="AA19" s="22">
        <f t="shared" si="0"/>
        <v>13</v>
      </c>
      <c r="AB19" s="22">
        <f t="shared" si="0"/>
        <v>12</v>
      </c>
      <c r="AC19" s="22">
        <f t="shared" si="0"/>
        <v>12</v>
      </c>
      <c r="AD19" s="22">
        <f t="shared" si="0"/>
        <v>12</v>
      </c>
      <c r="AE19" s="22">
        <f t="shared" si="0"/>
        <v>12</v>
      </c>
      <c r="AF19" s="22">
        <f t="shared" si="0"/>
        <v>2</v>
      </c>
      <c r="AG19" s="22">
        <f t="shared" si="0"/>
        <v>2</v>
      </c>
      <c r="AH19" s="22">
        <f t="shared" si="0"/>
        <v>12</v>
      </c>
    </row>
    <row r="20" spans="1:34" x14ac:dyDescent="0.2">
      <c r="A20" s="355" t="s">
        <v>68</v>
      </c>
      <c r="B20" s="351" t="s">
        <v>70</v>
      </c>
      <c r="C20" s="346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6" t="s">
        <v>38</v>
      </c>
      <c r="U20" s="56" t="s">
        <v>38</v>
      </c>
      <c r="V20" s="56" t="s">
        <v>38</v>
      </c>
      <c r="W20" s="56" t="s">
        <v>38</v>
      </c>
      <c r="X20" s="56" t="s">
        <v>38</v>
      </c>
      <c r="Y20" s="56" t="s">
        <v>38</v>
      </c>
      <c r="Z20" s="56" t="s">
        <v>38</v>
      </c>
      <c r="AA20" s="55"/>
      <c r="AB20" s="55"/>
      <c r="AC20" s="55"/>
      <c r="AD20" s="55"/>
      <c r="AE20" s="55"/>
      <c r="AF20" s="55"/>
      <c r="AG20" s="55"/>
      <c r="AH20" s="55"/>
    </row>
    <row r="21" spans="1:34" ht="14.25" x14ac:dyDescent="0.2">
      <c r="A21" s="343"/>
      <c r="B21" s="351" t="s">
        <v>17</v>
      </c>
      <c r="C21" s="346"/>
      <c r="D21" s="56" t="s">
        <v>38</v>
      </c>
      <c r="E21" s="56" t="s">
        <v>38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 t="s">
        <v>38</v>
      </c>
      <c r="AB21" s="56" t="s">
        <v>38</v>
      </c>
      <c r="AC21" s="56" t="s">
        <v>38</v>
      </c>
      <c r="AD21" s="56" t="s">
        <v>38</v>
      </c>
      <c r="AE21" s="56" t="s">
        <v>38</v>
      </c>
      <c r="AF21" s="56" t="s">
        <v>38</v>
      </c>
      <c r="AG21" s="56" t="s">
        <v>38</v>
      </c>
      <c r="AH21" s="55"/>
    </row>
    <row r="22" spans="1:34" ht="14.25" x14ac:dyDescent="0.2">
      <c r="A22" s="343"/>
      <c r="B22" s="351" t="s">
        <v>30</v>
      </c>
      <c r="C22" s="346"/>
      <c r="D22" s="55"/>
      <c r="E22" s="55"/>
      <c r="F22" s="56" t="s">
        <v>38</v>
      </c>
      <c r="G22" s="56" t="s">
        <v>38</v>
      </c>
      <c r="H22" s="56" t="s">
        <v>38</v>
      </c>
      <c r="I22" s="56" t="s">
        <v>38</v>
      </c>
      <c r="J22" s="56" t="s">
        <v>38</v>
      </c>
      <c r="K22" s="56" t="s">
        <v>38</v>
      </c>
      <c r="L22" s="56" t="s">
        <v>38</v>
      </c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6" t="s">
        <v>38</v>
      </c>
    </row>
    <row r="23" spans="1:34" ht="14.25" x14ac:dyDescent="0.2">
      <c r="A23" s="341"/>
      <c r="B23" s="351" t="s">
        <v>71</v>
      </c>
      <c r="C23" s="346"/>
      <c r="D23" s="55"/>
      <c r="E23" s="55"/>
      <c r="F23" s="55"/>
      <c r="G23" s="55"/>
      <c r="H23" s="55"/>
      <c r="I23" s="55"/>
      <c r="J23" s="55"/>
      <c r="K23" s="55"/>
      <c r="L23" s="55"/>
      <c r="M23" s="56" t="s">
        <v>38</v>
      </c>
      <c r="N23" s="56" t="s">
        <v>38</v>
      </c>
      <c r="O23" s="56" t="s">
        <v>38</v>
      </c>
      <c r="P23" s="56" t="s">
        <v>38</v>
      </c>
      <c r="Q23" s="56" t="s">
        <v>38</v>
      </c>
      <c r="R23" s="56" t="s">
        <v>38</v>
      </c>
      <c r="S23" s="56" t="s">
        <v>38</v>
      </c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</row>
    <row r="24" spans="1:34" ht="14.25" x14ac:dyDescent="0.2">
      <c r="A24" s="356" t="s">
        <v>69</v>
      </c>
      <c r="B24" s="357" t="s">
        <v>72</v>
      </c>
      <c r="C24" s="346"/>
      <c r="D24" s="58" t="s">
        <v>38</v>
      </c>
      <c r="E24" s="58" t="s">
        <v>38</v>
      </c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8" t="s">
        <v>38</v>
      </c>
      <c r="U24" s="58" t="s">
        <v>38</v>
      </c>
      <c r="V24" s="58" t="s">
        <v>38</v>
      </c>
      <c r="W24" s="58" t="s">
        <v>38</v>
      </c>
      <c r="X24" s="58" t="s">
        <v>38</v>
      </c>
      <c r="Y24" s="58" t="s">
        <v>38</v>
      </c>
      <c r="Z24" s="58" t="s">
        <v>38</v>
      </c>
      <c r="AA24" s="57"/>
      <c r="AB24" s="58"/>
      <c r="AC24" s="58"/>
      <c r="AD24" s="58"/>
      <c r="AE24" s="58"/>
      <c r="AF24" s="58"/>
      <c r="AG24" s="58"/>
      <c r="AH24" s="58"/>
    </row>
    <row r="25" spans="1:34" ht="14.25" x14ac:dyDescent="0.2">
      <c r="A25" s="343"/>
      <c r="B25" s="357" t="s">
        <v>33</v>
      </c>
      <c r="C25" s="346"/>
      <c r="D25" s="57"/>
      <c r="E25" s="57"/>
      <c r="F25" s="58" t="s">
        <v>38</v>
      </c>
      <c r="G25" s="58" t="s">
        <v>38</v>
      </c>
      <c r="H25" s="58" t="s">
        <v>38</v>
      </c>
      <c r="I25" s="58" t="s">
        <v>38</v>
      </c>
      <c r="J25" s="58" t="s">
        <v>38</v>
      </c>
      <c r="K25" s="58" t="s">
        <v>38</v>
      </c>
      <c r="L25" s="58" t="s">
        <v>38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8" t="s">
        <v>38</v>
      </c>
      <c r="AB25" s="58" t="s">
        <v>38</v>
      </c>
      <c r="AC25" s="58" t="s">
        <v>38</v>
      </c>
      <c r="AD25" s="58" t="s">
        <v>38</v>
      </c>
      <c r="AE25" s="58" t="s">
        <v>38</v>
      </c>
      <c r="AF25" s="58" t="s">
        <v>38</v>
      </c>
      <c r="AG25" s="58" t="s">
        <v>38</v>
      </c>
      <c r="AH25" s="57"/>
    </row>
    <row r="26" spans="1:34" ht="14.25" x14ac:dyDescent="0.2">
      <c r="A26" s="341"/>
      <c r="B26" s="357" t="s">
        <v>73</v>
      </c>
      <c r="C26" s="346"/>
      <c r="D26" s="57"/>
      <c r="E26" s="57"/>
      <c r="F26" s="57"/>
      <c r="G26" s="57"/>
      <c r="H26" s="57"/>
      <c r="I26" s="57"/>
      <c r="J26" s="57"/>
      <c r="K26" s="57"/>
      <c r="L26" s="57"/>
      <c r="M26" s="58" t="s">
        <v>38</v>
      </c>
      <c r="N26" s="58" t="s">
        <v>38</v>
      </c>
      <c r="O26" s="58" t="s">
        <v>38</v>
      </c>
      <c r="P26" s="58" t="s">
        <v>38</v>
      </c>
      <c r="Q26" s="58" t="s">
        <v>38</v>
      </c>
      <c r="R26" s="58" t="s">
        <v>38</v>
      </c>
      <c r="S26" s="58" t="s">
        <v>38</v>
      </c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8" t="s">
        <v>38</v>
      </c>
    </row>
    <row r="27" spans="1:34" ht="12.75" x14ac:dyDescent="0.2">
      <c r="A27" s="2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2.75" x14ac:dyDescent="0.2">
      <c r="A28" s="3"/>
      <c r="B28" s="26"/>
      <c r="C28" s="26"/>
      <c r="D28" s="3"/>
      <c r="E28" s="3"/>
      <c r="F28" s="3"/>
      <c r="G28" s="27" t="s">
        <v>16</v>
      </c>
      <c r="H28" s="347" t="s">
        <v>39</v>
      </c>
      <c r="I28" s="339"/>
      <c r="J28" s="339"/>
      <c r="K28" s="339"/>
      <c r="L28" s="339"/>
      <c r="M28" s="26"/>
      <c r="N28" s="29" t="s">
        <v>11</v>
      </c>
      <c r="O28" s="347" t="s">
        <v>40</v>
      </c>
      <c r="P28" s="339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2.75" x14ac:dyDescent="0.2">
      <c r="A29" s="3"/>
      <c r="B29" s="3"/>
      <c r="C29" s="3"/>
      <c r="D29" s="3"/>
      <c r="E29" s="3"/>
      <c r="F29" s="3"/>
      <c r="G29" s="30" t="s">
        <v>21</v>
      </c>
      <c r="H29" s="347" t="s">
        <v>41</v>
      </c>
      <c r="I29" s="339"/>
      <c r="J29" s="339"/>
      <c r="K29" s="339"/>
      <c r="L29" s="339"/>
      <c r="M29" s="31"/>
      <c r="N29" s="32" t="s">
        <v>42</v>
      </c>
      <c r="O29" s="347" t="s">
        <v>43</v>
      </c>
      <c r="P29" s="339"/>
      <c r="Q29" s="339"/>
      <c r="R29" s="339"/>
      <c r="S29" s="339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2.75" x14ac:dyDescent="0.2">
      <c r="A30" s="3"/>
      <c r="B30" s="26"/>
      <c r="C30" s="26"/>
      <c r="D30" s="3"/>
      <c r="E30" s="3"/>
      <c r="F30" s="3"/>
      <c r="G30" s="33" t="s">
        <v>18</v>
      </c>
      <c r="H30" s="347" t="s">
        <v>44</v>
      </c>
      <c r="I30" s="339"/>
      <c r="J30" s="339"/>
      <c r="K30" s="339"/>
      <c r="L30" s="339"/>
      <c r="M30" s="26"/>
      <c r="N30" s="34" t="s">
        <v>45</v>
      </c>
      <c r="O30" s="347" t="s">
        <v>46</v>
      </c>
      <c r="P30" s="339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2.75" x14ac:dyDescent="0.2">
      <c r="A31" s="3"/>
      <c r="B31" s="26"/>
      <c r="C31" s="26"/>
      <c r="D31" s="3"/>
      <c r="E31" s="3"/>
      <c r="F31" s="3"/>
      <c r="G31" s="50" t="s">
        <v>15</v>
      </c>
      <c r="H31" s="28" t="s">
        <v>47</v>
      </c>
      <c r="I31" s="31"/>
      <c r="J31" s="31"/>
      <c r="K31" s="31"/>
      <c r="L31" s="3"/>
      <c r="M31" s="26"/>
      <c r="N31" s="36" t="s">
        <v>48</v>
      </c>
      <c r="O31" s="347" t="s">
        <v>49</v>
      </c>
      <c r="P31" s="339"/>
      <c r="Q31" s="339"/>
      <c r="R31" s="339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2.75" x14ac:dyDescent="0.2">
      <c r="A32" s="3"/>
      <c r="B32" s="26"/>
      <c r="C32" s="26"/>
      <c r="D32" s="3"/>
      <c r="E32" s="3"/>
      <c r="F32" s="3"/>
      <c r="G32" s="37" t="s">
        <v>31</v>
      </c>
      <c r="H32" s="347" t="s">
        <v>50</v>
      </c>
      <c r="I32" s="339"/>
      <c r="J32" s="339"/>
      <c r="K32" s="339"/>
      <c r="L32" s="339"/>
      <c r="M32" s="26"/>
      <c r="N32" s="38" t="s">
        <v>51</v>
      </c>
      <c r="O32" s="347" t="s">
        <v>52</v>
      </c>
      <c r="P32" s="339"/>
      <c r="Q32" s="339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2.75" x14ac:dyDescent="0.2">
      <c r="A33" s="3"/>
      <c r="B33" s="26"/>
      <c r="C33" s="26"/>
      <c r="D33" s="3"/>
      <c r="E33" s="3"/>
      <c r="F33" s="3"/>
      <c r="G33" s="39" t="s">
        <v>20</v>
      </c>
      <c r="H33" s="347" t="s">
        <v>53</v>
      </c>
      <c r="I33" s="339"/>
      <c r="J33" s="339"/>
      <c r="K33" s="339"/>
      <c r="L33" s="339"/>
      <c r="M33" s="31"/>
      <c r="N33" s="40" t="s">
        <v>54</v>
      </c>
      <c r="O33" s="347" t="s">
        <v>55</v>
      </c>
      <c r="P33" s="339"/>
      <c r="Q33" s="339"/>
      <c r="R33" s="339"/>
      <c r="S33" s="339"/>
      <c r="T33" s="339"/>
      <c r="U33" s="339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2.75" x14ac:dyDescent="0.2">
      <c r="A34" s="3"/>
      <c r="B34" s="3"/>
      <c r="C34" s="3"/>
      <c r="D34" s="3"/>
      <c r="E34" s="3"/>
      <c r="F34" s="3"/>
      <c r="G34" s="41" t="s">
        <v>12</v>
      </c>
      <c r="H34" s="347" t="s">
        <v>62</v>
      </c>
      <c r="I34" s="339"/>
      <c r="J34" s="339"/>
      <c r="K34" s="339"/>
      <c r="L34" s="339"/>
      <c r="M34" s="3"/>
      <c r="N34" s="42" t="s">
        <v>57</v>
      </c>
      <c r="O34" s="347" t="s">
        <v>58</v>
      </c>
      <c r="P34" s="339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2.75" x14ac:dyDescent="0.2">
      <c r="A35" s="3"/>
      <c r="B35" s="3"/>
      <c r="C35" s="3"/>
      <c r="D35" s="3"/>
      <c r="E35" s="3"/>
      <c r="F35" s="3"/>
      <c r="G35" s="51" t="s">
        <v>61</v>
      </c>
      <c r="H35" s="347" t="s">
        <v>63</v>
      </c>
      <c r="I35" s="339"/>
      <c r="J35" s="339"/>
      <c r="K35" s="339"/>
      <c r="L35" s="33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2.75" x14ac:dyDescent="0.2">
      <c r="A36" s="3"/>
      <c r="B36" s="3"/>
      <c r="C36" s="3"/>
      <c r="D36" s="3"/>
      <c r="E36" s="3"/>
      <c r="F36" s="3"/>
      <c r="G36" s="3"/>
      <c r="H36" s="4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</sheetData>
  <mergeCells count="29">
    <mergeCell ref="H35:L35"/>
    <mergeCell ref="H28:L28"/>
    <mergeCell ref="H29:L29"/>
    <mergeCell ref="O29:S29"/>
    <mergeCell ref="H30:L30"/>
    <mergeCell ref="O30:P30"/>
    <mergeCell ref="O31:R31"/>
    <mergeCell ref="O32:Q32"/>
    <mergeCell ref="H32:L32"/>
    <mergeCell ref="H33:L33"/>
    <mergeCell ref="O33:U33"/>
    <mergeCell ref="H34:L34"/>
    <mergeCell ref="O34:P34"/>
    <mergeCell ref="A24:A26"/>
    <mergeCell ref="B24:C24"/>
    <mergeCell ref="B25:C25"/>
    <mergeCell ref="B26:C26"/>
    <mergeCell ref="O28:P28"/>
    <mergeCell ref="B20:C20"/>
    <mergeCell ref="B21:C21"/>
    <mergeCell ref="A2:AG2"/>
    <mergeCell ref="C3:C4"/>
    <mergeCell ref="A5:A9"/>
    <mergeCell ref="A10:A12"/>
    <mergeCell ref="A13:A15"/>
    <mergeCell ref="A16:A18"/>
    <mergeCell ref="A20:A23"/>
    <mergeCell ref="B22:C22"/>
    <mergeCell ref="B23:C2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36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4" width="4" customWidth="1"/>
  </cols>
  <sheetData>
    <row r="1" spans="1:34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.75" customHeight="1" x14ac:dyDescent="0.35">
      <c r="A2" s="358" t="s">
        <v>74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44"/>
    </row>
    <row r="3" spans="1:34" ht="15.75" customHeight="1" x14ac:dyDescent="0.25">
      <c r="A3" s="4"/>
      <c r="B3" s="5"/>
      <c r="C3" s="340" t="s">
        <v>0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>
        <v>22</v>
      </c>
      <c r="Z3" s="6">
        <v>23</v>
      </c>
      <c r="AA3" s="6">
        <v>24</v>
      </c>
      <c r="AB3" s="6">
        <v>25</v>
      </c>
      <c r="AC3" s="6">
        <v>26</v>
      </c>
      <c r="AD3" s="6">
        <v>27</v>
      </c>
      <c r="AE3" s="6">
        <v>28</v>
      </c>
      <c r="AF3" s="6">
        <v>29</v>
      </c>
      <c r="AG3" s="6">
        <v>30</v>
      </c>
      <c r="AH3" s="6">
        <v>31</v>
      </c>
    </row>
    <row r="4" spans="1:34" ht="15.75" customHeight="1" x14ac:dyDescent="0.25">
      <c r="A4" s="4"/>
      <c r="B4" s="5"/>
      <c r="C4" s="341"/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  <c r="I4" s="9" t="s">
        <v>1</v>
      </c>
      <c r="J4" s="8" t="s">
        <v>2</v>
      </c>
      <c r="K4" s="8" t="s">
        <v>3</v>
      </c>
      <c r="L4" s="8" t="s">
        <v>4</v>
      </c>
      <c r="M4" s="8" t="s">
        <v>5</v>
      </c>
      <c r="N4" s="8" t="s">
        <v>6</v>
      </c>
      <c r="O4" s="9" t="s">
        <v>7</v>
      </c>
      <c r="P4" s="9" t="s">
        <v>1</v>
      </c>
      <c r="Q4" s="71" t="s">
        <v>2</v>
      </c>
      <c r="R4" s="61" t="s">
        <v>3</v>
      </c>
      <c r="S4" s="61" t="s">
        <v>4</v>
      </c>
      <c r="T4" s="61" t="s">
        <v>5</v>
      </c>
      <c r="U4" s="61" t="s">
        <v>6</v>
      </c>
      <c r="V4" s="60" t="s">
        <v>7</v>
      </c>
      <c r="W4" s="60" t="s">
        <v>1</v>
      </c>
      <c r="X4" s="71" t="s">
        <v>2</v>
      </c>
      <c r="Y4" s="61" t="s">
        <v>3</v>
      </c>
      <c r="Z4" s="61" t="s">
        <v>4</v>
      </c>
      <c r="AA4" s="61" t="s">
        <v>5</v>
      </c>
      <c r="AB4" s="61" t="s">
        <v>6</v>
      </c>
      <c r="AC4" s="60" t="s">
        <v>7</v>
      </c>
      <c r="AD4" s="60" t="s">
        <v>1</v>
      </c>
      <c r="AE4" s="71" t="s">
        <v>2</v>
      </c>
      <c r="AF4" s="61" t="s">
        <v>3</v>
      </c>
      <c r="AG4" s="61" t="s">
        <v>4</v>
      </c>
      <c r="AH4" s="61" t="s">
        <v>5</v>
      </c>
    </row>
    <row r="5" spans="1:34" x14ac:dyDescent="0.2">
      <c r="A5" s="352" t="s">
        <v>65</v>
      </c>
      <c r="B5" s="54" t="s">
        <v>75</v>
      </c>
      <c r="C5" s="11" t="s">
        <v>10</v>
      </c>
      <c r="D5" s="57"/>
      <c r="E5" s="33" t="s">
        <v>18</v>
      </c>
      <c r="F5" s="33" t="s">
        <v>18</v>
      </c>
      <c r="G5" s="33" t="s">
        <v>18</v>
      </c>
      <c r="H5" s="62" t="s">
        <v>11</v>
      </c>
      <c r="I5" s="12" t="s">
        <v>11</v>
      </c>
      <c r="J5" s="33" t="s">
        <v>18</v>
      </c>
      <c r="K5" s="33" t="s">
        <v>18</v>
      </c>
      <c r="L5" s="33" t="s">
        <v>18</v>
      </c>
      <c r="M5" s="33" t="s">
        <v>18</v>
      </c>
      <c r="N5" s="33" t="s">
        <v>18</v>
      </c>
      <c r="O5" s="62" t="s">
        <v>11</v>
      </c>
      <c r="P5" s="12" t="s">
        <v>11</v>
      </c>
      <c r="Q5" s="33" t="s">
        <v>18</v>
      </c>
      <c r="R5" s="33" t="s">
        <v>18</v>
      </c>
      <c r="S5" s="33" t="s">
        <v>18</v>
      </c>
      <c r="T5" s="33" t="s">
        <v>18</v>
      </c>
      <c r="U5" s="33" t="s">
        <v>18</v>
      </c>
      <c r="V5" s="72" t="s">
        <v>11</v>
      </c>
      <c r="W5" s="72" t="s">
        <v>11</v>
      </c>
      <c r="X5" s="33" t="s">
        <v>18</v>
      </c>
      <c r="Y5" s="33" t="s">
        <v>18</v>
      </c>
      <c r="Z5" s="33" t="s">
        <v>18</v>
      </c>
      <c r="AA5" s="33" t="s">
        <v>18</v>
      </c>
      <c r="AB5" s="33" t="s">
        <v>18</v>
      </c>
      <c r="AC5" s="72" t="s">
        <v>11</v>
      </c>
      <c r="AD5" s="72" t="s">
        <v>11</v>
      </c>
      <c r="AE5" s="33" t="s">
        <v>18</v>
      </c>
      <c r="AF5" s="33" t="s">
        <v>18</v>
      </c>
      <c r="AG5" s="33" t="s">
        <v>18</v>
      </c>
      <c r="AH5" s="33" t="s">
        <v>18</v>
      </c>
    </row>
    <row r="6" spans="1:34" x14ac:dyDescent="0.2">
      <c r="A6" s="343"/>
      <c r="B6" s="54" t="s">
        <v>19</v>
      </c>
      <c r="C6" s="11" t="s">
        <v>10</v>
      </c>
      <c r="D6" s="18" t="s">
        <v>21</v>
      </c>
      <c r="E6" s="18" t="s">
        <v>21</v>
      </c>
      <c r="F6" s="18" t="s">
        <v>21</v>
      </c>
      <c r="G6" s="18" t="s">
        <v>21</v>
      </c>
      <c r="H6" s="12" t="s">
        <v>11</v>
      </c>
      <c r="I6" s="47" t="s">
        <v>15</v>
      </c>
      <c r="J6" s="18" t="s">
        <v>21</v>
      </c>
      <c r="K6" s="18" t="s">
        <v>21</v>
      </c>
      <c r="L6" s="18" t="s">
        <v>21</v>
      </c>
      <c r="M6" s="18" t="s">
        <v>21</v>
      </c>
      <c r="N6" s="18" t="s">
        <v>21</v>
      </c>
      <c r="O6" s="12" t="s">
        <v>11</v>
      </c>
      <c r="P6" s="12" t="s">
        <v>11</v>
      </c>
      <c r="Q6" s="73" t="s">
        <v>21</v>
      </c>
      <c r="R6" s="65" t="s">
        <v>21</v>
      </c>
      <c r="S6" s="65" t="s">
        <v>21</v>
      </c>
      <c r="T6" s="65" t="s">
        <v>21</v>
      </c>
      <c r="U6" s="65" t="s">
        <v>21</v>
      </c>
      <c r="V6" s="62" t="s">
        <v>11</v>
      </c>
      <c r="W6" s="47" t="s">
        <v>15</v>
      </c>
      <c r="X6" s="73" t="s">
        <v>21</v>
      </c>
      <c r="Y6" s="65" t="s">
        <v>21</v>
      </c>
      <c r="Z6" s="65" t="s">
        <v>21</v>
      </c>
      <c r="AA6" s="65" t="s">
        <v>21</v>
      </c>
      <c r="AB6" s="65" t="s">
        <v>21</v>
      </c>
      <c r="AC6" s="62" t="s">
        <v>11</v>
      </c>
      <c r="AD6" s="62" t="s">
        <v>11</v>
      </c>
      <c r="AE6" s="73" t="s">
        <v>21</v>
      </c>
      <c r="AF6" s="65" t="s">
        <v>21</v>
      </c>
      <c r="AG6" s="65" t="s">
        <v>21</v>
      </c>
      <c r="AH6" s="65" t="s">
        <v>21</v>
      </c>
    </row>
    <row r="7" spans="1:34" x14ac:dyDescent="0.2">
      <c r="A7" s="343"/>
      <c r="B7" s="54" t="s">
        <v>64</v>
      </c>
      <c r="C7" s="11" t="s">
        <v>60</v>
      </c>
      <c r="D7" s="15" t="s">
        <v>16</v>
      </c>
      <c r="E7" s="15" t="s">
        <v>16</v>
      </c>
      <c r="F7" s="15" t="s">
        <v>16</v>
      </c>
      <c r="G7" s="15" t="s">
        <v>16</v>
      </c>
      <c r="H7" s="47" t="s">
        <v>15</v>
      </c>
      <c r="I7" s="12" t="s">
        <v>11</v>
      </c>
      <c r="J7" s="15" t="s">
        <v>16</v>
      </c>
      <c r="K7" s="15" t="s">
        <v>16</v>
      </c>
      <c r="L7" s="15" t="s">
        <v>16</v>
      </c>
      <c r="M7" s="15" t="s">
        <v>16</v>
      </c>
      <c r="N7" s="15" t="s">
        <v>16</v>
      </c>
      <c r="O7" s="12" t="s">
        <v>11</v>
      </c>
      <c r="P7" s="12" t="s">
        <v>11</v>
      </c>
      <c r="Q7" s="74" t="s">
        <v>16</v>
      </c>
      <c r="R7" s="63" t="s">
        <v>16</v>
      </c>
      <c r="S7" s="63" t="s">
        <v>16</v>
      </c>
      <c r="T7" s="63" t="s">
        <v>16</v>
      </c>
      <c r="U7" s="63" t="s">
        <v>16</v>
      </c>
      <c r="V7" s="47" t="s">
        <v>15</v>
      </c>
      <c r="W7" s="62" t="s">
        <v>11</v>
      </c>
      <c r="X7" s="74" t="s">
        <v>16</v>
      </c>
      <c r="Y7" s="63" t="s">
        <v>16</v>
      </c>
      <c r="Z7" s="63" t="s">
        <v>16</v>
      </c>
      <c r="AA7" s="63" t="s">
        <v>16</v>
      </c>
      <c r="AB7" s="63" t="s">
        <v>16</v>
      </c>
      <c r="AC7" s="62" t="s">
        <v>11</v>
      </c>
      <c r="AD7" s="62" t="s">
        <v>11</v>
      </c>
      <c r="AE7" s="74" t="s">
        <v>16</v>
      </c>
      <c r="AF7" s="63" t="s">
        <v>16</v>
      </c>
      <c r="AG7" s="63" t="s">
        <v>16</v>
      </c>
      <c r="AH7" s="63" t="s">
        <v>16</v>
      </c>
    </row>
    <row r="8" spans="1:34" x14ac:dyDescent="0.2">
      <c r="A8" s="343"/>
      <c r="B8" s="54" t="s">
        <v>59</v>
      </c>
      <c r="C8" s="11" t="s">
        <v>60</v>
      </c>
      <c r="D8" s="48" t="s">
        <v>20</v>
      </c>
      <c r="E8" s="48" t="s">
        <v>20</v>
      </c>
      <c r="F8" s="48" t="s">
        <v>20</v>
      </c>
      <c r="G8" s="48" t="s">
        <v>20</v>
      </c>
      <c r="H8" s="12" t="s">
        <v>11</v>
      </c>
      <c r="I8" s="12" t="s">
        <v>11</v>
      </c>
      <c r="J8" s="48" t="s">
        <v>20</v>
      </c>
      <c r="K8" s="48" t="s">
        <v>20</v>
      </c>
      <c r="L8" s="48" t="s">
        <v>20</v>
      </c>
      <c r="M8" s="48" t="s">
        <v>20</v>
      </c>
      <c r="N8" s="48" t="s">
        <v>20</v>
      </c>
      <c r="O8" s="47" t="s">
        <v>76</v>
      </c>
      <c r="P8" s="12" t="s">
        <v>11</v>
      </c>
      <c r="Q8" s="75" t="s">
        <v>20</v>
      </c>
      <c r="R8" s="66" t="s">
        <v>20</v>
      </c>
      <c r="S8" s="66" t="s">
        <v>20</v>
      </c>
      <c r="T8" s="66" t="s">
        <v>20</v>
      </c>
      <c r="U8" s="66" t="s">
        <v>20</v>
      </c>
      <c r="V8" s="62" t="s">
        <v>11</v>
      </c>
      <c r="W8" s="62" t="s">
        <v>11</v>
      </c>
      <c r="X8" s="75" t="s">
        <v>20</v>
      </c>
      <c r="Y8" s="66" t="s">
        <v>20</v>
      </c>
      <c r="Z8" s="66" t="s">
        <v>20</v>
      </c>
      <c r="AA8" s="66" t="s">
        <v>20</v>
      </c>
      <c r="AB8" s="66" t="s">
        <v>20</v>
      </c>
      <c r="AC8" s="47" t="s">
        <v>15</v>
      </c>
      <c r="AD8" s="62" t="s">
        <v>11</v>
      </c>
      <c r="AE8" s="75" t="s">
        <v>20</v>
      </c>
      <c r="AF8" s="66" t="s">
        <v>20</v>
      </c>
      <c r="AG8" s="66" t="s">
        <v>20</v>
      </c>
      <c r="AH8" s="66" t="s">
        <v>20</v>
      </c>
    </row>
    <row r="9" spans="1:34" x14ac:dyDescent="0.2">
      <c r="A9" s="343"/>
      <c r="B9" s="54" t="s">
        <v>17</v>
      </c>
      <c r="C9" s="11" t="s">
        <v>14</v>
      </c>
      <c r="D9" s="16" t="s">
        <v>18</v>
      </c>
      <c r="E9" s="16" t="s">
        <v>18</v>
      </c>
      <c r="F9" s="16" t="s">
        <v>18</v>
      </c>
      <c r="G9" s="16" t="s">
        <v>18</v>
      </c>
      <c r="H9" s="12" t="s">
        <v>11</v>
      </c>
      <c r="I9" s="12" t="s">
        <v>11</v>
      </c>
      <c r="J9" s="34" t="s">
        <v>45</v>
      </c>
      <c r="K9" s="34" t="s">
        <v>45</v>
      </c>
      <c r="L9" s="34" t="s">
        <v>45</v>
      </c>
      <c r="M9" s="34" t="s">
        <v>45</v>
      </c>
      <c r="N9" s="34" t="s">
        <v>45</v>
      </c>
      <c r="O9" s="34" t="s">
        <v>45</v>
      </c>
      <c r="P9" s="34" t="s">
        <v>45</v>
      </c>
      <c r="Q9" s="34" t="s">
        <v>45</v>
      </c>
      <c r="R9" s="34" t="s">
        <v>45</v>
      </c>
      <c r="S9" s="34" t="s">
        <v>45</v>
      </c>
      <c r="T9" s="34" t="s">
        <v>45</v>
      </c>
      <c r="U9" s="34" t="s">
        <v>45</v>
      </c>
      <c r="V9" s="34" t="s">
        <v>45</v>
      </c>
      <c r="W9" s="34" t="s">
        <v>45</v>
      </c>
      <c r="X9" s="34" t="s">
        <v>45</v>
      </c>
      <c r="Y9" s="34" t="s">
        <v>45</v>
      </c>
      <c r="Z9" s="34" t="s">
        <v>45</v>
      </c>
      <c r="AA9" s="34" t="s">
        <v>45</v>
      </c>
      <c r="AB9" s="34" t="s">
        <v>45</v>
      </c>
      <c r="AC9" s="34" t="s">
        <v>45</v>
      </c>
      <c r="AD9" s="62" t="s">
        <v>11</v>
      </c>
      <c r="AE9" s="73" t="s">
        <v>21</v>
      </c>
      <c r="AF9" s="65" t="s">
        <v>21</v>
      </c>
      <c r="AG9" s="65" t="s">
        <v>21</v>
      </c>
      <c r="AH9" s="65" t="s">
        <v>21</v>
      </c>
    </row>
    <row r="10" spans="1:34" x14ac:dyDescent="0.2">
      <c r="A10" s="353" t="s">
        <v>32</v>
      </c>
      <c r="B10" s="54" t="s">
        <v>23</v>
      </c>
      <c r="C10" s="11" t="s">
        <v>14</v>
      </c>
      <c r="D10" s="15" t="s">
        <v>16</v>
      </c>
      <c r="E10" s="15" t="s">
        <v>16</v>
      </c>
      <c r="F10" s="15" t="s">
        <v>16</v>
      </c>
      <c r="G10" s="15" t="s">
        <v>16</v>
      </c>
      <c r="H10" s="12" t="s">
        <v>11</v>
      </c>
      <c r="I10" s="12" t="s">
        <v>11</v>
      </c>
      <c r="J10" s="15" t="s">
        <v>16</v>
      </c>
      <c r="K10" s="15" t="s">
        <v>16</v>
      </c>
      <c r="L10" s="15" t="s">
        <v>16</v>
      </c>
      <c r="M10" s="15" t="s">
        <v>16</v>
      </c>
      <c r="N10" s="15" t="s">
        <v>16</v>
      </c>
      <c r="O10" s="12" t="s">
        <v>11</v>
      </c>
      <c r="P10" s="47" t="s">
        <v>15</v>
      </c>
      <c r="Q10" s="74" t="s">
        <v>16</v>
      </c>
      <c r="R10" s="63" t="s">
        <v>16</v>
      </c>
      <c r="S10" s="63" t="s">
        <v>16</v>
      </c>
      <c r="T10" s="63" t="s">
        <v>16</v>
      </c>
      <c r="U10" s="63" t="s">
        <v>16</v>
      </c>
      <c r="V10" s="62" t="s">
        <v>11</v>
      </c>
      <c r="W10" s="62" t="s">
        <v>11</v>
      </c>
      <c r="X10" s="74" t="s">
        <v>16</v>
      </c>
      <c r="Y10" s="63" t="s">
        <v>16</v>
      </c>
      <c r="Z10" s="63" t="s">
        <v>16</v>
      </c>
      <c r="AA10" s="63" t="s">
        <v>16</v>
      </c>
      <c r="AB10" s="63" t="s">
        <v>16</v>
      </c>
      <c r="AC10" s="62" t="s">
        <v>11</v>
      </c>
      <c r="AD10" s="47" t="s">
        <v>15</v>
      </c>
      <c r="AE10" s="74" t="s">
        <v>16</v>
      </c>
      <c r="AF10" s="63" t="s">
        <v>16</v>
      </c>
      <c r="AG10" s="63" t="s">
        <v>16</v>
      </c>
      <c r="AH10" s="63" t="s">
        <v>16</v>
      </c>
    </row>
    <row r="11" spans="1:34" x14ac:dyDescent="0.2">
      <c r="A11" s="343"/>
      <c r="B11" s="54" t="s">
        <v>24</v>
      </c>
      <c r="C11" s="11" t="s">
        <v>25</v>
      </c>
      <c r="D11" s="18" t="s">
        <v>21</v>
      </c>
      <c r="E11" s="18" t="s">
        <v>21</v>
      </c>
      <c r="F11" s="18" t="s">
        <v>21</v>
      </c>
      <c r="G11" s="18" t="s">
        <v>21</v>
      </c>
      <c r="H11" s="47" t="s">
        <v>15</v>
      </c>
      <c r="I11" s="12" t="s">
        <v>11</v>
      </c>
      <c r="J11" s="18" t="s">
        <v>21</v>
      </c>
      <c r="K11" s="18" t="s">
        <v>21</v>
      </c>
      <c r="L11" s="18" t="s">
        <v>21</v>
      </c>
      <c r="M11" s="18" t="s">
        <v>21</v>
      </c>
      <c r="N11" s="18" t="s">
        <v>21</v>
      </c>
      <c r="O11" s="12" t="s">
        <v>11</v>
      </c>
      <c r="P11" s="12" t="s">
        <v>11</v>
      </c>
      <c r="Q11" s="73" t="s">
        <v>21</v>
      </c>
      <c r="R11" s="65" t="s">
        <v>21</v>
      </c>
      <c r="S11" s="65" t="s">
        <v>21</v>
      </c>
      <c r="T11" s="65" t="s">
        <v>21</v>
      </c>
      <c r="U11" s="65" t="s">
        <v>21</v>
      </c>
      <c r="V11" s="47" t="s">
        <v>15</v>
      </c>
      <c r="W11" s="62" t="s">
        <v>11</v>
      </c>
      <c r="X11" s="73" t="s">
        <v>21</v>
      </c>
      <c r="Y11" s="65" t="s">
        <v>21</v>
      </c>
      <c r="Z11" s="65" t="s">
        <v>21</v>
      </c>
      <c r="AA11" s="65" t="s">
        <v>21</v>
      </c>
      <c r="AB11" s="65" t="s">
        <v>21</v>
      </c>
      <c r="AC11" s="62" t="s">
        <v>11</v>
      </c>
      <c r="AD11" s="62" t="s">
        <v>11</v>
      </c>
      <c r="AE11" s="73" t="s">
        <v>21</v>
      </c>
      <c r="AF11" s="65" t="s">
        <v>21</v>
      </c>
      <c r="AG11" s="65" t="s">
        <v>21</v>
      </c>
      <c r="AH11" s="65" t="s">
        <v>21</v>
      </c>
    </row>
    <row r="12" spans="1:34" x14ac:dyDescent="0.2">
      <c r="A12" s="341"/>
      <c r="B12" s="54" t="s">
        <v>77</v>
      </c>
      <c r="C12" s="11" t="s">
        <v>27</v>
      </c>
      <c r="D12" s="34" t="s">
        <v>45</v>
      </c>
      <c r="E12" s="34" t="s">
        <v>45</v>
      </c>
      <c r="F12" s="34" t="s">
        <v>45</v>
      </c>
      <c r="G12" s="34" t="s">
        <v>45</v>
      </c>
      <c r="H12" s="34" t="s">
        <v>45</v>
      </c>
      <c r="I12" s="12" t="s">
        <v>11</v>
      </c>
      <c r="J12" s="16" t="s">
        <v>18</v>
      </c>
      <c r="K12" s="16" t="s">
        <v>18</v>
      </c>
      <c r="L12" s="16" t="s">
        <v>18</v>
      </c>
      <c r="M12" s="16" t="s">
        <v>18</v>
      </c>
      <c r="N12" s="16" t="s">
        <v>18</v>
      </c>
      <c r="O12" s="12" t="s">
        <v>11</v>
      </c>
      <c r="P12" s="12" t="s">
        <v>11</v>
      </c>
      <c r="Q12" s="76" t="s">
        <v>18</v>
      </c>
      <c r="R12" s="67" t="s">
        <v>18</v>
      </c>
      <c r="S12" s="67" t="s">
        <v>18</v>
      </c>
      <c r="T12" s="67" t="s">
        <v>18</v>
      </c>
      <c r="U12" s="67" t="s">
        <v>18</v>
      </c>
      <c r="V12" s="47" t="s">
        <v>15</v>
      </c>
      <c r="W12" s="62" t="s">
        <v>11</v>
      </c>
      <c r="X12" s="76" t="s">
        <v>18</v>
      </c>
      <c r="Y12" s="67" t="s">
        <v>18</v>
      </c>
      <c r="Z12" s="67" t="s">
        <v>18</v>
      </c>
      <c r="AA12" s="67" t="s">
        <v>18</v>
      </c>
      <c r="AB12" s="67" t="s">
        <v>18</v>
      </c>
      <c r="AC12" s="62" t="s">
        <v>11</v>
      </c>
      <c r="AD12" s="62" t="s">
        <v>11</v>
      </c>
      <c r="AE12" s="76" t="s">
        <v>18</v>
      </c>
      <c r="AF12" s="67" t="s">
        <v>18</v>
      </c>
      <c r="AG12" s="67" t="s">
        <v>18</v>
      </c>
      <c r="AH12" s="67" t="s">
        <v>18</v>
      </c>
    </row>
    <row r="13" spans="1:34" x14ac:dyDescent="0.2">
      <c r="A13" s="354" t="s">
        <v>66</v>
      </c>
      <c r="B13" s="54" t="s">
        <v>13</v>
      </c>
      <c r="C13" s="11" t="s">
        <v>14</v>
      </c>
      <c r="D13" s="15" t="s">
        <v>16</v>
      </c>
      <c r="E13" s="15" t="s">
        <v>16</v>
      </c>
      <c r="F13" s="15" t="s">
        <v>16</v>
      </c>
      <c r="G13" s="15" t="s">
        <v>16</v>
      </c>
      <c r="H13" s="12" t="s">
        <v>11</v>
      </c>
      <c r="I13" s="12" t="s">
        <v>11</v>
      </c>
      <c r="J13" s="15" t="s">
        <v>16</v>
      </c>
      <c r="K13" s="15" t="s">
        <v>16</v>
      </c>
      <c r="L13" s="15" t="s">
        <v>16</v>
      </c>
      <c r="M13" s="15" t="s">
        <v>16</v>
      </c>
      <c r="N13" s="15" t="s">
        <v>16</v>
      </c>
      <c r="O13" s="12" t="s">
        <v>11</v>
      </c>
      <c r="P13" s="47" t="s">
        <v>15</v>
      </c>
      <c r="Q13" s="74" t="s">
        <v>16</v>
      </c>
      <c r="R13" s="63" t="s">
        <v>16</v>
      </c>
      <c r="S13" s="63" t="s">
        <v>16</v>
      </c>
      <c r="T13" s="63" t="s">
        <v>16</v>
      </c>
      <c r="U13" s="63" t="s">
        <v>16</v>
      </c>
      <c r="V13" s="62" t="s">
        <v>11</v>
      </c>
      <c r="W13" s="62" t="s">
        <v>11</v>
      </c>
      <c r="X13" s="74" t="s">
        <v>16</v>
      </c>
      <c r="Y13" s="63" t="s">
        <v>16</v>
      </c>
      <c r="Z13" s="63" t="s">
        <v>16</v>
      </c>
      <c r="AA13" s="63" t="s">
        <v>16</v>
      </c>
      <c r="AB13" s="63" t="s">
        <v>16</v>
      </c>
      <c r="AC13" s="62" t="s">
        <v>11</v>
      </c>
      <c r="AD13" s="47" t="s">
        <v>15</v>
      </c>
      <c r="AE13" s="74" t="s">
        <v>16</v>
      </c>
      <c r="AF13" s="63" t="s">
        <v>16</v>
      </c>
      <c r="AG13" s="63" t="s">
        <v>16</v>
      </c>
      <c r="AH13" s="63" t="s">
        <v>16</v>
      </c>
    </row>
    <row r="14" spans="1:34" x14ac:dyDescent="0.2">
      <c r="A14" s="343"/>
      <c r="B14" s="54" t="s">
        <v>28</v>
      </c>
      <c r="C14" s="11" t="s">
        <v>29</v>
      </c>
      <c r="D14" s="49" t="s">
        <v>61</v>
      </c>
      <c r="E14" s="49" t="s">
        <v>61</v>
      </c>
      <c r="F14" s="49" t="s">
        <v>61</v>
      </c>
      <c r="G14" s="49" t="s">
        <v>61</v>
      </c>
      <c r="H14" s="12" t="s">
        <v>11</v>
      </c>
      <c r="I14" s="47" t="s">
        <v>15</v>
      </c>
      <c r="J14" s="49" t="s">
        <v>61</v>
      </c>
      <c r="K14" s="49" t="s">
        <v>61</v>
      </c>
      <c r="L14" s="49" t="s">
        <v>61</v>
      </c>
      <c r="M14" s="49" t="s">
        <v>61</v>
      </c>
      <c r="N14" s="49" t="s">
        <v>61</v>
      </c>
      <c r="O14" s="12" t="s">
        <v>11</v>
      </c>
      <c r="P14" s="12" t="s">
        <v>11</v>
      </c>
      <c r="Q14" s="77" t="s">
        <v>61</v>
      </c>
      <c r="R14" s="68" t="s">
        <v>61</v>
      </c>
      <c r="S14" s="68" t="s">
        <v>61</v>
      </c>
      <c r="T14" s="68" t="s">
        <v>61</v>
      </c>
      <c r="U14" s="68" t="s">
        <v>61</v>
      </c>
      <c r="V14" s="62" t="s">
        <v>11</v>
      </c>
      <c r="W14" s="47" t="s">
        <v>15</v>
      </c>
      <c r="X14" s="77" t="s">
        <v>61</v>
      </c>
      <c r="Y14" s="68" t="s">
        <v>61</v>
      </c>
      <c r="Z14" s="68" t="s">
        <v>61</v>
      </c>
      <c r="AA14" s="68" t="s">
        <v>61</v>
      </c>
      <c r="AB14" s="68" t="s">
        <v>61</v>
      </c>
      <c r="AC14" s="62" t="s">
        <v>11</v>
      </c>
      <c r="AD14" s="62" t="s">
        <v>11</v>
      </c>
      <c r="AE14" s="77" t="s">
        <v>61</v>
      </c>
      <c r="AF14" s="68" t="s">
        <v>61</v>
      </c>
      <c r="AG14" s="68" t="s">
        <v>61</v>
      </c>
      <c r="AH14" s="68" t="s">
        <v>61</v>
      </c>
    </row>
    <row r="15" spans="1:34" x14ac:dyDescent="0.2">
      <c r="A15" s="341"/>
      <c r="B15" s="54" t="s">
        <v>30</v>
      </c>
      <c r="C15" s="11" t="s">
        <v>14</v>
      </c>
      <c r="D15" s="19" t="s">
        <v>31</v>
      </c>
      <c r="E15" s="19" t="s">
        <v>31</v>
      </c>
      <c r="F15" s="19" t="s">
        <v>31</v>
      </c>
      <c r="G15" s="19" t="s">
        <v>31</v>
      </c>
      <c r="H15" s="12" t="s">
        <v>11</v>
      </c>
      <c r="I15" s="12" t="s">
        <v>11</v>
      </c>
      <c r="J15" s="19" t="s">
        <v>31</v>
      </c>
      <c r="K15" s="19" t="s">
        <v>31</v>
      </c>
      <c r="L15" s="19" t="s">
        <v>31</v>
      </c>
      <c r="M15" s="19" t="s">
        <v>31</v>
      </c>
      <c r="N15" s="19" t="s">
        <v>31</v>
      </c>
      <c r="O15" s="47" t="s">
        <v>15</v>
      </c>
      <c r="P15" s="12" t="s">
        <v>11</v>
      </c>
      <c r="Q15" s="78" t="s">
        <v>31</v>
      </c>
      <c r="R15" s="69" t="s">
        <v>31</v>
      </c>
      <c r="S15" s="69" t="s">
        <v>31</v>
      </c>
      <c r="T15" s="69" t="s">
        <v>31</v>
      </c>
      <c r="U15" s="69" t="s">
        <v>31</v>
      </c>
      <c r="V15" s="62" t="s">
        <v>11</v>
      </c>
      <c r="W15" s="62" t="s">
        <v>11</v>
      </c>
      <c r="X15" s="78" t="s">
        <v>31</v>
      </c>
      <c r="Y15" s="69" t="s">
        <v>31</v>
      </c>
      <c r="Z15" s="69" t="s">
        <v>31</v>
      </c>
      <c r="AA15" s="69" t="s">
        <v>31</v>
      </c>
      <c r="AB15" s="69" t="s">
        <v>31</v>
      </c>
      <c r="AC15" s="47" t="s">
        <v>15</v>
      </c>
      <c r="AD15" s="62" t="s">
        <v>11</v>
      </c>
      <c r="AE15" s="78" t="s">
        <v>31</v>
      </c>
      <c r="AF15" s="69" t="s">
        <v>31</v>
      </c>
      <c r="AG15" s="69" t="s">
        <v>31</v>
      </c>
      <c r="AH15" s="69" t="s">
        <v>31</v>
      </c>
    </row>
    <row r="16" spans="1:34" x14ac:dyDescent="0.2">
      <c r="A16" s="352" t="s">
        <v>67</v>
      </c>
      <c r="B16" s="54" t="s">
        <v>33</v>
      </c>
      <c r="C16" s="11" t="s">
        <v>14</v>
      </c>
      <c r="D16" s="16" t="s">
        <v>18</v>
      </c>
      <c r="E16" s="16" t="s">
        <v>18</v>
      </c>
      <c r="F16" s="16" t="s">
        <v>18</v>
      </c>
      <c r="G16" s="16" t="s">
        <v>18</v>
      </c>
      <c r="H16" s="12" t="s">
        <v>11</v>
      </c>
      <c r="I16" s="12" t="s">
        <v>11</v>
      </c>
      <c r="J16" s="16" t="s">
        <v>18</v>
      </c>
      <c r="K16" s="16" t="s">
        <v>18</v>
      </c>
      <c r="L16" s="16" t="s">
        <v>18</v>
      </c>
      <c r="M16" s="16" t="s">
        <v>18</v>
      </c>
      <c r="N16" s="16" t="s">
        <v>18</v>
      </c>
      <c r="O16" s="12" t="s">
        <v>11</v>
      </c>
      <c r="P16" s="12" t="s">
        <v>11</v>
      </c>
      <c r="Q16" s="76" t="s">
        <v>18</v>
      </c>
      <c r="R16" s="67" t="s">
        <v>18</v>
      </c>
      <c r="S16" s="67" t="s">
        <v>18</v>
      </c>
      <c r="T16" s="67" t="s">
        <v>18</v>
      </c>
      <c r="U16" s="67" t="s">
        <v>18</v>
      </c>
      <c r="V16" s="62" t="s">
        <v>11</v>
      </c>
      <c r="W16" s="62" t="s">
        <v>11</v>
      </c>
      <c r="X16" s="76" t="s">
        <v>18</v>
      </c>
      <c r="Y16" s="67" t="s">
        <v>18</v>
      </c>
      <c r="Z16" s="67" t="s">
        <v>18</v>
      </c>
      <c r="AA16" s="67" t="s">
        <v>18</v>
      </c>
      <c r="AB16" s="67" t="s">
        <v>18</v>
      </c>
      <c r="AC16" s="62" t="s">
        <v>11</v>
      </c>
      <c r="AD16" s="62" t="s">
        <v>11</v>
      </c>
      <c r="AE16" s="76" t="s">
        <v>18</v>
      </c>
      <c r="AF16" s="67" t="s">
        <v>18</v>
      </c>
      <c r="AG16" s="67" t="s">
        <v>18</v>
      </c>
      <c r="AH16" s="67" t="s">
        <v>18</v>
      </c>
    </row>
    <row r="17" spans="1:34" x14ac:dyDescent="0.2">
      <c r="A17" s="343"/>
      <c r="B17" s="54" t="s">
        <v>78</v>
      </c>
      <c r="C17" s="11" t="s">
        <v>10</v>
      </c>
      <c r="D17" s="16" t="s">
        <v>18</v>
      </c>
      <c r="E17" s="16" t="s">
        <v>18</v>
      </c>
      <c r="F17" s="16" t="s">
        <v>18</v>
      </c>
      <c r="G17" s="16" t="s">
        <v>18</v>
      </c>
      <c r="H17" s="12" t="s">
        <v>11</v>
      </c>
      <c r="I17" s="12" t="s">
        <v>11</v>
      </c>
      <c r="J17" s="16" t="s">
        <v>18</v>
      </c>
      <c r="K17" s="16" t="s">
        <v>18</v>
      </c>
      <c r="L17" s="16" t="s">
        <v>18</v>
      </c>
      <c r="M17" s="16" t="s">
        <v>18</v>
      </c>
      <c r="N17" s="16" t="s">
        <v>18</v>
      </c>
      <c r="O17" s="12" t="s">
        <v>11</v>
      </c>
      <c r="P17" s="12" t="s">
        <v>11</v>
      </c>
      <c r="Q17" s="76" t="s">
        <v>18</v>
      </c>
      <c r="R17" s="67" t="s">
        <v>18</v>
      </c>
      <c r="S17" s="67" t="s">
        <v>18</v>
      </c>
      <c r="T17" s="67" t="s">
        <v>18</v>
      </c>
      <c r="U17" s="67" t="s">
        <v>18</v>
      </c>
      <c r="V17" s="62" t="s">
        <v>11</v>
      </c>
      <c r="W17" s="62" t="s">
        <v>11</v>
      </c>
      <c r="X17" s="76" t="s">
        <v>18</v>
      </c>
      <c r="Y17" s="67" t="s">
        <v>18</v>
      </c>
      <c r="Z17" s="67" t="s">
        <v>18</v>
      </c>
      <c r="AA17" s="67" t="s">
        <v>18</v>
      </c>
      <c r="AB17" s="67" t="s">
        <v>18</v>
      </c>
      <c r="AC17" s="62" t="s">
        <v>11</v>
      </c>
      <c r="AD17" s="62" t="s">
        <v>11</v>
      </c>
      <c r="AE17" s="76" t="s">
        <v>18</v>
      </c>
      <c r="AF17" s="67" t="s">
        <v>18</v>
      </c>
      <c r="AG17" s="67" t="s">
        <v>18</v>
      </c>
      <c r="AH17" s="67" t="s">
        <v>18</v>
      </c>
    </row>
    <row r="18" spans="1:34" x14ac:dyDescent="0.2">
      <c r="A18" s="341"/>
      <c r="B18" s="54" t="s">
        <v>79</v>
      </c>
      <c r="C18" s="11" t="s">
        <v>36</v>
      </c>
      <c r="D18" s="16" t="s">
        <v>18</v>
      </c>
      <c r="E18" s="16" t="s">
        <v>18</v>
      </c>
      <c r="F18" s="16" t="s">
        <v>18</v>
      </c>
      <c r="G18" s="16" t="s">
        <v>18</v>
      </c>
      <c r="H18" s="12" t="s">
        <v>11</v>
      </c>
      <c r="I18" s="12" t="s">
        <v>11</v>
      </c>
      <c r="J18" s="16" t="s">
        <v>18</v>
      </c>
      <c r="K18" s="16" t="s">
        <v>18</v>
      </c>
      <c r="L18" s="16" t="s">
        <v>18</v>
      </c>
      <c r="M18" s="16" t="s">
        <v>18</v>
      </c>
      <c r="N18" s="16" t="s">
        <v>18</v>
      </c>
      <c r="O18" s="12" t="s">
        <v>11</v>
      </c>
      <c r="P18" s="12" t="s">
        <v>11</v>
      </c>
      <c r="Q18" s="76" t="s">
        <v>18</v>
      </c>
      <c r="R18" s="67" t="s">
        <v>18</v>
      </c>
      <c r="S18" s="67" t="s">
        <v>18</v>
      </c>
      <c r="T18" s="67" t="s">
        <v>18</v>
      </c>
      <c r="U18" s="67" t="s">
        <v>18</v>
      </c>
      <c r="V18" s="62" t="s">
        <v>11</v>
      </c>
      <c r="W18" s="62" t="s">
        <v>11</v>
      </c>
      <c r="X18" s="76" t="s">
        <v>18</v>
      </c>
      <c r="Y18" s="67" t="s">
        <v>18</v>
      </c>
      <c r="Z18" s="67" t="s">
        <v>18</v>
      </c>
      <c r="AA18" s="67" t="s">
        <v>18</v>
      </c>
      <c r="AB18" s="67" t="s">
        <v>18</v>
      </c>
      <c r="AC18" s="62" t="s">
        <v>11</v>
      </c>
      <c r="AD18" s="62" t="s">
        <v>11</v>
      </c>
      <c r="AE18" s="76" t="s">
        <v>18</v>
      </c>
      <c r="AF18" s="67" t="s">
        <v>18</v>
      </c>
      <c r="AG18" s="67" t="s">
        <v>18</v>
      </c>
      <c r="AH18" s="67" t="s">
        <v>18</v>
      </c>
    </row>
    <row r="19" spans="1:34" ht="15.75" customHeight="1" x14ac:dyDescent="0.25">
      <c r="A19" s="20"/>
      <c r="B19" s="21"/>
      <c r="C19" s="21"/>
      <c r="D19" s="22">
        <f t="shared" ref="D19:AH19" si="0">COUNTIF(D5:D18,"T*")</f>
        <v>12</v>
      </c>
      <c r="E19" s="22">
        <f t="shared" si="0"/>
        <v>13</v>
      </c>
      <c r="F19" s="22">
        <f t="shared" si="0"/>
        <v>13</v>
      </c>
      <c r="G19" s="22">
        <f t="shared" si="0"/>
        <v>13</v>
      </c>
      <c r="H19" s="22">
        <f t="shared" si="0"/>
        <v>2</v>
      </c>
      <c r="I19" s="22">
        <f t="shared" si="0"/>
        <v>2</v>
      </c>
      <c r="J19" s="22">
        <f t="shared" si="0"/>
        <v>13</v>
      </c>
      <c r="K19" s="22">
        <f t="shared" si="0"/>
        <v>13</v>
      </c>
      <c r="L19" s="22">
        <f t="shared" si="0"/>
        <v>13</v>
      </c>
      <c r="M19" s="22">
        <f t="shared" si="0"/>
        <v>13</v>
      </c>
      <c r="N19" s="22">
        <f t="shared" si="0"/>
        <v>13</v>
      </c>
      <c r="O19" s="22">
        <f t="shared" si="0"/>
        <v>1</v>
      </c>
      <c r="P19" s="22">
        <f t="shared" si="0"/>
        <v>2</v>
      </c>
      <c r="Q19" s="22">
        <f t="shared" si="0"/>
        <v>13</v>
      </c>
      <c r="R19" s="22">
        <f t="shared" si="0"/>
        <v>13</v>
      </c>
      <c r="S19" s="22">
        <f t="shared" si="0"/>
        <v>13</v>
      </c>
      <c r="T19" s="22">
        <f t="shared" si="0"/>
        <v>13</v>
      </c>
      <c r="U19" s="22">
        <f t="shared" si="0"/>
        <v>13</v>
      </c>
      <c r="V19" s="22">
        <f t="shared" si="0"/>
        <v>3</v>
      </c>
      <c r="W19" s="22">
        <f t="shared" si="0"/>
        <v>2</v>
      </c>
      <c r="X19" s="22">
        <f t="shared" si="0"/>
        <v>13</v>
      </c>
      <c r="Y19" s="22">
        <f t="shared" si="0"/>
        <v>13</v>
      </c>
      <c r="Z19" s="22">
        <f t="shared" si="0"/>
        <v>13</v>
      </c>
      <c r="AA19" s="22">
        <f t="shared" si="0"/>
        <v>13</v>
      </c>
      <c r="AB19" s="22">
        <f t="shared" si="0"/>
        <v>13</v>
      </c>
      <c r="AC19" s="22">
        <f t="shared" si="0"/>
        <v>2</v>
      </c>
      <c r="AD19" s="22">
        <f t="shared" si="0"/>
        <v>2</v>
      </c>
      <c r="AE19" s="22">
        <f t="shared" si="0"/>
        <v>14</v>
      </c>
      <c r="AF19" s="22">
        <f t="shared" si="0"/>
        <v>14</v>
      </c>
      <c r="AG19" s="22">
        <f t="shared" si="0"/>
        <v>14</v>
      </c>
      <c r="AH19" s="22">
        <f t="shared" si="0"/>
        <v>14</v>
      </c>
    </row>
    <row r="20" spans="1:34" x14ac:dyDescent="0.2">
      <c r="A20" s="355" t="s">
        <v>68</v>
      </c>
      <c r="B20" s="351" t="s">
        <v>77</v>
      </c>
      <c r="C20" s="346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</row>
    <row r="21" spans="1:34" ht="14.25" x14ac:dyDescent="0.2">
      <c r="A21" s="343"/>
      <c r="B21" s="351" t="s">
        <v>64</v>
      </c>
      <c r="C21" s="346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6" t="s">
        <v>38</v>
      </c>
      <c r="R21" s="56" t="s">
        <v>38</v>
      </c>
      <c r="S21" s="56" t="s">
        <v>38</v>
      </c>
      <c r="T21" s="56" t="s">
        <v>38</v>
      </c>
      <c r="U21" s="56" t="s">
        <v>38</v>
      </c>
      <c r="V21" s="56" t="s">
        <v>38</v>
      </c>
      <c r="W21" s="56" t="s">
        <v>38</v>
      </c>
      <c r="X21" s="56" t="s">
        <v>38</v>
      </c>
      <c r="Y21" s="56" t="s">
        <v>38</v>
      </c>
      <c r="Z21" s="56" t="s">
        <v>38</v>
      </c>
      <c r="AA21" s="56" t="s">
        <v>38</v>
      </c>
      <c r="AB21" s="56" t="s">
        <v>38</v>
      </c>
      <c r="AC21" s="56" t="s">
        <v>38</v>
      </c>
      <c r="AD21" s="56" t="s">
        <v>38</v>
      </c>
      <c r="AE21" s="55"/>
      <c r="AF21" s="55"/>
      <c r="AG21" s="55"/>
      <c r="AH21" s="55"/>
    </row>
    <row r="22" spans="1:34" ht="14.25" x14ac:dyDescent="0.2">
      <c r="A22" s="343"/>
      <c r="B22" s="351" t="s">
        <v>71</v>
      </c>
      <c r="C22" s="346"/>
      <c r="D22" s="56" t="s">
        <v>38</v>
      </c>
      <c r="E22" s="56" t="s">
        <v>38</v>
      </c>
      <c r="F22" s="56" t="s">
        <v>38</v>
      </c>
      <c r="G22" s="56" t="s">
        <v>38</v>
      </c>
      <c r="H22" s="56" t="s">
        <v>38</v>
      </c>
      <c r="I22" s="56" t="s">
        <v>38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6" t="s">
        <v>38</v>
      </c>
      <c r="AF22" s="56" t="s">
        <v>38</v>
      </c>
      <c r="AG22" s="56" t="s">
        <v>38</v>
      </c>
      <c r="AH22" s="56" t="s">
        <v>38</v>
      </c>
    </row>
    <row r="23" spans="1:34" ht="14.25" x14ac:dyDescent="0.2">
      <c r="A23" s="341"/>
      <c r="B23" s="351" t="s">
        <v>24</v>
      </c>
      <c r="C23" s="346"/>
      <c r="D23" s="55"/>
      <c r="E23" s="55"/>
      <c r="F23" s="55"/>
      <c r="G23" s="55"/>
      <c r="H23" s="55"/>
      <c r="I23" s="55"/>
      <c r="J23" s="56" t="s">
        <v>38</v>
      </c>
      <c r="K23" s="56" t="s">
        <v>38</v>
      </c>
      <c r="L23" s="56" t="s">
        <v>38</v>
      </c>
      <c r="M23" s="56" t="s">
        <v>38</v>
      </c>
      <c r="N23" s="56" t="s">
        <v>38</v>
      </c>
      <c r="O23" s="56" t="s">
        <v>38</v>
      </c>
      <c r="P23" s="56" t="s">
        <v>38</v>
      </c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</row>
    <row r="24" spans="1:34" ht="14.25" x14ac:dyDescent="0.2">
      <c r="A24" s="356" t="s">
        <v>69</v>
      </c>
      <c r="B24" s="357" t="s">
        <v>78</v>
      </c>
      <c r="C24" s="346"/>
      <c r="D24" s="57"/>
      <c r="E24" s="57"/>
      <c r="F24" s="57"/>
      <c r="G24" s="57"/>
      <c r="H24" s="57"/>
      <c r="I24" s="57"/>
      <c r="J24" s="58" t="s">
        <v>38</v>
      </c>
      <c r="K24" s="58" t="s">
        <v>38</v>
      </c>
      <c r="L24" s="58" t="s">
        <v>38</v>
      </c>
      <c r="M24" s="58" t="s">
        <v>38</v>
      </c>
      <c r="N24" s="58" t="s">
        <v>38</v>
      </c>
      <c r="O24" s="58" t="s">
        <v>38</v>
      </c>
      <c r="P24" s="58" t="s">
        <v>38</v>
      </c>
      <c r="Q24" s="57"/>
      <c r="R24" s="57"/>
      <c r="S24" s="57"/>
      <c r="T24" s="57"/>
      <c r="U24" s="57"/>
      <c r="V24" s="57"/>
      <c r="W24" s="57"/>
      <c r="X24" s="58" t="s">
        <v>38</v>
      </c>
      <c r="Y24" s="58" t="s">
        <v>38</v>
      </c>
      <c r="Z24" s="58" t="s">
        <v>38</v>
      </c>
      <c r="AA24" s="58" t="s">
        <v>38</v>
      </c>
      <c r="AB24" s="58" t="s">
        <v>38</v>
      </c>
      <c r="AC24" s="58" t="s">
        <v>38</v>
      </c>
      <c r="AD24" s="58" t="s">
        <v>38</v>
      </c>
      <c r="AE24" s="58"/>
      <c r="AF24" s="58"/>
      <c r="AG24" s="58"/>
      <c r="AH24" s="58"/>
    </row>
    <row r="25" spans="1:34" ht="14.25" x14ac:dyDescent="0.2">
      <c r="A25" s="343"/>
      <c r="B25" s="357" t="s">
        <v>33</v>
      </c>
      <c r="C25" s="346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8" t="s">
        <v>38</v>
      </c>
      <c r="R25" s="58" t="s">
        <v>38</v>
      </c>
      <c r="S25" s="58" t="s">
        <v>38</v>
      </c>
      <c r="T25" s="58" t="s">
        <v>38</v>
      </c>
      <c r="U25" s="58" t="s">
        <v>38</v>
      </c>
      <c r="V25" s="58" t="s">
        <v>38</v>
      </c>
      <c r="W25" s="58" t="s">
        <v>38</v>
      </c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</row>
    <row r="26" spans="1:34" ht="14.25" x14ac:dyDescent="0.2">
      <c r="A26" s="341"/>
      <c r="B26" s="357" t="s">
        <v>79</v>
      </c>
      <c r="C26" s="346"/>
      <c r="D26" s="58" t="s">
        <v>38</v>
      </c>
      <c r="E26" s="58" t="s">
        <v>38</v>
      </c>
      <c r="F26" s="58" t="s">
        <v>38</v>
      </c>
      <c r="G26" s="58" t="s">
        <v>38</v>
      </c>
      <c r="H26" s="58" t="s">
        <v>38</v>
      </c>
      <c r="I26" s="58" t="s">
        <v>38</v>
      </c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8"/>
      <c r="Y26" s="58"/>
      <c r="Z26" s="58"/>
      <c r="AA26" s="58"/>
      <c r="AB26" s="58"/>
      <c r="AC26" s="58"/>
      <c r="AD26" s="58"/>
      <c r="AE26" s="58" t="s">
        <v>38</v>
      </c>
      <c r="AF26" s="58" t="s">
        <v>38</v>
      </c>
      <c r="AG26" s="58" t="s">
        <v>38</v>
      </c>
      <c r="AH26" s="58" t="s">
        <v>38</v>
      </c>
    </row>
    <row r="27" spans="1:34" ht="12.75" x14ac:dyDescent="0.2">
      <c r="A27" s="2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2.75" x14ac:dyDescent="0.2">
      <c r="A28" s="3"/>
      <c r="B28" s="26"/>
      <c r="C28" s="26"/>
      <c r="D28" s="3"/>
      <c r="E28" s="3"/>
      <c r="F28" s="3"/>
      <c r="G28" s="27" t="s">
        <v>16</v>
      </c>
      <c r="H28" s="347" t="s">
        <v>39</v>
      </c>
      <c r="I28" s="339"/>
      <c r="J28" s="339"/>
      <c r="K28" s="339"/>
      <c r="L28" s="339"/>
      <c r="M28" s="26"/>
      <c r="N28" s="29" t="s">
        <v>11</v>
      </c>
      <c r="O28" s="347" t="s">
        <v>40</v>
      </c>
      <c r="P28" s="339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2.75" x14ac:dyDescent="0.2">
      <c r="A29" s="3"/>
      <c r="B29" s="3"/>
      <c r="C29" s="3"/>
      <c r="D29" s="3"/>
      <c r="E29" s="3"/>
      <c r="F29" s="3"/>
      <c r="G29" s="30" t="s">
        <v>21</v>
      </c>
      <c r="H29" s="347" t="s">
        <v>41</v>
      </c>
      <c r="I29" s="339"/>
      <c r="J29" s="339"/>
      <c r="K29" s="339"/>
      <c r="L29" s="339"/>
      <c r="M29" s="31"/>
      <c r="N29" s="32" t="s">
        <v>42</v>
      </c>
      <c r="O29" s="347" t="s">
        <v>43</v>
      </c>
      <c r="P29" s="339"/>
      <c r="Q29" s="339"/>
      <c r="R29" s="339"/>
      <c r="S29" s="339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2.75" x14ac:dyDescent="0.2">
      <c r="A30" s="3"/>
      <c r="B30" s="26"/>
      <c r="C30" s="26"/>
      <c r="D30" s="3"/>
      <c r="E30" s="3"/>
      <c r="F30" s="3"/>
      <c r="G30" s="33" t="s">
        <v>18</v>
      </c>
      <c r="H30" s="347" t="s">
        <v>44</v>
      </c>
      <c r="I30" s="339"/>
      <c r="J30" s="339"/>
      <c r="K30" s="339"/>
      <c r="L30" s="339"/>
      <c r="M30" s="26"/>
      <c r="N30" s="34" t="s">
        <v>45</v>
      </c>
      <c r="O30" s="347" t="s">
        <v>46</v>
      </c>
      <c r="P30" s="339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2.75" x14ac:dyDescent="0.2">
      <c r="A31" s="3"/>
      <c r="B31" s="26"/>
      <c r="C31" s="26"/>
      <c r="D31" s="3"/>
      <c r="E31" s="3"/>
      <c r="F31" s="3"/>
      <c r="G31" s="50" t="s">
        <v>15</v>
      </c>
      <c r="H31" s="28" t="s">
        <v>47</v>
      </c>
      <c r="I31" s="31"/>
      <c r="J31" s="31"/>
      <c r="K31" s="31"/>
      <c r="L31" s="3"/>
      <c r="M31" s="26"/>
      <c r="N31" s="36" t="s">
        <v>48</v>
      </c>
      <c r="O31" s="347" t="s">
        <v>49</v>
      </c>
      <c r="P31" s="339"/>
      <c r="Q31" s="339"/>
      <c r="R31" s="339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2.75" x14ac:dyDescent="0.2">
      <c r="A32" s="3"/>
      <c r="B32" s="26"/>
      <c r="C32" s="26"/>
      <c r="D32" s="3"/>
      <c r="E32" s="3"/>
      <c r="F32" s="3"/>
      <c r="G32" s="37" t="s">
        <v>31</v>
      </c>
      <c r="H32" s="347" t="s">
        <v>50</v>
      </c>
      <c r="I32" s="339"/>
      <c r="J32" s="339"/>
      <c r="K32" s="339"/>
      <c r="L32" s="339"/>
      <c r="M32" s="26"/>
      <c r="N32" s="38" t="s">
        <v>51</v>
      </c>
      <c r="O32" s="347" t="s">
        <v>52</v>
      </c>
      <c r="P32" s="339"/>
      <c r="Q32" s="339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2.75" x14ac:dyDescent="0.2">
      <c r="A33" s="3"/>
      <c r="B33" s="26"/>
      <c r="C33" s="26"/>
      <c r="D33" s="3"/>
      <c r="E33" s="3"/>
      <c r="F33" s="3"/>
      <c r="G33" s="39" t="s">
        <v>20</v>
      </c>
      <c r="H33" s="347" t="s">
        <v>53</v>
      </c>
      <c r="I33" s="339"/>
      <c r="J33" s="339"/>
      <c r="K33" s="339"/>
      <c r="L33" s="339"/>
      <c r="M33" s="31"/>
      <c r="N33" s="40" t="s">
        <v>54</v>
      </c>
      <c r="O33" s="347" t="s">
        <v>55</v>
      </c>
      <c r="P33" s="339"/>
      <c r="Q33" s="339"/>
      <c r="R33" s="339"/>
      <c r="S33" s="339"/>
      <c r="T33" s="339"/>
      <c r="U33" s="339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2.75" x14ac:dyDescent="0.2">
      <c r="A34" s="3"/>
      <c r="B34" s="3"/>
      <c r="C34" s="3"/>
      <c r="D34" s="3"/>
      <c r="E34" s="3"/>
      <c r="F34" s="3"/>
      <c r="G34" s="41" t="s">
        <v>12</v>
      </c>
      <c r="H34" s="347" t="s">
        <v>62</v>
      </c>
      <c r="I34" s="339"/>
      <c r="J34" s="339"/>
      <c r="K34" s="339"/>
      <c r="L34" s="339"/>
      <c r="M34" s="3"/>
      <c r="N34" s="42" t="s">
        <v>57</v>
      </c>
      <c r="O34" s="347" t="s">
        <v>58</v>
      </c>
      <c r="P34" s="339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2.75" x14ac:dyDescent="0.2">
      <c r="A35" s="3"/>
      <c r="B35" s="3"/>
      <c r="C35" s="3"/>
      <c r="D35" s="3"/>
      <c r="E35" s="3"/>
      <c r="F35" s="3"/>
      <c r="G35" s="51" t="s">
        <v>61</v>
      </c>
      <c r="H35" s="347" t="s">
        <v>63</v>
      </c>
      <c r="I35" s="339"/>
      <c r="J35" s="339"/>
      <c r="K35" s="339"/>
      <c r="L35" s="33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2.75" x14ac:dyDescent="0.2">
      <c r="A36" s="3"/>
      <c r="B36" s="3"/>
      <c r="C36" s="3"/>
      <c r="D36" s="3"/>
      <c r="E36" s="3"/>
      <c r="F36" s="3"/>
      <c r="G36" s="3"/>
      <c r="H36" s="4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</sheetData>
  <mergeCells count="29">
    <mergeCell ref="H35:L35"/>
    <mergeCell ref="H28:L28"/>
    <mergeCell ref="H29:L29"/>
    <mergeCell ref="O29:S29"/>
    <mergeCell ref="H30:L30"/>
    <mergeCell ref="O30:P30"/>
    <mergeCell ref="O31:R31"/>
    <mergeCell ref="O32:Q32"/>
    <mergeCell ref="H32:L32"/>
    <mergeCell ref="H33:L33"/>
    <mergeCell ref="O33:U33"/>
    <mergeCell ref="H34:L34"/>
    <mergeCell ref="O34:P34"/>
    <mergeCell ref="A24:A26"/>
    <mergeCell ref="B24:C24"/>
    <mergeCell ref="B25:C25"/>
    <mergeCell ref="B26:C26"/>
    <mergeCell ref="O28:P28"/>
    <mergeCell ref="B20:C20"/>
    <mergeCell ref="B21:C21"/>
    <mergeCell ref="A2:AG2"/>
    <mergeCell ref="C3:C4"/>
    <mergeCell ref="A5:A9"/>
    <mergeCell ref="A10:A12"/>
    <mergeCell ref="A13:A15"/>
    <mergeCell ref="A16:A18"/>
    <mergeCell ref="A20:A23"/>
    <mergeCell ref="B22:C22"/>
    <mergeCell ref="B23:C2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39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9.5703125" customWidth="1"/>
    <col min="3" max="3" width="8.7109375" customWidth="1"/>
    <col min="4" max="33" width="4" customWidth="1"/>
  </cols>
  <sheetData>
    <row r="1" spans="1:33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5.75" customHeight="1" x14ac:dyDescent="0.35">
      <c r="A2" s="358" t="s">
        <v>80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</row>
    <row r="3" spans="1:33" ht="15.75" customHeight="1" x14ac:dyDescent="0.25">
      <c r="A3" s="4"/>
      <c r="B3" s="5"/>
      <c r="C3" s="340" t="s">
        <v>0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>
        <v>22</v>
      </c>
      <c r="Z3" s="6">
        <v>23</v>
      </c>
      <c r="AA3" s="6">
        <v>24</v>
      </c>
      <c r="AB3" s="6">
        <v>25</v>
      </c>
      <c r="AC3" s="6">
        <v>26</v>
      </c>
      <c r="AD3" s="6">
        <v>27</v>
      </c>
      <c r="AE3" s="6">
        <v>28</v>
      </c>
      <c r="AF3" s="6">
        <v>29</v>
      </c>
      <c r="AG3" s="6">
        <v>30</v>
      </c>
    </row>
    <row r="4" spans="1:33" ht="15.75" customHeight="1" x14ac:dyDescent="0.25">
      <c r="A4" s="4"/>
      <c r="B4" s="5"/>
      <c r="C4" s="341"/>
      <c r="D4" s="8" t="s">
        <v>6</v>
      </c>
      <c r="E4" s="9" t="s">
        <v>7</v>
      </c>
      <c r="F4" s="9" t="s">
        <v>1</v>
      </c>
      <c r="G4" s="8" t="s">
        <v>2</v>
      </c>
      <c r="H4" s="8" t="s">
        <v>3</v>
      </c>
      <c r="I4" s="8" t="s">
        <v>4</v>
      </c>
      <c r="J4" s="7" t="s">
        <v>5</v>
      </c>
      <c r="K4" s="8" t="s">
        <v>6</v>
      </c>
      <c r="L4" s="9" t="s">
        <v>7</v>
      </c>
      <c r="M4" s="9" t="s">
        <v>1</v>
      </c>
      <c r="N4" s="71" t="s">
        <v>2</v>
      </c>
      <c r="O4" s="61" t="s">
        <v>3</v>
      </c>
      <c r="P4" s="61" t="s">
        <v>4</v>
      </c>
      <c r="Q4" s="61" t="s">
        <v>5</v>
      </c>
      <c r="R4" s="61" t="s">
        <v>6</v>
      </c>
      <c r="S4" s="60" t="s">
        <v>7</v>
      </c>
      <c r="T4" s="60" t="s">
        <v>1</v>
      </c>
      <c r="U4" s="71" t="s">
        <v>2</v>
      </c>
      <c r="V4" s="61" t="s">
        <v>3</v>
      </c>
      <c r="W4" s="61" t="s">
        <v>4</v>
      </c>
      <c r="X4" s="61" t="s">
        <v>5</v>
      </c>
      <c r="Y4" s="61" t="s">
        <v>6</v>
      </c>
      <c r="Z4" s="60" t="s">
        <v>7</v>
      </c>
      <c r="AA4" s="60" t="s">
        <v>1</v>
      </c>
      <c r="AB4" s="71" t="s">
        <v>2</v>
      </c>
      <c r="AC4" s="61" t="s">
        <v>3</v>
      </c>
      <c r="AD4" s="61" t="s">
        <v>4</v>
      </c>
      <c r="AE4" s="61" t="s">
        <v>5</v>
      </c>
      <c r="AF4" s="61" t="s">
        <v>6</v>
      </c>
      <c r="AG4" s="60" t="s">
        <v>7</v>
      </c>
    </row>
    <row r="5" spans="1:33" x14ac:dyDescent="0.2">
      <c r="A5" s="352" t="s">
        <v>65</v>
      </c>
      <c r="B5" s="54" t="s">
        <v>81</v>
      </c>
      <c r="C5" s="11" t="s">
        <v>10</v>
      </c>
      <c r="D5" s="33" t="s">
        <v>18</v>
      </c>
      <c r="E5" s="62" t="s">
        <v>11</v>
      </c>
      <c r="F5" s="12" t="s">
        <v>11</v>
      </c>
      <c r="G5" s="33" t="s">
        <v>18</v>
      </c>
      <c r="H5" s="33" t="s">
        <v>18</v>
      </c>
      <c r="I5" s="33" t="s">
        <v>18</v>
      </c>
      <c r="J5" s="62" t="s">
        <v>11</v>
      </c>
      <c r="K5" s="33" t="s">
        <v>18</v>
      </c>
      <c r="L5" s="62" t="s">
        <v>11</v>
      </c>
      <c r="M5" s="12" t="s">
        <v>11</v>
      </c>
      <c r="N5" s="33" t="s">
        <v>18</v>
      </c>
      <c r="O5" s="33" t="s">
        <v>18</v>
      </c>
      <c r="P5" s="33" t="s">
        <v>18</v>
      </c>
      <c r="Q5" s="33" t="s">
        <v>18</v>
      </c>
      <c r="R5" s="33" t="s">
        <v>18</v>
      </c>
      <c r="S5" s="72" t="s">
        <v>11</v>
      </c>
      <c r="T5" s="72" t="s">
        <v>11</v>
      </c>
      <c r="U5" s="33" t="s">
        <v>18</v>
      </c>
      <c r="V5" s="33" t="s">
        <v>18</v>
      </c>
      <c r="W5" s="33" t="s">
        <v>18</v>
      </c>
      <c r="X5" s="33" t="s">
        <v>18</v>
      </c>
      <c r="Y5" s="33" t="s">
        <v>18</v>
      </c>
      <c r="Z5" s="72" t="s">
        <v>11</v>
      </c>
      <c r="AA5" s="72" t="s">
        <v>11</v>
      </c>
      <c r="AB5" s="33" t="s">
        <v>18</v>
      </c>
      <c r="AC5" s="33" t="s">
        <v>18</v>
      </c>
      <c r="AD5" s="33" t="s">
        <v>18</v>
      </c>
      <c r="AE5" s="33" t="s">
        <v>18</v>
      </c>
      <c r="AF5" s="33" t="s">
        <v>18</v>
      </c>
      <c r="AG5" s="72" t="s">
        <v>11</v>
      </c>
    </row>
    <row r="6" spans="1:33" x14ac:dyDescent="0.2">
      <c r="A6" s="343"/>
      <c r="B6" s="54" t="s">
        <v>19</v>
      </c>
      <c r="C6" s="11" t="s">
        <v>10</v>
      </c>
      <c r="D6" s="18" t="s">
        <v>21</v>
      </c>
      <c r="E6" s="62" t="s">
        <v>11</v>
      </c>
      <c r="F6" s="37" t="s">
        <v>31</v>
      </c>
      <c r="G6" s="18" t="s">
        <v>21</v>
      </c>
      <c r="H6" s="18" t="s">
        <v>21</v>
      </c>
      <c r="I6" s="18" t="s">
        <v>21</v>
      </c>
      <c r="J6" s="62" t="s">
        <v>11</v>
      </c>
      <c r="K6" s="32" t="s">
        <v>42</v>
      </c>
      <c r="L6" s="12" t="s">
        <v>11</v>
      </c>
      <c r="M6" s="12" t="s">
        <v>11</v>
      </c>
      <c r="N6" s="73" t="s">
        <v>21</v>
      </c>
      <c r="O6" s="65" t="s">
        <v>21</v>
      </c>
      <c r="P6" s="65" t="s">
        <v>21</v>
      </c>
      <c r="Q6" s="65" t="s">
        <v>21</v>
      </c>
      <c r="R6" s="65" t="s">
        <v>21</v>
      </c>
      <c r="S6" s="62" t="s">
        <v>11</v>
      </c>
      <c r="T6" s="37" t="s">
        <v>31</v>
      </c>
      <c r="U6" s="73" t="s">
        <v>21</v>
      </c>
      <c r="V6" s="65" t="s">
        <v>21</v>
      </c>
      <c r="W6" s="65" t="s">
        <v>21</v>
      </c>
      <c r="X6" s="65" t="s">
        <v>21</v>
      </c>
      <c r="Y6" s="65" t="s">
        <v>21</v>
      </c>
      <c r="Z6" s="62" t="s">
        <v>11</v>
      </c>
      <c r="AA6" s="62" t="s">
        <v>11</v>
      </c>
      <c r="AB6" s="73" t="s">
        <v>21</v>
      </c>
      <c r="AC6" s="65" t="s">
        <v>21</v>
      </c>
      <c r="AD6" s="65" t="s">
        <v>21</v>
      </c>
      <c r="AE6" s="65" t="s">
        <v>21</v>
      </c>
      <c r="AF6" s="65" t="s">
        <v>21</v>
      </c>
      <c r="AG6" s="62" t="s">
        <v>11</v>
      </c>
    </row>
    <row r="7" spans="1:33" x14ac:dyDescent="0.2">
      <c r="A7" s="343"/>
      <c r="B7" s="54" t="s">
        <v>64</v>
      </c>
      <c r="C7" s="11" t="s">
        <v>60</v>
      </c>
      <c r="D7" s="15" t="s">
        <v>16</v>
      </c>
      <c r="E7" s="37" t="s">
        <v>31</v>
      </c>
      <c r="F7" s="12" t="s">
        <v>11</v>
      </c>
      <c r="G7" s="15" t="s">
        <v>16</v>
      </c>
      <c r="H7" s="15" t="s">
        <v>16</v>
      </c>
      <c r="I7" s="15" t="s">
        <v>16</v>
      </c>
      <c r="J7" s="62" t="s">
        <v>11</v>
      </c>
      <c r="K7" s="32" t="s">
        <v>42</v>
      </c>
      <c r="L7" s="12" t="s">
        <v>11</v>
      </c>
      <c r="M7" s="12" t="s">
        <v>11</v>
      </c>
      <c r="N7" s="74" t="s">
        <v>16</v>
      </c>
      <c r="O7" s="63" t="s">
        <v>16</v>
      </c>
      <c r="P7" s="63" t="s">
        <v>16</v>
      </c>
      <c r="Q7" s="63" t="s">
        <v>16</v>
      </c>
      <c r="R7" s="63" t="s">
        <v>16</v>
      </c>
      <c r="S7" s="37" t="s">
        <v>31</v>
      </c>
      <c r="T7" s="12" t="s">
        <v>11</v>
      </c>
      <c r="U7" s="74" t="s">
        <v>16</v>
      </c>
      <c r="V7" s="63" t="s">
        <v>16</v>
      </c>
      <c r="W7" s="63" t="s">
        <v>16</v>
      </c>
      <c r="X7" s="63" t="s">
        <v>16</v>
      </c>
      <c r="Y7" s="63" t="s">
        <v>16</v>
      </c>
      <c r="Z7" s="62" t="s">
        <v>11</v>
      </c>
      <c r="AA7" s="62" t="s">
        <v>11</v>
      </c>
      <c r="AB7" s="50" t="s">
        <v>15</v>
      </c>
      <c r="AC7" s="50" t="s">
        <v>15</v>
      </c>
      <c r="AD7" s="50" t="s">
        <v>15</v>
      </c>
      <c r="AE7" s="50" t="s">
        <v>15</v>
      </c>
      <c r="AF7" s="50" t="s">
        <v>15</v>
      </c>
      <c r="AG7" s="37" t="s">
        <v>31</v>
      </c>
    </row>
    <row r="8" spans="1:33" x14ac:dyDescent="0.2">
      <c r="A8" s="343"/>
      <c r="B8" s="54" t="s">
        <v>59</v>
      </c>
      <c r="C8" s="11" t="s">
        <v>60</v>
      </c>
      <c r="D8" s="50" t="s">
        <v>15</v>
      </c>
      <c r="E8" s="12" t="s">
        <v>11</v>
      </c>
      <c r="F8" s="12" t="s">
        <v>11</v>
      </c>
      <c r="G8" s="27" t="s">
        <v>16</v>
      </c>
      <c r="H8" s="27" t="s">
        <v>16</v>
      </c>
      <c r="I8" s="27" t="s">
        <v>16</v>
      </c>
      <c r="J8" s="62" t="s">
        <v>11</v>
      </c>
      <c r="K8" s="27" t="s">
        <v>16</v>
      </c>
      <c r="L8" s="37" t="s">
        <v>31</v>
      </c>
      <c r="M8" s="12" t="s">
        <v>11</v>
      </c>
      <c r="N8" s="27" t="s">
        <v>16</v>
      </c>
      <c r="O8" s="27" t="s">
        <v>16</v>
      </c>
      <c r="P8" s="27" t="s">
        <v>16</v>
      </c>
      <c r="Q8" s="27" t="s">
        <v>16</v>
      </c>
      <c r="R8" s="27" t="s">
        <v>16</v>
      </c>
      <c r="S8" s="62" t="s">
        <v>11</v>
      </c>
      <c r="T8" s="62" t="s">
        <v>11</v>
      </c>
      <c r="U8" s="27" t="s">
        <v>16</v>
      </c>
      <c r="V8" s="27" t="s">
        <v>16</v>
      </c>
      <c r="W8" s="27" t="s">
        <v>16</v>
      </c>
      <c r="X8" s="27" t="s">
        <v>16</v>
      </c>
      <c r="Y8" s="27" t="s">
        <v>16</v>
      </c>
      <c r="Z8" s="37" t="s">
        <v>31</v>
      </c>
      <c r="AA8" s="12" t="s">
        <v>11</v>
      </c>
      <c r="AB8" s="27" t="s">
        <v>16</v>
      </c>
      <c r="AC8" s="27" t="s">
        <v>16</v>
      </c>
      <c r="AD8" s="27" t="s">
        <v>16</v>
      </c>
      <c r="AE8" s="27" t="s">
        <v>16</v>
      </c>
      <c r="AF8" s="27" t="s">
        <v>16</v>
      </c>
      <c r="AG8" s="62" t="s">
        <v>11</v>
      </c>
    </row>
    <row r="9" spans="1:33" x14ac:dyDescent="0.2">
      <c r="A9" s="343"/>
      <c r="B9" s="54" t="s">
        <v>82</v>
      </c>
      <c r="C9" s="11" t="s">
        <v>14</v>
      </c>
      <c r="D9" s="16" t="s">
        <v>18</v>
      </c>
      <c r="E9" s="12" t="s">
        <v>11</v>
      </c>
      <c r="F9" s="12" t="s">
        <v>11</v>
      </c>
      <c r="G9" s="16" t="s">
        <v>18</v>
      </c>
      <c r="H9" s="16" t="s">
        <v>18</v>
      </c>
      <c r="I9" s="16" t="s">
        <v>18</v>
      </c>
      <c r="J9" s="62" t="s">
        <v>11</v>
      </c>
      <c r="K9" s="16" t="s">
        <v>18</v>
      </c>
      <c r="L9" s="62" t="s">
        <v>11</v>
      </c>
      <c r="M9" s="12" t="s">
        <v>11</v>
      </c>
      <c r="N9" s="16" t="s">
        <v>18</v>
      </c>
      <c r="O9" s="16" t="s">
        <v>18</v>
      </c>
      <c r="P9" s="16" t="s">
        <v>18</v>
      </c>
      <c r="Q9" s="16" t="s">
        <v>18</v>
      </c>
      <c r="R9" s="16" t="s">
        <v>18</v>
      </c>
      <c r="S9" s="62" t="s">
        <v>11</v>
      </c>
      <c r="T9" s="12" t="s">
        <v>11</v>
      </c>
      <c r="U9" s="50" t="s">
        <v>15</v>
      </c>
      <c r="V9" s="50" t="s">
        <v>15</v>
      </c>
      <c r="W9" s="50" t="s">
        <v>15</v>
      </c>
      <c r="X9" s="50" t="s">
        <v>15</v>
      </c>
      <c r="Y9" s="50" t="s">
        <v>15</v>
      </c>
      <c r="Z9" s="62" t="s">
        <v>11</v>
      </c>
      <c r="AA9" s="12" t="s">
        <v>11</v>
      </c>
      <c r="AB9" s="16" t="s">
        <v>18</v>
      </c>
      <c r="AC9" s="16" t="s">
        <v>18</v>
      </c>
      <c r="AD9" s="16" t="s">
        <v>18</v>
      </c>
      <c r="AE9" s="16" t="s">
        <v>18</v>
      </c>
      <c r="AF9" s="16" t="s">
        <v>18</v>
      </c>
      <c r="AG9" s="62" t="s">
        <v>11</v>
      </c>
    </row>
    <row r="10" spans="1:33" x14ac:dyDescent="0.2">
      <c r="A10" s="343"/>
      <c r="B10" s="54" t="s">
        <v>83</v>
      </c>
      <c r="C10" s="11" t="s">
        <v>14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33" t="s">
        <v>18</v>
      </c>
      <c r="V10" s="33" t="s">
        <v>18</v>
      </c>
      <c r="W10" s="33" t="s">
        <v>18</v>
      </c>
      <c r="X10" s="33" t="s">
        <v>18</v>
      </c>
      <c r="Y10" s="33" t="s">
        <v>18</v>
      </c>
      <c r="Z10" s="62" t="s">
        <v>11</v>
      </c>
      <c r="AA10" s="62" t="s">
        <v>11</v>
      </c>
      <c r="AB10" s="33" t="s">
        <v>18</v>
      </c>
      <c r="AC10" s="33" t="s">
        <v>18</v>
      </c>
      <c r="AD10" s="33" t="s">
        <v>18</v>
      </c>
      <c r="AE10" s="33" t="s">
        <v>18</v>
      </c>
      <c r="AF10" s="33" t="s">
        <v>18</v>
      </c>
      <c r="AG10" s="62" t="s">
        <v>11</v>
      </c>
    </row>
    <row r="11" spans="1:33" x14ac:dyDescent="0.2">
      <c r="A11" s="343"/>
      <c r="B11" s="54" t="s">
        <v>84</v>
      </c>
      <c r="C11" s="11" t="s">
        <v>14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33" t="s">
        <v>18</v>
      </c>
      <c r="V11" s="33" t="s">
        <v>18</v>
      </c>
      <c r="W11" s="33" t="s">
        <v>18</v>
      </c>
      <c r="X11" s="33" t="s">
        <v>18</v>
      </c>
      <c r="Y11" s="33" t="s">
        <v>18</v>
      </c>
      <c r="Z11" s="62" t="s">
        <v>11</v>
      </c>
      <c r="AA11" s="62" t="s">
        <v>11</v>
      </c>
      <c r="AB11" s="33" t="s">
        <v>18</v>
      </c>
      <c r="AC11" s="33" t="s">
        <v>18</v>
      </c>
      <c r="AD11" s="33" t="s">
        <v>18</v>
      </c>
      <c r="AE11" s="33" t="s">
        <v>18</v>
      </c>
      <c r="AF11" s="33" t="s">
        <v>18</v>
      </c>
      <c r="AG11" s="62" t="s">
        <v>11</v>
      </c>
    </row>
    <row r="12" spans="1:33" x14ac:dyDescent="0.2">
      <c r="A12" s="343"/>
      <c r="B12" s="54" t="s">
        <v>85</v>
      </c>
      <c r="C12" s="11" t="s">
        <v>14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33" t="s">
        <v>18</v>
      </c>
      <c r="V12" s="33" t="s">
        <v>18</v>
      </c>
      <c r="W12" s="33" t="s">
        <v>18</v>
      </c>
      <c r="X12" s="33" t="s">
        <v>18</v>
      </c>
      <c r="Y12" s="33" t="s">
        <v>18</v>
      </c>
      <c r="Z12" s="62" t="s">
        <v>11</v>
      </c>
      <c r="AA12" s="62" t="s">
        <v>11</v>
      </c>
      <c r="AB12" s="33" t="s">
        <v>18</v>
      </c>
      <c r="AC12" s="33" t="s">
        <v>18</v>
      </c>
      <c r="AD12" s="33" t="s">
        <v>18</v>
      </c>
      <c r="AE12" s="33" t="s">
        <v>18</v>
      </c>
      <c r="AF12" s="33" t="s">
        <v>18</v>
      </c>
      <c r="AG12" s="62" t="s">
        <v>11</v>
      </c>
    </row>
    <row r="13" spans="1:33" x14ac:dyDescent="0.2">
      <c r="A13" s="353" t="s">
        <v>32</v>
      </c>
      <c r="B13" s="54" t="s">
        <v>23</v>
      </c>
      <c r="C13" s="11" t="s">
        <v>14</v>
      </c>
      <c r="D13" s="15" t="s">
        <v>16</v>
      </c>
      <c r="E13" s="12" t="s">
        <v>11</v>
      </c>
      <c r="F13" s="12" t="s">
        <v>11</v>
      </c>
      <c r="G13" s="15" t="s">
        <v>16</v>
      </c>
      <c r="H13" s="15" t="s">
        <v>16</v>
      </c>
      <c r="I13" s="15" t="s">
        <v>16</v>
      </c>
      <c r="J13" s="62" t="s">
        <v>11</v>
      </c>
      <c r="K13" s="32" t="s">
        <v>42</v>
      </c>
      <c r="L13" s="62" t="s">
        <v>11</v>
      </c>
      <c r="M13" s="37" t="s">
        <v>31</v>
      </c>
      <c r="N13" s="74" t="s">
        <v>16</v>
      </c>
      <c r="O13" s="63" t="s">
        <v>16</v>
      </c>
      <c r="P13" s="63" t="s">
        <v>16</v>
      </c>
      <c r="Q13" s="63" t="s">
        <v>16</v>
      </c>
      <c r="R13" s="63" t="s">
        <v>16</v>
      </c>
      <c r="S13" s="62" t="s">
        <v>11</v>
      </c>
      <c r="T13" s="62" t="s">
        <v>11</v>
      </c>
      <c r="U13" s="74" t="s">
        <v>16</v>
      </c>
      <c r="V13" s="63" t="s">
        <v>16</v>
      </c>
      <c r="W13" s="63" t="s">
        <v>16</v>
      </c>
      <c r="X13" s="63" t="s">
        <v>16</v>
      </c>
      <c r="Y13" s="63" t="s">
        <v>16</v>
      </c>
      <c r="Z13" s="62" t="s">
        <v>11</v>
      </c>
      <c r="AA13" s="37" t="s">
        <v>31</v>
      </c>
      <c r="AB13" s="74" t="s">
        <v>16</v>
      </c>
      <c r="AC13" s="63" t="s">
        <v>16</v>
      </c>
      <c r="AD13" s="63" t="s">
        <v>16</v>
      </c>
      <c r="AE13" s="63" t="s">
        <v>16</v>
      </c>
      <c r="AF13" s="63" t="s">
        <v>16</v>
      </c>
      <c r="AG13" s="62" t="s">
        <v>11</v>
      </c>
    </row>
    <row r="14" spans="1:33" x14ac:dyDescent="0.2">
      <c r="A14" s="343"/>
      <c r="B14" s="54" t="s">
        <v>24</v>
      </c>
      <c r="C14" s="11" t="s">
        <v>25</v>
      </c>
      <c r="D14" s="18" t="s">
        <v>21</v>
      </c>
      <c r="E14" s="32" t="s">
        <v>42</v>
      </c>
      <c r="F14" s="12" t="s">
        <v>11</v>
      </c>
      <c r="G14" s="50" t="s">
        <v>15</v>
      </c>
      <c r="H14" s="50" t="s">
        <v>15</v>
      </c>
      <c r="I14" s="50" t="s">
        <v>15</v>
      </c>
      <c r="J14" s="62" t="s">
        <v>11</v>
      </c>
      <c r="K14" s="50" t="s">
        <v>15</v>
      </c>
      <c r="L14" s="12" t="s">
        <v>11</v>
      </c>
      <c r="M14" s="12" t="s">
        <v>11</v>
      </c>
      <c r="N14" s="73" t="s">
        <v>21</v>
      </c>
      <c r="O14" s="65" t="s">
        <v>21</v>
      </c>
      <c r="P14" s="65" t="s">
        <v>21</v>
      </c>
      <c r="Q14" s="65" t="s">
        <v>21</v>
      </c>
      <c r="R14" s="65" t="s">
        <v>21</v>
      </c>
      <c r="S14" s="37" t="s">
        <v>31</v>
      </c>
      <c r="T14" s="12" t="s">
        <v>11</v>
      </c>
      <c r="U14" s="73" t="s">
        <v>21</v>
      </c>
      <c r="V14" s="65" t="s">
        <v>21</v>
      </c>
      <c r="W14" s="65" t="s">
        <v>21</v>
      </c>
      <c r="X14" s="65" t="s">
        <v>21</v>
      </c>
      <c r="Y14" s="65" t="s">
        <v>21</v>
      </c>
      <c r="Z14" s="62" t="s">
        <v>11</v>
      </c>
      <c r="AA14" s="62" t="s">
        <v>11</v>
      </c>
      <c r="AB14" s="73" t="s">
        <v>21</v>
      </c>
      <c r="AC14" s="65" t="s">
        <v>21</v>
      </c>
      <c r="AD14" s="65" t="s">
        <v>21</v>
      </c>
      <c r="AE14" s="65" t="s">
        <v>21</v>
      </c>
      <c r="AF14" s="65" t="s">
        <v>21</v>
      </c>
      <c r="AG14" s="37" t="s">
        <v>31</v>
      </c>
    </row>
    <row r="15" spans="1:33" x14ac:dyDescent="0.2">
      <c r="A15" s="341"/>
      <c r="B15" s="54" t="s">
        <v>77</v>
      </c>
      <c r="C15" s="11" t="s">
        <v>27</v>
      </c>
      <c r="D15" s="39" t="s">
        <v>20</v>
      </c>
      <c r="E15" s="37" t="s">
        <v>31</v>
      </c>
      <c r="F15" s="12" t="s">
        <v>11</v>
      </c>
      <c r="G15" s="39" t="s">
        <v>20</v>
      </c>
      <c r="H15" s="39" t="s">
        <v>20</v>
      </c>
      <c r="I15" s="39" t="s">
        <v>20</v>
      </c>
      <c r="J15" s="62" t="s">
        <v>11</v>
      </c>
      <c r="K15" s="39" t="s">
        <v>20</v>
      </c>
      <c r="L15" s="12" t="s">
        <v>11</v>
      </c>
      <c r="M15" s="12" t="s">
        <v>11</v>
      </c>
      <c r="N15" s="50" t="s">
        <v>15</v>
      </c>
      <c r="O15" s="50" t="s">
        <v>15</v>
      </c>
      <c r="P15" s="50" t="s">
        <v>15</v>
      </c>
      <c r="Q15" s="50" t="s">
        <v>15</v>
      </c>
      <c r="R15" s="50" t="s">
        <v>15</v>
      </c>
      <c r="S15" s="37" t="s">
        <v>31</v>
      </c>
      <c r="T15" s="12" t="s">
        <v>11</v>
      </c>
      <c r="U15" s="39" t="s">
        <v>20</v>
      </c>
      <c r="V15" s="39" t="s">
        <v>20</v>
      </c>
      <c r="W15" s="39" t="s">
        <v>20</v>
      </c>
      <c r="X15" s="39" t="s">
        <v>20</v>
      </c>
      <c r="Y15" s="39" t="s">
        <v>20</v>
      </c>
      <c r="Z15" s="62" t="s">
        <v>11</v>
      </c>
      <c r="AA15" s="62" t="s">
        <v>11</v>
      </c>
      <c r="AB15" s="39" t="s">
        <v>20</v>
      </c>
      <c r="AC15" s="39" t="s">
        <v>20</v>
      </c>
      <c r="AD15" s="39" t="s">
        <v>20</v>
      </c>
      <c r="AE15" s="39" t="s">
        <v>20</v>
      </c>
      <c r="AF15" s="39" t="s">
        <v>20</v>
      </c>
      <c r="AG15" s="37" t="s">
        <v>31</v>
      </c>
    </row>
    <row r="16" spans="1:33" x14ac:dyDescent="0.2">
      <c r="A16" s="354" t="s">
        <v>66</v>
      </c>
      <c r="B16" s="54" t="s">
        <v>13</v>
      </c>
      <c r="C16" s="11" t="s">
        <v>14</v>
      </c>
      <c r="D16" s="15" t="s">
        <v>16</v>
      </c>
      <c r="E16" s="12" t="s">
        <v>11</v>
      </c>
      <c r="F16" s="12" t="s">
        <v>11</v>
      </c>
      <c r="G16" s="15" t="s">
        <v>16</v>
      </c>
      <c r="H16" s="15" t="s">
        <v>16</v>
      </c>
      <c r="I16" s="15" t="s">
        <v>16</v>
      </c>
      <c r="J16" s="62" t="s">
        <v>11</v>
      </c>
      <c r="K16" s="32" t="s">
        <v>42</v>
      </c>
      <c r="L16" s="12" t="s">
        <v>11</v>
      </c>
      <c r="M16" s="37" t="s">
        <v>31</v>
      </c>
      <c r="N16" s="74" t="s">
        <v>16</v>
      </c>
      <c r="O16" s="63" t="s">
        <v>16</v>
      </c>
      <c r="P16" s="63" t="s">
        <v>16</v>
      </c>
      <c r="Q16" s="63" t="s">
        <v>16</v>
      </c>
      <c r="R16" s="63" t="s">
        <v>16</v>
      </c>
      <c r="S16" s="62" t="s">
        <v>11</v>
      </c>
      <c r="T16" s="62" t="s">
        <v>11</v>
      </c>
      <c r="U16" s="74" t="s">
        <v>16</v>
      </c>
      <c r="V16" s="63" t="s">
        <v>16</v>
      </c>
      <c r="W16" s="63" t="s">
        <v>16</v>
      </c>
      <c r="X16" s="63" t="s">
        <v>16</v>
      </c>
      <c r="Y16" s="63" t="s">
        <v>16</v>
      </c>
      <c r="Z16" s="12" t="s">
        <v>11</v>
      </c>
      <c r="AA16" s="37" t="s">
        <v>31</v>
      </c>
      <c r="AB16" s="74" t="s">
        <v>16</v>
      </c>
      <c r="AC16" s="63" t="s">
        <v>16</v>
      </c>
      <c r="AD16" s="63" t="s">
        <v>16</v>
      </c>
      <c r="AE16" s="63" t="s">
        <v>16</v>
      </c>
      <c r="AF16" s="63" t="s">
        <v>16</v>
      </c>
      <c r="AG16" s="62" t="s">
        <v>11</v>
      </c>
    </row>
    <row r="17" spans="1:33" x14ac:dyDescent="0.2">
      <c r="A17" s="343"/>
      <c r="B17" s="54" t="s">
        <v>28</v>
      </c>
      <c r="C17" s="11" t="s">
        <v>29</v>
      </c>
      <c r="D17" s="41" t="s">
        <v>12</v>
      </c>
      <c r="E17" s="62" t="s">
        <v>11</v>
      </c>
      <c r="F17" s="37" t="s">
        <v>31</v>
      </c>
      <c r="G17" s="41" t="s">
        <v>12</v>
      </c>
      <c r="H17" s="41" t="s">
        <v>12</v>
      </c>
      <c r="I17" s="41" t="s">
        <v>12</v>
      </c>
      <c r="J17" s="62" t="s">
        <v>11</v>
      </c>
      <c r="K17" s="41" t="s">
        <v>12</v>
      </c>
      <c r="L17" s="12" t="s">
        <v>11</v>
      </c>
      <c r="M17" s="12" t="s">
        <v>11</v>
      </c>
      <c r="N17" s="41" t="s">
        <v>12</v>
      </c>
      <c r="O17" s="41" t="s">
        <v>12</v>
      </c>
      <c r="P17" s="41" t="s">
        <v>12</v>
      </c>
      <c r="Q17" s="41" t="s">
        <v>12</v>
      </c>
      <c r="R17" s="41" t="s">
        <v>12</v>
      </c>
      <c r="S17" s="62" t="s">
        <v>11</v>
      </c>
      <c r="T17" s="37" t="s">
        <v>31</v>
      </c>
      <c r="U17" s="41" t="s">
        <v>12</v>
      </c>
      <c r="V17" s="41" t="s">
        <v>12</v>
      </c>
      <c r="W17" s="41" t="s">
        <v>12</v>
      </c>
      <c r="X17" s="41" t="s">
        <v>12</v>
      </c>
      <c r="Y17" s="41" t="s">
        <v>12</v>
      </c>
      <c r="Z17" s="62" t="s">
        <v>11</v>
      </c>
      <c r="AA17" s="62" t="s">
        <v>11</v>
      </c>
      <c r="AB17" s="41" t="s">
        <v>12</v>
      </c>
      <c r="AC17" s="41" t="s">
        <v>12</v>
      </c>
      <c r="AD17" s="41" t="s">
        <v>12</v>
      </c>
      <c r="AE17" s="41" t="s">
        <v>12</v>
      </c>
      <c r="AF17" s="41" t="s">
        <v>12</v>
      </c>
      <c r="AG17" s="62" t="s">
        <v>11</v>
      </c>
    </row>
    <row r="18" spans="1:33" x14ac:dyDescent="0.2">
      <c r="A18" s="341"/>
      <c r="B18" s="54" t="s">
        <v>30</v>
      </c>
      <c r="C18" s="11" t="s">
        <v>14</v>
      </c>
      <c r="D18" s="51" t="s">
        <v>61</v>
      </c>
      <c r="E18" s="12" t="s">
        <v>11</v>
      </c>
      <c r="F18" s="12" t="s">
        <v>11</v>
      </c>
      <c r="G18" s="51" t="s">
        <v>61</v>
      </c>
      <c r="H18" s="51" t="s">
        <v>61</v>
      </c>
      <c r="I18" s="51" t="s">
        <v>61</v>
      </c>
      <c r="J18" s="62" t="s">
        <v>11</v>
      </c>
      <c r="K18" s="32" t="s">
        <v>42</v>
      </c>
      <c r="L18" s="37" t="s">
        <v>31</v>
      </c>
      <c r="M18" s="12" t="s">
        <v>11</v>
      </c>
      <c r="N18" s="51" t="s">
        <v>61</v>
      </c>
      <c r="O18" s="51" t="s">
        <v>61</v>
      </c>
      <c r="P18" s="51" t="s">
        <v>61</v>
      </c>
      <c r="Q18" s="51" t="s">
        <v>61</v>
      </c>
      <c r="R18" s="51" t="s">
        <v>61</v>
      </c>
      <c r="S18" s="62" t="s">
        <v>11</v>
      </c>
      <c r="T18" s="62" t="s">
        <v>11</v>
      </c>
      <c r="U18" s="51" t="s">
        <v>61</v>
      </c>
      <c r="V18" s="51" t="s">
        <v>61</v>
      </c>
      <c r="W18" s="51" t="s">
        <v>61</v>
      </c>
      <c r="X18" s="51" t="s">
        <v>61</v>
      </c>
      <c r="Y18" s="51" t="s">
        <v>61</v>
      </c>
      <c r="Z18" s="37" t="s">
        <v>31</v>
      </c>
      <c r="AA18" s="12" t="s">
        <v>11</v>
      </c>
      <c r="AB18" s="51" t="s">
        <v>61</v>
      </c>
      <c r="AC18" s="51" t="s">
        <v>61</v>
      </c>
      <c r="AD18" s="51" t="s">
        <v>61</v>
      </c>
      <c r="AE18" s="51" t="s">
        <v>61</v>
      </c>
      <c r="AF18" s="51" t="s">
        <v>61</v>
      </c>
      <c r="AG18" s="62" t="s">
        <v>11</v>
      </c>
    </row>
    <row r="19" spans="1:33" x14ac:dyDescent="0.2">
      <c r="A19" s="352" t="s">
        <v>67</v>
      </c>
      <c r="B19" s="54" t="s">
        <v>33</v>
      </c>
      <c r="C19" s="11" t="s">
        <v>14</v>
      </c>
      <c r="D19" s="16" t="s">
        <v>18</v>
      </c>
      <c r="E19" s="12" t="s">
        <v>11</v>
      </c>
      <c r="F19" s="12" t="s">
        <v>11</v>
      </c>
      <c r="G19" s="16" t="s">
        <v>18</v>
      </c>
      <c r="H19" s="16" t="s">
        <v>18</v>
      </c>
      <c r="I19" s="16" t="s">
        <v>18</v>
      </c>
      <c r="J19" s="62" t="s">
        <v>11</v>
      </c>
      <c r="K19" s="16" t="s">
        <v>18</v>
      </c>
      <c r="L19" s="12" t="s">
        <v>11</v>
      </c>
      <c r="M19" s="12" t="s">
        <v>11</v>
      </c>
      <c r="N19" s="76" t="s">
        <v>18</v>
      </c>
      <c r="O19" s="67" t="s">
        <v>18</v>
      </c>
      <c r="P19" s="67" t="s">
        <v>18</v>
      </c>
      <c r="Q19" s="67" t="s">
        <v>18</v>
      </c>
      <c r="R19" s="67" t="s">
        <v>18</v>
      </c>
      <c r="S19" s="62" t="s">
        <v>11</v>
      </c>
      <c r="T19" s="62" t="s">
        <v>11</v>
      </c>
      <c r="U19" s="76" t="s">
        <v>18</v>
      </c>
      <c r="V19" s="67" t="s">
        <v>18</v>
      </c>
      <c r="W19" s="67" t="s">
        <v>18</v>
      </c>
      <c r="X19" s="67" t="s">
        <v>18</v>
      </c>
      <c r="Y19" s="67" t="s">
        <v>18</v>
      </c>
      <c r="Z19" s="62" t="s">
        <v>11</v>
      </c>
      <c r="AA19" s="62" t="s">
        <v>11</v>
      </c>
      <c r="AB19" s="76" t="s">
        <v>18</v>
      </c>
      <c r="AC19" s="67" t="s">
        <v>18</v>
      </c>
      <c r="AD19" s="67" t="s">
        <v>18</v>
      </c>
      <c r="AE19" s="67" t="s">
        <v>18</v>
      </c>
      <c r="AF19" s="67" t="s">
        <v>18</v>
      </c>
      <c r="AG19" s="62" t="s">
        <v>11</v>
      </c>
    </row>
    <row r="20" spans="1:33" x14ac:dyDescent="0.2">
      <c r="A20" s="343"/>
      <c r="B20" s="54" t="s">
        <v>86</v>
      </c>
      <c r="C20" s="11" t="s">
        <v>10</v>
      </c>
      <c r="D20" s="16" t="s">
        <v>18</v>
      </c>
      <c r="E20" s="12" t="s">
        <v>11</v>
      </c>
      <c r="F20" s="12" t="s">
        <v>11</v>
      </c>
      <c r="G20" s="16" t="s">
        <v>18</v>
      </c>
      <c r="H20" s="16" t="s">
        <v>18</v>
      </c>
      <c r="I20" s="16" t="s">
        <v>18</v>
      </c>
      <c r="J20" s="62" t="s">
        <v>11</v>
      </c>
      <c r="K20" s="16" t="s">
        <v>18</v>
      </c>
      <c r="L20" s="12" t="s">
        <v>11</v>
      </c>
      <c r="M20" s="12" t="s">
        <v>11</v>
      </c>
      <c r="N20" s="76" t="s">
        <v>18</v>
      </c>
      <c r="O20" s="67" t="s">
        <v>18</v>
      </c>
      <c r="P20" s="67" t="s">
        <v>18</v>
      </c>
      <c r="Q20" s="67" t="s">
        <v>18</v>
      </c>
      <c r="R20" s="67" t="s">
        <v>18</v>
      </c>
      <c r="S20" s="62" t="s">
        <v>11</v>
      </c>
      <c r="T20" s="62" t="s">
        <v>11</v>
      </c>
      <c r="U20" s="76" t="s">
        <v>18</v>
      </c>
      <c r="V20" s="67" t="s">
        <v>18</v>
      </c>
      <c r="W20" s="67" t="s">
        <v>18</v>
      </c>
      <c r="X20" s="67" t="s">
        <v>18</v>
      </c>
      <c r="Y20" s="67" t="s">
        <v>18</v>
      </c>
      <c r="Z20" s="62" t="s">
        <v>11</v>
      </c>
      <c r="AA20" s="62" t="s">
        <v>11</v>
      </c>
      <c r="AB20" s="55"/>
      <c r="AC20" s="55"/>
      <c r="AD20" s="55"/>
      <c r="AE20" s="55"/>
      <c r="AF20" s="55"/>
      <c r="AG20" s="55"/>
    </row>
    <row r="21" spans="1:33" ht="12.75" x14ac:dyDescent="0.2">
      <c r="A21" s="341"/>
      <c r="B21" s="54" t="s">
        <v>79</v>
      </c>
      <c r="C21" s="11" t="s">
        <v>36</v>
      </c>
      <c r="D21" s="16" t="s">
        <v>18</v>
      </c>
      <c r="E21" s="12" t="s">
        <v>11</v>
      </c>
      <c r="F21" s="12" t="s">
        <v>11</v>
      </c>
      <c r="G21" s="16" t="s">
        <v>18</v>
      </c>
      <c r="H21" s="16" t="s">
        <v>18</v>
      </c>
      <c r="I21" s="16" t="s">
        <v>18</v>
      </c>
      <c r="J21" s="62" t="s">
        <v>11</v>
      </c>
      <c r="K21" s="16" t="s">
        <v>18</v>
      </c>
      <c r="L21" s="12" t="s">
        <v>11</v>
      </c>
      <c r="M21" s="12" t="s">
        <v>11</v>
      </c>
      <c r="N21" s="76" t="s">
        <v>18</v>
      </c>
      <c r="O21" s="67" t="s">
        <v>18</v>
      </c>
      <c r="P21" s="67" t="s">
        <v>18</v>
      </c>
      <c r="Q21" s="67" t="s">
        <v>18</v>
      </c>
      <c r="R21" s="67" t="s">
        <v>18</v>
      </c>
      <c r="S21" s="62" t="s">
        <v>11</v>
      </c>
      <c r="T21" s="62" t="s">
        <v>11</v>
      </c>
      <c r="U21" s="76" t="s">
        <v>18</v>
      </c>
      <c r="V21" s="67" t="s">
        <v>18</v>
      </c>
      <c r="W21" s="67" t="s">
        <v>18</v>
      </c>
      <c r="X21" s="67" t="s">
        <v>18</v>
      </c>
      <c r="Y21" s="67" t="s">
        <v>18</v>
      </c>
      <c r="Z21" s="62" t="s">
        <v>11</v>
      </c>
      <c r="AA21" s="62" t="s">
        <v>11</v>
      </c>
      <c r="AB21" s="76" t="s">
        <v>18</v>
      </c>
      <c r="AC21" s="67" t="s">
        <v>18</v>
      </c>
      <c r="AD21" s="67" t="s">
        <v>18</v>
      </c>
      <c r="AE21" s="67" t="s">
        <v>18</v>
      </c>
      <c r="AF21" s="67" t="s">
        <v>18</v>
      </c>
      <c r="AG21" s="62" t="s">
        <v>11</v>
      </c>
    </row>
    <row r="22" spans="1:33" ht="19.5" x14ac:dyDescent="0.25">
      <c r="A22" s="20"/>
      <c r="B22" s="21"/>
      <c r="C22" s="21"/>
      <c r="D22" s="22">
        <f t="shared" ref="D22:AG22" si="0">COUNTIF(D5:D21,"T*")</f>
        <v>14</v>
      </c>
      <c r="E22" s="22">
        <f t="shared" si="0"/>
        <v>2</v>
      </c>
      <c r="F22" s="22">
        <f t="shared" si="0"/>
        <v>2</v>
      </c>
      <c r="G22" s="22">
        <f t="shared" si="0"/>
        <v>14</v>
      </c>
      <c r="H22" s="22">
        <f t="shared" si="0"/>
        <v>14</v>
      </c>
      <c r="I22" s="22">
        <f t="shared" si="0"/>
        <v>14</v>
      </c>
      <c r="J22" s="22">
        <f t="shared" si="0"/>
        <v>0</v>
      </c>
      <c r="K22" s="22">
        <f t="shared" si="0"/>
        <v>9</v>
      </c>
      <c r="L22" s="22">
        <f t="shared" si="0"/>
        <v>2</v>
      </c>
      <c r="M22" s="22">
        <f t="shared" si="0"/>
        <v>2</v>
      </c>
      <c r="N22" s="22">
        <f t="shared" si="0"/>
        <v>14</v>
      </c>
      <c r="O22" s="22">
        <f t="shared" si="0"/>
        <v>14</v>
      </c>
      <c r="P22" s="22">
        <f t="shared" si="0"/>
        <v>14</v>
      </c>
      <c r="Q22" s="22">
        <f t="shared" si="0"/>
        <v>14</v>
      </c>
      <c r="R22" s="22">
        <f t="shared" si="0"/>
        <v>14</v>
      </c>
      <c r="S22" s="22">
        <f t="shared" si="0"/>
        <v>3</v>
      </c>
      <c r="T22" s="22">
        <f t="shared" si="0"/>
        <v>2</v>
      </c>
      <c r="U22" s="22">
        <f t="shared" si="0"/>
        <v>17</v>
      </c>
      <c r="V22" s="22">
        <f t="shared" si="0"/>
        <v>17</v>
      </c>
      <c r="W22" s="22">
        <f t="shared" si="0"/>
        <v>17</v>
      </c>
      <c r="X22" s="22">
        <f t="shared" si="0"/>
        <v>17</v>
      </c>
      <c r="Y22" s="22">
        <f t="shared" si="0"/>
        <v>17</v>
      </c>
      <c r="Z22" s="22">
        <f t="shared" si="0"/>
        <v>2</v>
      </c>
      <c r="AA22" s="22">
        <f t="shared" si="0"/>
        <v>2</v>
      </c>
      <c r="AB22" s="22">
        <f t="shared" si="0"/>
        <v>16</v>
      </c>
      <c r="AC22" s="22">
        <f t="shared" si="0"/>
        <v>16</v>
      </c>
      <c r="AD22" s="22">
        <f t="shared" si="0"/>
        <v>16</v>
      </c>
      <c r="AE22" s="22">
        <f t="shared" si="0"/>
        <v>16</v>
      </c>
      <c r="AF22" s="22">
        <f t="shared" si="0"/>
        <v>16</v>
      </c>
      <c r="AG22" s="22">
        <f t="shared" si="0"/>
        <v>3</v>
      </c>
    </row>
    <row r="23" spans="1:33" ht="14.25" x14ac:dyDescent="0.2">
      <c r="A23" s="355" t="s">
        <v>68</v>
      </c>
      <c r="B23" s="351" t="s">
        <v>77</v>
      </c>
      <c r="C23" s="346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6" t="s">
        <v>38</v>
      </c>
      <c r="O23" s="56" t="s">
        <v>38</v>
      </c>
      <c r="P23" s="56" t="s">
        <v>38</v>
      </c>
      <c r="Q23" s="56" t="s">
        <v>38</v>
      </c>
      <c r="R23" s="56" t="s">
        <v>38</v>
      </c>
      <c r="S23" s="56" t="s">
        <v>38</v>
      </c>
      <c r="T23" s="56" t="s">
        <v>38</v>
      </c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</row>
    <row r="24" spans="1:33" ht="14.25" x14ac:dyDescent="0.2">
      <c r="A24" s="343"/>
      <c r="B24" s="351" t="s">
        <v>82</v>
      </c>
      <c r="C24" s="346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6" t="s">
        <v>38</v>
      </c>
      <c r="V24" s="56" t="s">
        <v>38</v>
      </c>
      <c r="W24" s="56" t="s">
        <v>38</v>
      </c>
      <c r="X24" s="56" t="s">
        <v>38</v>
      </c>
      <c r="Y24" s="56" t="s">
        <v>38</v>
      </c>
      <c r="Z24" s="56" t="s">
        <v>38</v>
      </c>
      <c r="AA24" s="56" t="s">
        <v>38</v>
      </c>
      <c r="AB24" s="55"/>
      <c r="AC24" s="55"/>
      <c r="AD24" s="55"/>
      <c r="AE24" s="55"/>
      <c r="AF24" s="55"/>
      <c r="AG24" s="55"/>
    </row>
    <row r="25" spans="1:33" ht="14.25" x14ac:dyDescent="0.2">
      <c r="A25" s="343"/>
      <c r="B25" s="351" t="s">
        <v>64</v>
      </c>
      <c r="C25" s="346"/>
      <c r="D25" s="56" t="s">
        <v>38</v>
      </c>
      <c r="E25" s="56" t="s">
        <v>38</v>
      </c>
      <c r="F25" s="56" t="s">
        <v>38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 t="s">
        <v>38</v>
      </c>
      <c r="AC25" s="56" t="s">
        <v>38</v>
      </c>
      <c r="AD25" s="56" t="s">
        <v>38</v>
      </c>
      <c r="AE25" s="56" t="s">
        <v>38</v>
      </c>
      <c r="AF25" s="56" t="s">
        <v>38</v>
      </c>
      <c r="AG25" s="56" t="s">
        <v>38</v>
      </c>
    </row>
    <row r="26" spans="1:33" ht="14.25" x14ac:dyDescent="0.2">
      <c r="A26" s="341"/>
      <c r="B26" s="351" t="s">
        <v>24</v>
      </c>
      <c r="C26" s="346"/>
      <c r="D26" s="55"/>
      <c r="E26" s="55"/>
      <c r="F26" s="55"/>
      <c r="G26" s="56" t="s">
        <v>38</v>
      </c>
      <c r="H26" s="56" t="s">
        <v>38</v>
      </c>
      <c r="I26" s="56" t="s">
        <v>38</v>
      </c>
      <c r="J26" s="56" t="s">
        <v>38</v>
      </c>
      <c r="K26" s="56" t="s">
        <v>38</v>
      </c>
      <c r="L26" s="56" t="s">
        <v>38</v>
      </c>
      <c r="M26" s="56" t="s">
        <v>38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</row>
    <row r="27" spans="1:33" ht="14.25" x14ac:dyDescent="0.2">
      <c r="A27" s="356" t="s">
        <v>69</v>
      </c>
      <c r="B27" s="357" t="s">
        <v>72</v>
      </c>
      <c r="C27" s="346"/>
      <c r="D27" s="57"/>
      <c r="E27" s="57"/>
      <c r="F27" s="57"/>
      <c r="G27" s="58"/>
      <c r="H27" s="58"/>
      <c r="I27" s="58"/>
      <c r="J27" s="58"/>
      <c r="K27" s="58"/>
      <c r="L27" s="58"/>
      <c r="M27" s="58"/>
      <c r="N27" s="57"/>
      <c r="O27" s="57"/>
      <c r="P27" s="57"/>
      <c r="Q27" s="57"/>
      <c r="R27" s="57"/>
      <c r="S27" s="57"/>
      <c r="T27" s="57"/>
      <c r="U27" s="58" t="s">
        <v>38</v>
      </c>
      <c r="V27" s="58" t="s">
        <v>38</v>
      </c>
      <c r="W27" s="58" t="s">
        <v>38</v>
      </c>
      <c r="X27" s="58" t="s">
        <v>38</v>
      </c>
      <c r="Y27" s="58" t="s">
        <v>38</v>
      </c>
      <c r="Z27" s="58" t="s">
        <v>38</v>
      </c>
      <c r="AA27" s="58" t="s">
        <v>38</v>
      </c>
      <c r="AB27" s="58"/>
      <c r="AC27" s="58"/>
      <c r="AD27" s="58"/>
      <c r="AE27" s="58"/>
      <c r="AF27" s="58"/>
      <c r="AG27" s="58"/>
    </row>
    <row r="28" spans="1:33" ht="14.25" x14ac:dyDescent="0.2">
      <c r="A28" s="343"/>
      <c r="B28" s="357" t="s">
        <v>33</v>
      </c>
      <c r="C28" s="346"/>
      <c r="D28" s="57"/>
      <c r="E28" s="57"/>
      <c r="F28" s="57"/>
      <c r="G28" s="58" t="s">
        <v>38</v>
      </c>
      <c r="H28" s="58" t="s">
        <v>38</v>
      </c>
      <c r="I28" s="58" t="s">
        <v>38</v>
      </c>
      <c r="J28" s="58" t="s">
        <v>38</v>
      </c>
      <c r="K28" s="58" t="s">
        <v>38</v>
      </c>
      <c r="L28" s="58" t="s">
        <v>38</v>
      </c>
      <c r="M28" s="58" t="s">
        <v>38</v>
      </c>
      <c r="N28" s="58"/>
      <c r="O28" s="58"/>
      <c r="P28" s="58"/>
      <c r="Q28" s="58"/>
      <c r="R28" s="58"/>
      <c r="S28" s="58"/>
      <c r="T28" s="58"/>
      <c r="U28" s="57"/>
      <c r="V28" s="57"/>
      <c r="W28" s="57"/>
      <c r="X28" s="57"/>
      <c r="Y28" s="57"/>
      <c r="Z28" s="57"/>
      <c r="AA28" s="57"/>
      <c r="AB28" s="58" t="s">
        <v>38</v>
      </c>
      <c r="AC28" s="58" t="s">
        <v>38</v>
      </c>
      <c r="AD28" s="58" t="s">
        <v>38</v>
      </c>
      <c r="AE28" s="58" t="s">
        <v>38</v>
      </c>
      <c r="AF28" s="58" t="s">
        <v>38</v>
      </c>
      <c r="AG28" s="58" t="s">
        <v>38</v>
      </c>
    </row>
    <row r="29" spans="1:33" ht="14.25" x14ac:dyDescent="0.2">
      <c r="A29" s="341"/>
      <c r="B29" s="357" t="s">
        <v>73</v>
      </c>
      <c r="C29" s="346"/>
      <c r="D29" s="58" t="s">
        <v>38</v>
      </c>
      <c r="E29" s="58" t="s">
        <v>38</v>
      </c>
      <c r="F29" s="58" t="s">
        <v>38</v>
      </c>
      <c r="G29" s="57"/>
      <c r="H29" s="57"/>
      <c r="I29" s="57"/>
      <c r="J29" s="57"/>
      <c r="K29" s="57"/>
      <c r="L29" s="57"/>
      <c r="M29" s="57"/>
      <c r="N29" s="58" t="s">
        <v>38</v>
      </c>
      <c r="O29" s="58" t="s">
        <v>38</v>
      </c>
      <c r="P29" s="58" t="s">
        <v>38</v>
      </c>
      <c r="Q29" s="58" t="s">
        <v>38</v>
      </c>
      <c r="R29" s="58" t="s">
        <v>38</v>
      </c>
      <c r="S29" s="58" t="s">
        <v>38</v>
      </c>
      <c r="T29" s="58" t="s">
        <v>38</v>
      </c>
      <c r="U29" s="58"/>
      <c r="V29" s="58"/>
      <c r="W29" s="58"/>
      <c r="X29" s="58"/>
      <c r="Y29" s="58"/>
      <c r="Z29" s="58"/>
      <c r="AA29" s="58"/>
      <c r="AB29" s="57"/>
      <c r="AC29" s="57"/>
      <c r="AD29" s="57"/>
      <c r="AE29" s="57"/>
      <c r="AF29" s="57"/>
      <c r="AG29" s="57"/>
    </row>
    <row r="30" spans="1:33" ht="12.75" x14ac:dyDescent="0.2">
      <c r="A30" s="2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.75" x14ac:dyDescent="0.2">
      <c r="A31" s="3"/>
      <c r="B31" s="26"/>
      <c r="C31" s="26"/>
      <c r="D31" s="3"/>
      <c r="E31" s="3"/>
      <c r="F31" s="3"/>
      <c r="G31" s="27" t="s">
        <v>16</v>
      </c>
      <c r="H31" s="347" t="s">
        <v>39</v>
      </c>
      <c r="I31" s="339"/>
      <c r="J31" s="339"/>
      <c r="K31" s="339"/>
      <c r="L31" s="339"/>
      <c r="M31" s="26"/>
      <c r="N31" s="29" t="s">
        <v>11</v>
      </c>
      <c r="O31" s="347" t="s">
        <v>40</v>
      </c>
      <c r="P31" s="339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.75" x14ac:dyDescent="0.2">
      <c r="A32" s="3"/>
      <c r="B32" s="3"/>
      <c r="C32" s="3"/>
      <c r="D32" s="3"/>
      <c r="E32" s="3"/>
      <c r="F32" s="3"/>
      <c r="G32" s="30" t="s">
        <v>21</v>
      </c>
      <c r="H32" s="347" t="s">
        <v>41</v>
      </c>
      <c r="I32" s="339"/>
      <c r="J32" s="339"/>
      <c r="K32" s="339"/>
      <c r="L32" s="339"/>
      <c r="M32" s="31"/>
      <c r="N32" s="32" t="s">
        <v>42</v>
      </c>
      <c r="O32" s="347" t="s">
        <v>43</v>
      </c>
      <c r="P32" s="339"/>
      <c r="Q32" s="339"/>
      <c r="R32" s="339"/>
      <c r="S32" s="339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.75" x14ac:dyDescent="0.2">
      <c r="A33" s="3"/>
      <c r="B33" s="26"/>
      <c r="C33" s="26"/>
      <c r="D33" s="3"/>
      <c r="E33" s="3"/>
      <c r="F33" s="3"/>
      <c r="G33" s="33" t="s">
        <v>18</v>
      </c>
      <c r="H33" s="347" t="s">
        <v>44</v>
      </c>
      <c r="I33" s="339"/>
      <c r="J33" s="339"/>
      <c r="K33" s="339"/>
      <c r="L33" s="339"/>
      <c r="M33" s="26"/>
      <c r="N33" s="34" t="s">
        <v>45</v>
      </c>
      <c r="O33" s="347" t="s">
        <v>46</v>
      </c>
      <c r="P33" s="33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.75" x14ac:dyDescent="0.2">
      <c r="A34" s="3"/>
      <c r="B34" s="26"/>
      <c r="C34" s="26"/>
      <c r="D34" s="3"/>
      <c r="E34" s="3"/>
      <c r="F34" s="3"/>
      <c r="G34" s="50" t="s">
        <v>15</v>
      </c>
      <c r="H34" s="347" t="s">
        <v>87</v>
      </c>
      <c r="I34" s="339"/>
      <c r="J34" s="339"/>
      <c r="K34" s="339"/>
      <c r="L34" s="339"/>
      <c r="M34" s="26"/>
      <c r="N34" s="36" t="s">
        <v>48</v>
      </c>
      <c r="O34" s="347" t="s">
        <v>49</v>
      </c>
      <c r="P34" s="339"/>
      <c r="Q34" s="339"/>
      <c r="R34" s="339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.75" x14ac:dyDescent="0.2">
      <c r="A35" s="3"/>
      <c r="B35" s="26"/>
      <c r="C35" s="26"/>
      <c r="D35" s="3"/>
      <c r="E35" s="3"/>
      <c r="F35" s="3"/>
      <c r="G35" s="37" t="s">
        <v>31</v>
      </c>
      <c r="H35" s="347" t="s">
        <v>47</v>
      </c>
      <c r="I35" s="339"/>
      <c r="J35" s="339"/>
      <c r="K35" s="339"/>
      <c r="L35" s="339"/>
      <c r="M35" s="26"/>
      <c r="N35" s="38" t="s">
        <v>51</v>
      </c>
      <c r="O35" s="347" t="s">
        <v>52</v>
      </c>
      <c r="P35" s="339"/>
      <c r="Q35" s="339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.75" x14ac:dyDescent="0.2">
      <c r="A36" s="3"/>
      <c r="B36" s="26"/>
      <c r="C36" s="26"/>
      <c r="D36" s="3"/>
      <c r="E36" s="3"/>
      <c r="F36" s="3"/>
      <c r="G36" s="39" t="s">
        <v>20</v>
      </c>
      <c r="H36" s="347" t="s">
        <v>53</v>
      </c>
      <c r="I36" s="339"/>
      <c r="J36" s="339"/>
      <c r="K36" s="339"/>
      <c r="L36" s="339"/>
      <c r="M36" s="31"/>
      <c r="N36" s="40" t="s">
        <v>54</v>
      </c>
      <c r="O36" s="347" t="s">
        <v>55</v>
      </c>
      <c r="P36" s="339"/>
      <c r="Q36" s="339"/>
      <c r="R36" s="339"/>
      <c r="S36" s="339"/>
      <c r="T36" s="339"/>
      <c r="U36" s="339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.75" x14ac:dyDescent="0.2">
      <c r="A37" s="3"/>
      <c r="B37" s="3"/>
      <c r="C37" s="3"/>
      <c r="D37" s="3"/>
      <c r="E37" s="3"/>
      <c r="F37" s="3"/>
      <c r="G37" s="41" t="s">
        <v>12</v>
      </c>
      <c r="H37" s="347" t="s">
        <v>63</v>
      </c>
      <c r="I37" s="339"/>
      <c r="J37" s="339"/>
      <c r="K37" s="339"/>
      <c r="L37" s="339"/>
      <c r="M37" s="3"/>
      <c r="N37" s="42" t="s">
        <v>57</v>
      </c>
      <c r="O37" s="347" t="s">
        <v>58</v>
      </c>
      <c r="P37" s="339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.75" x14ac:dyDescent="0.2">
      <c r="A38" s="3"/>
      <c r="B38" s="3"/>
      <c r="C38" s="3"/>
      <c r="D38" s="3"/>
      <c r="E38" s="3"/>
      <c r="F38" s="3"/>
      <c r="G38" s="51" t="s">
        <v>61</v>
      </c>
      <c r="H38" s="347" t="s">
        <v>50</v>
      </c>
      <c r="I38" s="339"/>
      <c r="J38" s="339"/>
      <c r="K38" s="339"/>
      <c r="L38" s="339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.75" x14ac:dyDescent="0.2">
      <c r="A39" s="3"/>
      <c r="B39" s="3"/>
      <c r="C39" s="3"/>
      <c r="D39" s="3"/>
      <c r="E39" s="3"/>
      <c r="F39" s="3"/>
      <c r="G39" s="3"/>
      <c r="H39" s="4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</sheetData>
  <mergeCells count="30">
    <mergeCell ref="H38:L38"/>
    <mergeCell ref="H31:L31"/>
    <mergeCell ref="H32:L32"/>
    <mergeCell ref="O32:S32"/>
    <mergeCell ref="H33:L33"/>
    <mergeCell ref="O33:P33"/>
    <mergeCell ref="H34:L34"/>
    <mergeCell ref="H35:L35"/>
    <mergeCell ref="O34:R34"/>
    <mergeCell ref="O35:Q35"/>
    <mergeCell ref="H36:L36"/>
    <mergeCell ref="O36:U36"/>
    <mergeCell ref="H37:L37"/>
    <mergeCell ref="O37:P37"/>
    <mergeCell ref="A27:A29"/>
    <mergeCell ref="B27:C27"/>
    <mergeCell ref="B28:C28"/>
    <mergeCell ref="B29:C29"/>
    <mergeCell ref="O31:P31"/>
    <mergeCell ref="B23:C23"/>
    <mergeCell ref="B24:C24"/>
    <mergeCell ref="A2:AG2"/>
    <mergeCell ref="C3:C4"/>
    <mergeCell ref="A5:A12"/>
    <mergeCell ref="A13:A15"/>
    <mergeCell ref="A16:A18"/>
    <mergeCell ref="A19:A21"/>
    <mergeCell ref="A23:A26"/>
    <mergeCell ref="B25:C25"/>
    <mergeCell ref="B26:C26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39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4" width="4" customWidth="1"/>
  </cols>
  <sheetData>
    <row r="1" spans="1:34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.75" customHeight="1" x14ac:dyDescent="0.35">
      <c r="A2" s="358" t="s">
        <v>88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44"/>
    </row>
    <row r="3" spans="1:34" ht="15.75" customHeight="1" x14ac:dyDescent="0.25">
      <c r="A3" s="4"/>
      <c r="B3" s="5"/>
      <c r="C3" s="340" t="s">
        <v>0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>
        <v>22</v>
      </c>
      <c r="Z3" s="6">
        <v>23</v>
      </c>
      <c r="AA3" s="6">
        <v>24</v>
      </c>
      <c r="AB3" s="6">
        <v>25</v>
      </c>
      <c r="AC3" s="6">
        <v>26</v>
      </c>
      <c r="AD3" s="6">
        <v>27</v>
      </c>
      <c r="AE3" s="6">
        <v>28</v>
      </c>
      <c r="AF3" s="6">
        <v>29</v>
      </c>
      <c r="AG3" s="6">
        <v>30</v>
      </c>
      <c r="AH3" s="6">
        <v>31</v>
      </c>
    </row>
    <row r="4" spans="1:34" ht="15.75" customHeight="1" x14ac:dyDescent="0.25">
      <c r="A4" s="4"/>
      <c r="B4" s="5"/>
      <c r="C4" s="341"/>
      <c r="D4" s="9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9" t="s">
        <v>7</v>
      </c>
      <c r="K4" s="9" t="s">
        <v>1</v>
      </c>
      <c r="L4" s="71" t="s">
        <v>2</v>
      </c>
      <c r="M4" s="61" t="s">
        <v>3</v>
      </c>
      <c r="N4" s="61" t="s">
        <v>4</v>
      </c>
      <c r="O4" s="79" t="s">
        <v>5</v>
      </c>
      <c r="P4" s="61" t="s">
        <v>6</v>
      </c>
      <c r="Q4" s="60" t="s">
        <v>7</v>
      </c>
      <c r="R4" s="60" t="s">
        <v>1</v>
      </c>
      <c r="S4" s="71" t="s">
        <v>2</v>
      </c>
      <c r="T4" s="61" t="s">
        <v>3</v>
      </c>
      <c r="U4" s="61" t="s">
        <v>4</v>
      </c>
      <c r="V4" s="61" t="s">
        <v>5</v>
      </c>
      <c r="W4" s="61" t="s">
        <v>6</v>
      </c>
      <c r="X4" s="60" t="s">
        <v>7</v>
      </c>
      <c r="Y4" s="60" t="s">
        <v>1</v>
      </c>
      <c r="Z4" s="71" t="s">
        <v>2</v>
      </c>
      <c r="AA4" s="61" t="s">
        <v>3</v>
      </c>
      <c r="AB4" s="61" t="s">
        <v>4</v>
      </c>
      <c r="AC4" s="61" t="s">
        <v>5</v>
      </c>
      <c r="AD4" s="61" t="s">
        <v>6</v>
      </c>
      <c r="AE4" s="60" t="s">
        <v>7</v>
      </c>
      <c r="AF4" s="60" t="s">
        <v>1</v>
      </c>
      <c r="AG4" s="71" t="s">
        <v>2</v>
      </c>
      <c r="AH4" s="61" t="s">
        <v>3</v>
      </c>
    </row>
    <row r="5" spans="1:34" x14ac:dyDescent="0.2">
      <c r="A5" s="352" t="s">
        <v>65</v>
      </c>
      <c r="B5" s="54" t="s">
        <v>81</v>
      </c>
      <c r="C5" s="11" t="s">
        <v>10</v>
      </c>
      <c r="D5" s="12" t="s">
        <v>11</v>
      </c>
      <c r="E5" s="39" t="s">
        <v>20</v>
      </c>
      <c r="F5" s="39" t="s">
        <v>20</v>
      </c>
      <c r="G5" s="39" t="s">
        <v>20</v>
      </c>
      <c r="H5" s="39" t="s">
        <v>20</v>
      </c>
      <c r="I5" s="39" t="s">
        <v>20</v>
      </c>
      <c r="J5" s="12" t="s">
        <v>11</v>
      </c>
      <c r="K5" s="12" t="s">
        <v>11</v>
      </c>
      <c r="L5" s="39" t="s">
        <v>20</v>
      </c>
      <c r="M5" s="39" t="s">
        <v>20</v>
      </c>
      <c r="N5" s="39" t="s">
        <v>20</v>
      </c>
      <c r="O5" s="72" t="s">
        <v>11</v>
      </c>
      <c r="P5" s="39" t="s">
        <v>20</v>
      </c>
      <c r="Q5" s="72" t="s">
        <v>11</v>
      </c>
      <c r="R5" s="72" t="s">
        <v>11</v>
      </c>
      <c r="S5" s="39" t="s">
        <v>20</v>
      </c>
      <c r="T5" s="39" t="s">
        <v>20</v>
      </c>
      <c r="U5" s="39" t="s">
        <v>20</v>
      </c>
      <c r="V5" s="39" t="s">
        <v>20</v>
      </c>
      <c r="W5" s="39" t="s">
        <v>20</v>
      </c>
      <c r="X5" s="37" t="s">
        <v>31</v>
      </c>
      <c r="Y5" s="72" t="s">
        <v>11</v>
      </c>
      <c r="Z5" s="39" t="s">
        <v>20</v>
      </c>
      <c r="AA5" s="39" t="s">
        <v>20</v>
      </c>
      <c r="AB5" s="39" t="s">
        <v>20</v>
      </c>
      <c r="AC5" s="39" t="s">
        <v>20</v>
      </c>
      <c r="AD5" s="39" t="s">
        <v>20</v>
      </c>
      <c r="AE5" s="72" t="s">
        <v>11</v>
      </c>
      <c r="AF5" s="72" t="s">
        <v>11</v>
      </c>
      <c r="AG5" s="39" t="s">
        <v>20</v>
      </c>
      <c r="AH5" s="39" t="s">
        <v>20</v>
      </c>
    </row>
    <row r="6" spans="1:34" x14ac:dyDescent="0.2">
      <c r="A6" s="343"/>
      <c r="B6" s="54" t="s">
        <v>19</v>
      </c>
      <c r="C6" s="11" t="s">
        <v>10</v>
      </c>
      <c r="D6" s="37" t="s">
        <v>31</v>
      </c>
      <c r="E6" s="18" t="s">
        <v>21</v>
      </c>
      <c r="F6" s="18" t="s">
        <v>21</v>
      </c>
      <c r="G6" s="18" t="s">
        <v>21</v>
      </c>
      <c r="H6" s="30" t="s">
        <v>21</v>
      </c>
      <c r="I6" s="30" t="s">
        <v>21</v>
      </c>
      <c r="J6" s="12" t="s">
        <v>11</v>
      </c>
      <c r="K6" s="12" t="s">
        <v>11</v>
      </c>
      <c r="L6" s="73" t="s">
        <v>21</v>
      </c>
      <c r="M6" s="65" t="s">
        <v>21</v>
      </c>
      <c r="N6" s="65" t="s">
        <v>21</v>
      </c>
      <c r="O6" s="62" t="s">
        <v>11</v>
      </c>
      <c r="P6" s="65" t="s">
        <v>21</v>
      </c>
      <c r="Q6" s="62" t="s">
        <v>11</v>
      </c>
      <c r="R6" s="37" t="s">
        <v>31</v>
      </c>
      <c r="S6" s="73" t="s">
        <v>21</v>
      </c>
      <c r="T6" s="65" t="s">
        <v>21</v>
      </c>
      <c r="U6" s="65" t="s">
        <v>21</v>
      </c>
      <c r="V6" s="65" t="s">
        <v>21</v>
      </c>
      <c r="W6" s="65" t="s">
        <v>21</v>
      </c>
      <c r="X6" s="62" t="s">
        <v>11</v>
      </c>
      <c r="Y6" s="62" t="s">
        <v>11</v>
      </c>
      <c r="Z6" s="73" t="s">
        <v>21</v>
      </c>
      <c r="AA6" s="65" t="s">
        <v>21</v>
      </c>
      <c r="AB6" s="65" t="s">
        <v>21</v>
      </c>
      <c r="AC6" s="65" t="s">
        <v>21</v>
      </c>
      <c r="AD6" s="65" t="s">
        <v>21</v>
      </c>
      <c r="AE6" s="62" t="s">
        <v>11</v>
      </c>
      <c r="AF6" s="37" t="s">
        <v>31</v>
      </c>
      <c r="AG6" s="73" t="s">
        <v>21</v>
      </c>
      <c r="AH6" s="65" t="s">
        <v>21</v>
      </c>
    </row>
    <row r="7" spans="1:34" x14ac:dyDescent="0.2">
      <c r="A7" s="343"/>
      <c r="B7" s="54" t="s">
        <v>64</v>
      </c>
      <c r="C7" s="11" t="s">
        <v>60</v>
      </c>
      <c r="D7" s="12" t="s">
        <v>11</v>
      </c>
      <c r="E7" s="15" t="s">
        <v>16</v>
      </c>
      <c r="F7" s="15" t="s">
        <v>16</v>
      </c>
      <c r="G7" s="15" t="s">
        <v>16</v>
      </c>
      <c r="H7" s="15" t="s">
        <v>16</v>
      </c>
      <c r="I7" s="15" t="s">
        <v>16</v>
      </c>
      <c r="J7" s="12" t="s">
        <v>11</v>
      </c>
      <c r="K7" s="12" t="s">
        <v>11</v>
      </c>
      <c r="L7" s="74" t="s">
        <v>16</v>
      </c>
      <c r="M7" s="63" t="s">
        <v>16</v>
      </c>
      <c r="N7" s="63" t="s">
        <v>16</v>
      </c>
      <c r="O7" s="62" t="s">
        <v>11</v>
      </c>
      <c r="P7" s="63" t="s">
        <v>16</v>
      </c>
      <c r="Q7" s="37" t="s">
        <v>31</v>
      </c>
      <c r="R7" s="12" t="s">
        <v>11</v>
      </c>
      <c r="S7" s="74" t="s">
        <v>16</v>
      </c>
      <c r="T7" s="63" t="s">
        <v>16</v>
      </c>
      <c r="U7" s="63" t="s">
        <v>16</v>
      </c>
      <c r="V7" s="63" t="s">
        <v>16</v>
      </c>
      <c r="W7" s="63" t="s">
        <v>16</v>
      </c>
      <c r="X7" s="62" t="s">
        <v>11</v>
      </c>
      <c r="Y7" s="62" t="s">
        <v>11</v>
      </c>
      <c r="Z7" s="50" t="s">
        <v>15</v>
      </c>
      <c r="AA7" s="50" t="s">
        <v>15</v>
      </c>
      <c r="AB7" s="50" t="s">
        <v>15</v>
      </c>
      <c r="AC7" s="50" t="s">
        <v>15</v>
      </c>
      <c r="AD7" s="50" t="s">
        <v>15</v>
      </c>
      <c r="AE7" s="37" t="s">
        <v>31</v>
      </c>
      <c r="AF7" s="62" t="s">
        <v>11</v>
      </c>
      <c r="AG7" s="63" t="s">
        <v>16</v>
      </c>
      <c r="AH7" s="63" t="s">
        <v>16</v>
      </c>
    </row>
    <row r="8" spans="1:34" x14ac:dyDescent="0.2">
      <c r="A8" s="343"/>
      <c r="B8" s="54" t="s">
        <v>59</v>
      </c>
      <c r="C8" s="11" t="s">
        <v>60</v>
      </c>
      <c r="D8" s="12" t="s">
        <v>11</v>
      </c>
      <c r="E8" s="27" t="s">
        <v>16</v>
      </c>
      <c r="F8" s="27" t="s">
        <v>16</v>
      </c>
      <c r="G8" s="27" t="s">
        <v>16</v>
      </c>
      <c r="H8" s="15" t="s">
        <v>16</v>
      </c>
      <c r="I8" s="15" t="s">
        <v>16</v>
      </c>
      <c r="J8" s="37" t="s">
        <v>31</v>
      </c>
      <c r="K8" s="12" t="s">
        <v>11</v>
      </c>
      <c r="L8" s="27" t="s">
        <v>16</v>
      </c>
      <c r="M8" s="27" t="s">
        <v>16</v>
      </c>
      <c r="N8" s="27" t="s">
        <v>16</v>
      </c>
      <c r="O8" s="62" t="s">
        <v>11</v>
      </c>
      <c r="P8" s="27" t="s">
        <v>16</v>
      </c>
      <c r="Q8" s="62" t="s">
        <v>11</v>
      </c>
      <c r="R8" s="62" t="s">
        <v>11</v>
      </c>
      <c r="S8" s="27" t="s">
        <v>16</v>
      </c>
      <c r="T8" s="27" t="s">
        <v>16</v>
      </c>
      <c r="U8" s="27" t="s">
        <v>16</v>
      </c>
      <c r="V8" s="27" t="s">
        <v>16</v>
      </c>
      <c r="W8" s="27" t="s">
        <v>16</v>
      </c>
      <c r="X8" s="37" t="s">
        <v>31</v>
      </c>
      <c r="Y8" s="12" t="s">
        <v>11</v>
      </c>
      <c r="Z8" s="27" t="s">
        <v>16</v>
      </c>
      <c r="AA8" s="27" t="s">
        <v>16</v>
      </c>
      <c r="AB8" s="27" t="s">
        <v>16</v>
      </c>
      <c r="AC8" s="27" t="s">
        <v>16</v>
      </c>
      <c r="AD8" s="27" t="s">
        <v>16</v>
      </c>
      <c r="AE8" s="62" t="s">
        <v>11</v>
      </c>
      <c r="AF8" s="12" t="s">
        <v>11</v>
      </c>
      <c r="AG8" s="27" t="s">
        <v>16</v>
      </c>
      <c r="AH8" s="27" t="s">
        <v>16</v>
      </c>
    </row>
    <row r="9" spans="1:34" x14ac:dyDescent="0.2">
      <c r="A9" s="343"/>
      <c r="B9" s="54" t="s">
        <v>17</v>
      </c>
      <c r="C9" s="11" t="s">
        <v>14</v>
      </c>
      <c r="D9" s="12" t="s">
        <v>11</v>
      </c>
      <c r="E9" s="16" t="s">
        <v>18</v>
      </c>
      <c r="F9" s="16" t="s">
        <v>18</v>
      </c>
      <c r="G9" s="16" t="s">
        <v>18</v>
      </c>
      <c r="H9" s="16" t="s">
        <v>18</v>
      </c>
      <c r="I9" s="16" t="s">
        <v>18</v>
      </c>
      <c r="J9" s="62" t="s">
        <v>11</v>
      </c>
      <c r="K9" s="12" t="s">
        <v>11</v>
      </c>
      <c r="L9" s="16" t="s">
        <v>18</v>
      </c>
      <c r="M9" s="16" t="s">
        <v>18</v>
      </c>
      <c r="N9" s="16" t="s">
        <v>18</v>
      </c>
      <c r="O9" s="62" t="s">
        <v>11</v>
      </c>
      <c r="P9" s="32" t="s">
        <v>42</v>
      </c>
      <c r="Q9" s="62" t="s">
        <v>11</v>
      </c>
      <c r="R9" s="12" t="s">
        <v>11</v>
      </c>
      <c r="S9" s="50" t="s">
        <v>15</v>
      </c>
      <c r="T9" s="50" t="s">
        <v>15</v>
      </c>
      <c r="U9" s="50" t="s">
        <v>15</v>
      </c>
      <c r="V9" s="50" t="s">
        <v>15</v>
      </c>
      <c r="W9" s="50" t="s">
        <v>15</v>
      </c>
      <c r="X9" s="62" t="s">
        <v>11</v>
      </c>
      <c r="Y9" s="12" t="s">
        <v>11</v>
      </c>
      <c r="Z9" s="16" t="s">
        <v>18</v>
      </c>
      <c r="AA9" s="16" t="s">
        <v>18</v>
      </c>
      <c r="AB9" s="16" t="s">
        <v>18</v>
      </c>
      <c r="AC9" s="16" t="s">
        <v>18</v>
      </c>
      <c r="AD9" s="16" t="s">
        <v>18</v>
      </c>
      <c r="AE9" s="62" t="s">
        <v>11</v>
      </c>
      <c r="AF9" s="12" t="s">
        <v>11</v>
      </c>
      <c r="AG9" s="16" t="s">
        <v>18</v>
      </c>
      <c r="AH9" s="16" t="s">
        <v>18</v>
      </c>
    </row>
    <row r="10" spans="1:34" x14ac:dyDescent="0.2">
      <c r="A10" s="343"/>
      <c r="B10" s="54" t="s">
        <v>83</v>
      </c>
      <c r="C10" s="11" t="s">
        <v>14</v>
      </c>
      <c r="D10" s="12" t="s">
        <v>11</v>
      </c>
      <c r="E10" s="51" t="s">
        <v>61</v>
      </c>
      <c r="F10" s="51" t="s">
        <v>61</v>
      </c>
      <c r="G10" s="51" t="s">
        <v>61</v>
      </c>
      <c r="H10" s="51" t="s">
        <v>61</v>
      </c>
      <c r="I10" s="51" t="s">
        <v>61</v>
      </c>
      <c r="J10" s="37" t="s">
        <v>31</v>
      </c>
      <c r="K10" s="12" t="s">
        <v>11</v>
      </c>
      <c r="L10" s="51" t="s">
        <v>61</v>
      </c>
      <c r="M10" s="51" t="s">
        <v>61</v>
      </c>
      <c r="N10" s="51" t="s">
        <v>61</v>
      </c>
      <c r="O10" s="62" t="s">
        <v>11</v>
      </c>
      <c r="P10" s="51" t="s">
        <v>61</v>
      </c>
      <c r="Q10" s="62" t="s">
        <v>11</v>
      </c>
      <c r="R10" s="12" t="s">
        <v>11</v>
      </c>
      <c r="S10" s="51" t="s">
        <v>61</v>
      </c>
      <c r="T10" s="51" t="s">
        <v>61</v>
      </c>
      <c r="U10" s="51" t="s">
        <v>61</v>
      </c>
      <c r="V10" s="51" t="s">
        <v>61</v>
      </c>
      <c r="W10" s="51" t="s">
        <v>61</v>
      </c>
      <c r="X10" s="37" t="s">
        <v>31</v>
      </c>
      <c r="Y10" s="12" t="s">
        <v>11</v>
      </c>
      <c r="Z10" s="51" t="s">
        <v>61</v>
      </c>
      <c r="AA10" s="51" t="s">
        <v>61</v>
      </c>
      <c r="AB10" s="51" t="s">
        <v>61</v>
      </c>
      <c r="AC10" s="51" t="s">
        <v>61</v>
      </c>
      <c r="AD10" s="51" t="s">
        <v>61</v>
      </c>
      <c r="AE10" s="62" t="s">
        <v>11</v>
      </c>
      <c r="AF10" s="12" t="s">
        <v>11</v>
      </c>
      <c r="AG10" s="51" t="s">
        <v>61</v>
      </c>
      <c r="AH10" s="51" t="s">
        <v>61</v>
      </c>
    </row>
    <row r="11" spans="1:34" x14ac:dyDescent="0.2">
      <c r="A11" s="343"/>
      <c r="B11" s="54" t="s">
        <v>84</v>
      </c>
      <c r="C11" s="11" t="s">
        <v>14</v>
      </c>
      <c r="D11" s="12" t="s">
        <v>11</v>
      </c>
      <c r="E11" s="51" t="s">
        <v>61</v>
      </c>
      <c r="F11" s="51" t="s">
        <v>61</v>
      </c>
      <c r="G11" s="51" t="s">
        <v>61</v>
      </c>
      <c r="H11" s="51" t="s">
        <v>61</v>
      </c>
      <c r="I11" s="51" t="s">
        <v>61</v>
      </c>
      <c r="J11" s="62" t="s">
        <v>11</v>
      </c>
      <c r="K11" s="37" t="s">
        <v>31</v>
      </c>
      <c r="L11" s="51" t="s">
        <v>61</v>
      </c>
      <c r="M11" s="51" t="s">
        <v>61</v>
      </c>
      <c r="N11" s="51" t="s">
        <v>61</v>
      </c>
      <c r="O11" s="62" t="s">
        <v>11</v>
      </c>
      <c r="P11" s="51" t="s">
        <v>61</v>
      </c>
      <c r="Q11" s="62" t="s">
        <v>11</v>
      </c>
      <c r="R11" s="12" t="s">
        <v>11</v>
      </c>
      <c r="S11" s="51" t="s">
        <v>61</v>
      </c>
      <c r="T11" s="51" t="s">
        <v>61</v>
      </c>
      <c r="U11" s="51" t="s">
        <v>61</v>
      </c>
      <c r="V11" s="51" t="s">
        <v>61</v>
      </c>
      <c r="W11" s="51" t="s">
        <v>61</v>
      </c>
      <c r="X11" s="62" t="s">
        <v>11</v>
      </c>
      <c r="Y11" s="37" t="s">
        <v>31</v>
      </c>
      <c r="Z11" s="51" t="s">
        <v>61</v>
      </c>
      <c r="AA11" s="51" t="s">
        <v>61</v>
      </c>
      <c r="AB11" s="51" t="s">
        <v>61</v>
      </c>
      <c r="AC11" s="51" t="s">
        <v>61</v>
      </c>
      <c r="AD11" s="51" t="s">
        <v>61</v>
      </c>
      <c r="AE11" s="62" t="s">
        <v>11</v>
      </c>
      <c r="AF11" s="12" t="s">
        <v>11</v>
      </c>
      <c r="AG11" s="51" t="s">
        <v>61</v>
      </c>
      <c r="AH11" s="51" t="s">
        <v>61</v>
      </c>
    </row>
    <row r="12" spans="1:34" x14ac:dyDescent="0.2">
      <c r="A12" s="343"/>
      <c r="B12" s="54" t="s">
        <v>24</v>
      </c>
      <c r="C12" s="11" t="s">
        <v>25</v>
      </c>
      <c r="D12" s="12" t="s">
        <v>11</v>
      </c>
      <c r="E12" s="50" t="s">
        <v>15</v>
      </c>
      <c r="F12" s="50" t="s">
        <v>15</v>
      </c>
      <c r="G12" s="50" t="s">
        <v>15</v>
      </c>
      <c r="H12" s="50" t="s">
        <v>15</v>
      </c>
      <c r="I12" s="50" t="s">
        <v>15</v>
      </c>
      <c r="J12" s="12" t="s">
        <v>11</v>
      </c>
      <c r="K12" s="12" t="s">
        <v>11</v>
      </c>
      <c r="L12" s="73" t="s">
        <v>21</v>
      </c>
      <c r="M12" s="65" t="s">
        <v>21</v>
      </c>
      <c r="N12" s="65" t="s">
        <v>21</v>
      </c>
      <c r="O12" s="62" t="s">
        <v>11</v>
      </c>
      <c r="P12" s="32" t="s">
        <v>42</v>
      </c>
      <c r="Q12" s="37" t="s">
        <v>31</v>
      </c>
      <c r="R12" s="12" t="s">
        <v>11</v>
      </c>
      <c r="S12" s="73" t="s">
        <v>21</v>
      </c>
      <c r="T12" s="65" t="s">
        <v>21</v>
      </c>
      <c r="U12" s="65" t="s">
        <v>21</v>
      </c>
      <c r="V12" s="65" t="s">
        <v>21</v>
      </c>
      <c r="W12" s="65" t="s">
        <v>21</v>
      </c>
      <c r="X12" s="62" t="s">
        <v>11</v>
      </c>
      <c r="Y12" s="62" t="s">
        <v>11</v>
      </c>
      <c r="Z12" s="73" t="s">
        <v>21</v>
      </c>
      <c r="AA12" s="65" t="s">
        <v>21</v>
      </c>
      <c r="AB12" s="65" t="s">
        <v>21</v>
      </c>
      <c r="AC12" s="65" t="s">
        <v>21</v>
      </c>
      <c r="AD12" s="65" t="s">
        <v>21</v>
      </c>
      <c r="AE12" s="37" t="s">
        <v>31</v>
      </c>
      <c r="AF12" s="62" t="s">
        <v>11</v>
      </c>
      <c r="AG12" s="50" t="s">
        <v>15</v>
      </c>
      <c r="AH12" s="50" t="s">
        <v>15</v>
      </c>
    </row>
    <row r="13" spans="1:34" x14ac:dyDescent="0.2">
      <c r="A13" s="353" t="s">
        <v>32</v>
      </c>
      <c r="B13" s="54" t="s">
        <v>85</v>
      </c>
      <c r="C13" s="11" t="s">
        <v>14</v>
      </c>
      <c r="D13" s="37" t="s">
        <v>31</v>
      </c>
      <c r="E13" s="18" t="s">
        <v>21</v>
      </c>
      <c r="F13" s="18" t="s">
        <v>21</v>
      </c>
      <c r="G13" s="18" t="s">
        <v>21</v>
      </c>
      <c r="H13" s="18" t="s">
        <v>21</v>
      </c>
      <c r="I13" s="18" t="s">
        <v>21</v>
      </c>
      <c r="J13" s="62" t="s">
        <v>11</v>
      </c>
      <c r="K13" s="12" t="s">
        <v>11</v>
      </c>
      <c r="L13" s="18" t="s">
        <v>21</v>
      </c>
      <c r="M13" s="18" t="s">
        <v>21</v>
      </c>
      <c r="N13" s="18" t="s">
        <v>21</v>
      </c>
      <c r="O13" s="62" t="s">
        <v>11</v>
      </c>
      <c r="P13" s="18" t="s">
        <v>21</v>
      </c>
      <c r="Q13" s="62" t="s">
        <v>11</v>
      </c>
      <c r="R13" s="37" t="s">
        <v>31</v>
      </c>
      <c r="S13" s="18" t="s">
        <v>21</v>
      </c>
      <c r="T13" s="18" t="s">
        <v>21</v>
      </c>
      <c r="U13" s="18" t="s">
        <v>21</v>
      </c>
      <c r="V13" s="18" t="s">
        <v>21</v>
      </c>
      <c r="W13" s="18" t="s">
        <v>21</v>
      </c>
      <c r="X13" s="62" t="s">
        <v>11</v>
      </c>
      <c r="Y13" s="12" t="s">
        <v>11</v>
      </c>
      <c r="Z13" s="18" t="s">
        <v>21</v>
      </c>
      <c r="AA13" s="18" t="s">
        <v>21</v>
      </c>
      <c r="AB13" s="18" t="s">
        <v>21</v>
      </c>
      <c r="AC13" s="18" t="s">
        <v>21</v>
      </c>
      <c r="AD13" s="18" t="s">
        <v>21</v>
      </c>
      <c r="AE13" s="62" t="s">
        <v>11</v>
      </c>
      <c r="AF13" s="37" t="s">
        <v>31</v>
      </c>
      <c r="AG13" s="18" t="s">
        <v>21</v>
      </c>
      <c r="AH13" s="18" t="s">
        <v>21</v>
      </c>
    </row>
    <row r="14" spans="1:34" x14ac:dyDescent="0.2">
      <c r="A14" s="343"/>
      <c r="B14" s="54" t="s">
        <v>23</v>
      </c>
      <c r="C14" s="11" t="s">
        <v>14</v>
      </c>
      <c r="D14" s="12" t="s">
        <v>11</v>
      </c>
      <c r="E14" s="15" t="s">
        <v>16</v>
      </c>
      <c r="F14" s="15" t="s">
        <v>16</v>
      </c>
      <c r="G14" s="15" t="s">
        <v>16</v>
      </c>
      <c r="H14" s="15" t="s">
        <v>16</v>
      </c>
      <c r="I14" s="15" t="s">
        <v>16</v>
      </c>
      <c r="J14" s="62" t="s">
        <v>11</v>
      </c>
      <c r="K14" s="37" t="s">
        <v>31</v>
      </c>
      <c r="L14" s="74" t="s">
        <v>16</v>
      </c>
      <c r="M14" s="63" t="s">
        <v>16</v>
      </c>
      <c r="N14" s="63" t="s">
        <v>16</v>
      </c>
      <c r="O14" s="62" t="s">
        <v>11</v>
      </c>
      <c r="P14" s="63" t="s">
        <v>16</v>
      </c>
      <c r="Q14" s="62" t="s">
        <v>11</v>
      </c>
      <c r="R14" s="62" t="s">
        <v>11</v>
      </c>
      <c r="S14" s="74" t="s">
        <v>16</v>
      </c>
      <c r="T14" s="63" t="s">
        <v>16</v>
      </c>
      <c r="U14" s="63" t="s">
        <v>16</v>
      </c>
      <c r="V14" s="63" t="s">
        <v>16</v>
      </c>
      <c r="W14" s="63" t="s">
        <v>16</v>
      </c>
      <c r="X14" s="62" t="s">
        <v>11</v>
      </c>
      <c r="Y14" s="37" t="s">
        <v>31</v>
      </c>
      <c r="Z14" s="74" t="s">
        <v>16</v>
      </c>
      <c r="AA14" s="63" t="s">
        <v>16</v>
      </c>
      <c r="AB14" s="63" t="s">
        <v>16</v>
      </c>
      <c r="AC14" s="63" t="s">
        <v>16</v>
      </c>
      <c r="AD14" s="63" t="s">
        <v>16</v>
      </c>
      <c r="AE14" s="62" t="s">
        <v>11</v>
      </c>
      <c r="AF14" s="12" t="s">
        <v>11</v>
      </c>
      <c r="AG14" s="74" t="s">
        <v>16</v>
      </c>
      <c r="AH14" s="63" t="s">
        <v>16</v>
      </c>
    </row>
    <row r="15" spans="1:34" x14ac:dyDescent="0.2">
      <c r="A15" s="341"/>
      <c r="B15" s="54" t="s">
        <v>77</v>
      </c>
      <c r="C15" s="11" t="s">
        <v>27</v>
      </c>
      <c r="D15" s="12" t="s">
        <v>11</v>
      </c>
      <c r="E15" s="39" t="s">
        <v>20</v>
      </c>
      <c r="F15" s="39" t="s">
        <v>20</v>
      </c>
      <c r="G15" s="39" t="s">
        <v>20</v>
      </c>
      <c r="H15" s="39" t="s">
        <v>20</v>
      </c>
      <c r="I15" s="39" t="s">
        <v>20</v>
      </c>
      <c r="J15" s="12" t="s">
        <v>11</v>
      </c>
      <c r="K15" s="12" t="s">
        <v>11</v>
      </c>
      <c r="L15" s="50" t="s">
        <v>15</v>
      </c>
      <c r="M15" s="50" t="s">
        <v>15</v>
      </c>
      <c r="N15" s="50" t="s">
        <v>15</v>
      </c>
      <c r="O15" s="62" t="s">
        <v>11</v>
      </c>
      <c r="P15" s="50" t="s">
        <v>15</v>
      </c>
      <c r="Q15" s="37" t="s">
        <v>31</v>
      </c>
      <c r="R15" s="12" t="s">
        <v>11</v>
      </c>
      <c r="S15" s="39" t="s">
        <v>20</v>
      </c>
      <c r="T15" s="39" t="s">
        <v>20</v>
      </c>
      <c r="U15" s="39" t="s">
        <v>20</v>
      </c>
      <c r="V15" s="39" t="s">
        <v>20</v>
      </c>
      <c r="W15" s="39" t="s">
        <v>20</v>
      </c>
      <c r="X15" s="62" t="s">
        <v>11</v>
      </c>
      <c r="Y15" s="62" t="s">
        <v>11</v>
      </c>
      <c r="Z15" s="39" t="s">
        <v>20</v>
      </c>
      <c r="AA15" s="39" t="s">
        <v>20</v>
      </c>
      <c r="AB15" s="39" t="s">
        <v>20</v>
      </c>
      <c r="AC15" s="39" t="s">
        <v>20</v>
      </c>
      <c r="AD15" s="39" t="s">
        <v>20</v>
      </c>
      <c r="AE15" s="37" t="s">
        <v>31</v>
      </c>
      <c r="AF15" s="62" t="s">
        <v>11</v>
      </c>
      <c r="AG15" s="39" t="s">
        <v>20</v>
      </c>
      <c r="AH15" s="39" t="s">
        <v>20</v>
      </c>
    </row>
    <row r="16" spans="1:34" x14ac:dyDescent="0.2">
      <c r="A16" s="354" t="s">
        <v>66</v>
      </c>
      <c r="B16" s="54" t="s">
        <v>13</v>
      </c>
      <c r="C16" s="11" t="s">
        <v>14</v>
      </c>
      <c r="D16" s="12" t="s">
        <v>11</v>
      </c>
      <c r="E16" s="51" t="s">
        <v>61</v>
      </c>
      <c r="F16" s="51" t="s">
        <v>61</v>
      </c>
      <c r="G16" s="51" t="s">
        <v>61</v>
      </c>
      <c r="H16" s="51" t="s">
        <v>61</v>
      </c>
      <c r="I16" s="51" t="s">
        <v>61</v>
      </c>
      <c r="J16" s="62" t="s">
        <v>11</v>
      </c>
      <c r="K16" s="37" t="s">
        <v>31</v>
      </c>
      <c r="L16" s="51" t="s">
        <v>61</v>
      </c>
      <c r="M16" s="51" t="s">
        <v>61</v>
      </c>
      <c r="N16" s="51" t="s">
        <v>61</v>
      </c>
      <c r="O16" s="62" t="s">
        <v>11</v>
      </c>
      <c r="P16" s="32" t="s">
        <v>42</v>
      </c>
      <c r="Q16" s="62" t="s">
        <v>11</v>
      </c>
      <c r="R16" s="62" t="s">
        <v>11</v>
      </c>
      <c r="S16" s="51" t="s">
        <v>61</v>
      </c>
      <c r="T16" s="51" t="s">
        <v>61</v>
      </c>
      <c r="U16" s="51" t="s">
        <v>61</v>
      </c>
      <c r="V16" s="51" t="s">
        <v>61</v>
      </c>
      <c r="W16" s="51" t="s">
        <v>61</v>
      </c>
      <c r="X16" s="62" t="s">
        <v>11</v>
      </c>
      <c r="Y16" s="37" t="s">
        <v>31</v>
      </c>
      <c r="Z16" s="51" t="s">
        <v>61</v>
      </c>
      <c r="AA16" s="51" t="s">
        <v>61</v>
      </c>
      <c r="AB16" s="51" t="s">
        <v>61</v>
      </c>
      <c r="AC16" s="51" t="s">
        <v>61</v>
      </c>
      <c r="AD16" s="51" t="s">
        <v>61</v>
      </c>
      <c r="AE16" s="62" t="s">
        <v>11</v>
      </c>
      <c r="AF16" s="12" t="s">
        <v>11</v>
      </c>
      <c r="AG16" s="51" t="s">
        <v>61</v>
      </c>
      <c r="AH16" s="51" t="s">
        <v>61</v>
      </c>
    </row>
    <row r="17" spans="1:34" x14ac:dyDescent="0.2">
      <c r="A17" s="343"/>
      <c r="B17" s="54" t="s">
        <v>28</v>
      </c>
      <c r="C17" s="11" t="s">
        <v>29</v>
      </c>
      <c r="D17" s="37" t="s">
        <v>31</v>
      </c>
      <c r="E17" s="41" t="s">
        <v>12</v>
      </c>
      <c r="F17" s="41" t="s">
        <v>12</v>
      </c>
      <c r="G17" s="41" t="s">
        <v>12</v>
      </c>
      <c r="H17" s="41" t="s">
        <v>12</v>
      </c>
      <c r="I17" s="41" t="s">
        <v>12</v>
      </c>
      <c r="J17" s="12" t="s">
        <v>11</v>
      </c>
      <c r="K17" s="12" t="s">
        <v>11</v>
      </c>
      <c r="L17" s="41" t="s">
        <v>12</v>
      </c>
      <c r="M17" s="41" t="s">
        <v>12</v>
      </c>
      <c r="N17" s="41" t="s">
        <v>12</v>
      </c>
      <c r="O17" s="62" t="s">
        <v>11</v>
      </c>
      <c r="P17" s="41" t="s">
        <v>12</v>
      </c>
      <c r="Q17" s="62" t="s">
        <v>11</v>
      </c>
      <c r="R17" s="37" t="s">
        <v>31</v>
      </c>
      <c r="S17" s="41" t="s">
        <v>12</v>
      </c>
      <c r="T17" s="41" t="s">
        <v>12</v>
      </c>
      <c r="U17" s="41" t="s">
        <v>12</v>
      </c>
      <c r="V17" s="41" t="s">
        <v>12</v>
      </c>
      <c r="W17" s="41" t="s">
        <v>12</v>
      </c>
      <c r="X17" s="62" t="s">
        <v>11</v>
      </c>
      <c r="Y17" s="62" t="s">
        <v>11</v>
      </c>
      <c r="Z17" s="41" t="s">
        <v>12</v>
      </c>
      <c r="AA17" s="41" t="s">
        <v>12</v>
      </c>
      <c r="AB17" s="41" t="s">
        <v>12</v>
      </c>
      <c r="AC17" s="41" t="s">
        <v>12</v>
      </c>
      <c r="AD17" s="41" t="s">
        <v>12</v>
      </c>
      <c r="AE17" s="62" t="s">
        <v>11</v>
      </c>
      <c r="AF17" s="37" t="s">
        <v>31</v>
      </c>
      <c r="AG17" s="41" t="s">
        <v>12</v>
      </c>
      <c r="AH17" s="41" t="s">
        <v>12</v>
      </c>
    </row>
    <row r="18" spans="1:34" x14ac:dyDescent="0.2">
      <c r="A18" s="341"/>
      <c r="B18" s="54" t="s">
        <v>30</v>
      </c>
      <c r="C18" s="11" t="s">
        <v>14</v>
      </c>
      <c r="D18" s="12" t="s">
        <v>11</v>
      </c>
      <c r="E18" s="33" t="s">
        <v>18</v>
      </c>
      <c r="F18" s="33" t="s">
        <v>18</v>
      </c>
      <c r="G18" s="33" t="s">
        <v>18</v>
      </c>
      <c r="H18" s="33" t="s">
        <v>18</v>
      </c>
      <c r="I18" s="33" t="s">
        <v>18</v>
      </c>
      <c r="J18" s="12" t="s">
        <v>11</v>
      </c>
      <c r="K18" s="12" t="s">
        <v>11</v>
      </c>
      <c r="L18" s="33" t="s">
        <v>18</v>
      </c>
      <c r="M18" s="33" t="s">
        <v>18</v>
      </c>
      <c r="N18" s="33" t="s">
        <v>18</v>
      </c>
      <c r="O18" s="62" t="s">
        <v>11</v>
      </c>
      <c r="P18" s="32" t="s">
        <v>42</v>
      </c>
      <c r="Q18" s="62" t="s">
        <v>11</v>
      </c>
      <c r="R18" s="62" t="s">
        <v>11</v>
      </c>
      <c r="S18" s="34" t="s">
        <v>45</v>
      </c>
      <c r="T18" s="34" t="s">
        <v>45</v>
      </c>
      <c r="U18" s="34" t="s">
        <v>45</v>
      </c>
      <c r="V18" s="34" t="s">
        <v>45</v>
      </c>
      <c r="W18" s="34" t="s">
        <v>45</v>
      </c>
      <c r="X18" s="34" t="s">
        <v>45</v>
      </c>
      <c r="Y18" s="34" t="s">
        <v>45</v>
      </c>
      <c r="Z18" s="34" t="s">
        <v>45</v>
      </c>
      <c r="AA18" s="34" t="s">
        <v>45</v>
      </c>
      <c r="AB18" s="34" t="s">
        <v>45</v>
      </c>
      <c r="AC18" s="34" t="s">
        <v>45</v>
      </c>
      <c r="AD18" s="34" t="s">
        <v>45</v>
      </c>
      <c r="AE18" s="34" t="s">
        <v>45</v>
      </c>
      <c r="AF18" s="34" t="s">
        <v>45</v>
      </c>
      <c r="AG18" s="34" t="s">
        <v>45</v>
      </c>
      <c r="AH18" s="34" t="s">
        <v>45</v>
      </c>
    </row>
    <row r="19" spans="1:34" x14ac:dyDescent="0.2">
      <c r="A19" s="352" t="s">
        <v>67</v>
      </c>
      <c r="B19" s="54" t="s">
        <v>33</v>
      </c>
      <c r="C19" s="11" t="s">
        <v>14</v>
      </c>
      <c r="D19" s="12" t="s">
        <v>11</v>
      </c>
      <c r="E19" s="16" t="s">
        <v>18</v>
      </c>
      <c r="F19" s="16" t="s">
        <v>18</v>
      </c>
      <c r="G19" s="16" t="s">
        <v>18</v>
      </c>
      <c r="H19" s="16" t="s">
        <v>18</v>
      </c>
      <c r="I19" s="16" t="s">
        <v>18</v>
      </c>
      <c r="J19" s="12" t="s">
        <v>11</v>
      </c>
      <c r="K19" s="12" t="s">
        <v>11</v>
      </c>
      <c r="L19" s="76" t="s">
        <v>18</v>
      </c>
      <c r="M19" s="67" t="s">
        <v>18</v>
      </c>
      <c r="N19" s="67" t="s">
        <v>18</v>
      </c>
      <c r="O19" s="62" t="s">
        <v>11</v>
      </c>
      <c r="P19" s="67" t="s">
        <v>18</v>
      </c>
      <c r="Q19" s="62" t="s">
        <v>11</v>
      </c>
      <c r="R19" s="62" t="s">
        <v>11</v>
      </c>
      <c r="S19" s="76" t="s">
        <v>18</v>
      </c>
      <c r="T19" s="67" t="s">
        <v>18</v>
      </c>
      <c r="U19" s="67" t="s">
        <v>18</v>
      </c>
      <c r="V19" s="67" t="s">
        <v>18</v>
      </c>
      <c r="W19" s="67" t="s">
        <v>18</v>
      </c>
      <c r="X19" s="62" t="s">
        <v>11</v>
      </c>
      <c r="Y19" s="62" t="s">
        <v>11</v>
      </c>
      <c r="Z19" s="76" t="s">
        <v>18</v>
      </c>
      <c r="AA19" s="67" t="s">
        <v>18</v>
      </c>
      <c r="AB19" s="67" t="s">
        <v>18</v>
      </c>
      <c r="AC19" s="67" t="s">
        <v>18</v>
      </c>
      <c r="AD19" s="67" t="s">
        <v>18</v>
      </c>
      <c r="AE19" s="62" t="s">
        <v>11</v>
      </c>
      <c r="AF19" s="62" t="s">
        <v>11</v>
      </c>
      <c r="AG19" s="76" t="s">
        <v>18</v>
      </c>
      <c r="AH19" s="67" t="s">
        <v>18</v>
      </c>
    </row>
    <row r="20" spans="1:34" x14ac:dyDescent="0.2">
      <c r="A20" s="343"/>
      <c r="B20" s="54" t="s">
        <v>79</v>
      </c>
      <c r="C20" s="11" t="s">
        <v>10</v>
      </c>
      <c r="D20" s="12" t="s">
        <v>11</v>
      </c>
      <c r="E20" s="16" t="s">
        <v>18</v>
      </c>
      <c r="F20" s="16" t="s">
        <v>18</v>
      </c>
      <c r="G20" s="16" t="s">
        <v>18</v>
      </c>
      <c r="H20" s="16" t="s">
        <v>18</v>
      </c>
      <c r="I20" s="16" t="s">
        <v>18</v>
      </c>
      <c r="J20" s="12" t="s">
        <v>11</v>
      </c>
      <c r="K20" s="12" t="s">
        <v>11</v>
      </c>
      <c r="L20" s="76" t="s">
        <v>18</v>
      </c>
      <c r="M20" s="67" t="s">
        <v>18</v>
      </c>
      <c r="N20" s="67" t="s">
        <v>18</v>
      </c>
      <c r="O20" s="62" t="s">
        <v>11</v>
      </c>
      <c r="P20" s="67" t="s">
        <v>18</v>
      </c>
      <c r="Q20" s="62" t="s">
        <v>11</v>
      </c>
      <c r="R20" s="62" t="s">
        <v>11</v>
      </c>
      <c r="S20" s="76" t="s">
        <v>18</v>
      </c>
      <c r="T20" s="67" t="s">
        <v>18</v>
      </c>
      <c r="U20" s="67" t="s">
        <v>18</v>
      </c>
      <c r="V20" s="67" t="s">
        <v>18</v>
      </c>
      <c r="W20" s="67" t="s">
        <v>18</v>
      </c>
      <c r="X20" s="62" t="s">
        <v>11</v>
      </c>
      <c r="Y20" s="62" t="s">
        <v>11</v>
      </c>
      <c r="Z20" s="76" t="s">
        <v>18</v>
      </c>
      <c r="AA20" s="67" t="s">
        <v>18</v>
      </c>
      <c r="AB20" s="67" t="s">
        <v>18</v>
      </c>
      <c r="AC20" s="67" t="s">
        <v>18</v>
      </c>
      <c r="AD20" s="67" t="s">
        <v>18</v>
      </c>
      <c r="AE20" s="62" t="s">
        <v>11</v>
      </c>
      <c r="AF20" s="62" t="s">
        <v>11</v>
      </c>
      <c r="AG20" s="76" t="s">
        <v>18</v>
      </c>
      <c r="AH20" s="67" t="s">
        <v>18</v>
      </c>
    </row>
    <row r="21" spans="1:34" ht="14.25" x14ac:dyDescent="0.2">
      <c r="A21" s="341"/>
      <c r="B21" s="54"/>
      <c r="C21" s="11" t="s">
        <v>36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</row>
    <row r="22" spans="1:34" ht="19.5" x14ac:dyDescent="0.25">
      <c r="A22" s="20"/>
      <c r="B22" s="21"/>
      <c r="C22" s="21"/>
      <c r="D22" s="22">
        <f t="shared" ref="D22:AH22" si="0">COUNTIF(D5:D21,"T*")</f>
        <v>3</v>
      </c>
      <c r="E22" s="22">
        <f t="shared" si="0"/>
        <v>16</v>
      </c>
      <c r="F22" s="22">
        <f t="shared" si="0"/>
        <v>16</v>
      </c>
      <c r="G22" s="22">
        <f t="shared" si="0"/>
        <v>16</v>
      </c>
      <c r="H22" s="22">
        <f t="shared" si="0"/>
        <v>16</v>
      </c>
      <c r="I22" s="22">
        <f t="shared" si="0"/>
        <v>16</v>
      </c>
      <c r="J22" s="22">
        <f t="shared" si="0"/>
        <v>2</v>
      </c>
      <c r="K22" s="22">
        <f t="shared" si="0"/>
        <v>3</v>
      </c>
      <c r="L22" s="22">
        <f t="shared" si="0"/>
        <v>16</v>
      </c>
      <c r="M22" s="22">
        <f t="shared" si="0"/>
        <v>16</v>
      </c>
      <c r="N22" s="22">
        <f t="shared" si="0"/>
        <v>16</v>
      </c>
      <c r="O22" s="22">
        <f t="shared" si="0"/>
        <v>0</v>
      </c>
      <c r="P22" s="22">
        <f t="shared" si="0"/>
        <v>12</v>
      </c>
      <c r="Q22" s="22">
        <f t="shared" si="0"/>
        <v>3</v>
      </c>
      <c r="R22" s="22">
        <f t="shared" si="0"/>
        <v>3</v>
      </c>
      <c r="S22" s="22">
        <f t="shared" si="0"/>
        <v>15</v>
      </c>
      <c r="T22" s="22">
        <f t="shared" si="0"/>
        <v>15</v>
      </c>
      <c r="U22" s="22">
        <f t="shared" si="0"/>
        <v>15</v>
      </c>
      <c r="V22" s="22">
        <f t="shared" si="0"/>
        <v>15</v>
      </c>
      <c r="W22" s="22">
        <f t="shared" si="0"/>
        <v>15</v>
      </c>
      <c r="X22" s="22">
        <f t="shared" si="0"/>
        <v>3</v>
      </c>
      <c r="Y22" s="22">
        <f t="shared" si="0"/>
        <v>3</v>
      </c>
      <c r="Z22" s="22">
        <f t="shared" si="0"/>
        <v>15</v>
      </c>
      <c r="AA22" s="22">
        <f t="shared" si="0"/>
        <v>15</v>
      </c>
      <c r="AB22" s="22">
        <f t="shared" si="0"/>
        <v>15</v>
      </c>
      <c r="AC22" s="22">
        <f t="shared" si="0"/>
        <v>15</v>
      </c>
      <c r="AD22" s="22">
        <f t="shared" si="0"/>
        <v>15</v>
      </c>
      <c r="AE22" s="22">
        <f t="shared" si="0"/>
        <v>3</v>
      </c>
      <c r="AF22" s="22">
        <f t="shared" si="0"/>
        <v>3</v>
      </c>
      <c r="AG22" s="22">
        <f t="shared" si="0"/>
        <v>15</v>
      </c>
      <c r="AH22" s="22">
        <f t="shared" si="0"/>
        <v>15</v>
      </c>
    </row>
    <row r="23" spans="1:34" ht="14.25" x14ac:dyDescent="0.2">
      <c r="A23" s="355" t="s">
        <v>68</v>
      </c>
      <c r="B23" s="351" t="s">
        <v>77</v>
      </c>
      <c r="C23" s="346"/>
      <c r="D23" s="55"/>
      <c r="E23" s="55"/>
      <c r="F23" s="55"/>
      <c r="G23" s="55"/>
      <c r="H23" s="55"/>
      <c r="I23" s="55"/>
      <c r="J23" s="55"/>
      <c r="K23" s="55"/>
      <c r="L23" s="56" t="s">
        <v>38</v>
      </c>
      <c r="M23" s="56" t="s">
        <v>38</v>
      </c>
      <c r="N23" s="56" t="s">
        <v>38</v>
      </c>
      <c r="O23" s="56" t="s">
        <v>38</v>
      </c>
      <c r="P23" s="56" t="s">
        <v>38</v>
      </c>
      <c r="Q23" s="56" t="s">
        <v>38</v>
      </c>
      <c r="R23" s="56" t="s">
        <v>38</v>
      </c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</row>
    <row r="24" spans="1:34" ht="14.25" x14ac:dyDescent="0.2">
      <c r="A24" s="343"/>
      <c r="B24" s="351" t="s">
        <v>17</v>
      </c>
      <c r="C24" s="346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6" t="s">
        <v>38</v>
      </c>
      <c r="T24" s="56" t="s">
        <v>38</v>
      </c>
      <c r="U24" s="56" t="s">
        <v>38</v>
      </c>
      <c r="V24" s="56" t="s">
        <v>38</v>
      </c>
      <c r="W24" s="56" t="s">
        <v>38</v>
      </c>
      <c r="X24" s="56" t="s">
        <v>38</v>
      </c>
      <c r="Y24" s="56" t="s">
        <v>38</v>
      </c>
      <c r="Z24" s="55"/>
      <c r="AA24" s="55"/>
      <c r="AB24" s="55"/>
      <c r="AC24" s="55"/>
      <c r="AD24" s="55"/>
      <c r="AE24" s="55"/>
      <c r="AF24" s="55"/>
      <c r="AG24" s="55"/>
      <c r="AH24" s="55"/>
    </row>
    <row r="25" spans="1:34" ht="14.25" x14ac:dyDescent="0.2">
      <c r="A25" s="343"/>
      <c r="B25" s="351" t="s">
        <v>64</v>
      </c>
      <c r="C25" s="346"/>
      <c r="D25" s="56" t="s">
        <v>38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 t="s">
        <v>38</v>
      </c>
      <c r="AA25" s="56" t="s">
        <v>38</v>
      </c>
      <c r="AB25" s="56" t="s">
        <v>38</v>
      </c>
      <c r="AC25" s="56" t="s">
        <v>38</v>
      </c>
      <c r="AD25" s="56" t="s">
        <v>38</v>
      </c>
      <c r="AE25" s="56" t="s">
        <v>38</v>
      </c>
      <c r="AF25" s="56" t="s">
        <v>38</v>
      </c>
      <c r="AG25" s="55"/>
      <c r="AH25" s="55"/>
    </row>
    <row r="26" spans="1:34" ht="14.25" x14ac:dyDescent="0.2">
      <c r="A26" s="341"/>
      <c r="B26" s="351" t="s">
        <v>24</v>
      </c>
      <c r="C26" s="346"/>
      <c r="D26" s="55"/>
      <c r="E26" s="56" t="s">
        <v>38</v>
      </c>
      <c r="F26" s="56" t="s">
        <v>38</v>
      </c>
      <c r="G26" s="56" t="s">
        <v>38</v>
      </c>
      <c r="H26" s="56" t="s">
        <v>38</v>
      </c>
      <c r="I26" s="56" t="s">
        <v>38</v>
      </c>
      <c r="J26" s="56" t="s">
        <v>38</v>
      </c>
      <c r="K26" s="56" t="s">
        <v>38</v>
      </c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6" t="s">
        <v>38</v>
      </c>
      <c r="AH26" s="56" t="s">
        <v>38</v>
      </c>
    </row>
    <row r="27" spans="1:34" ht="14.25" x14ac:dyDescent="0.2">
      <c r="A27" s="356" t="s">
        <v>69</v>
      </c>
      <c r="B27" s="357" t="s">
        <v>33</v>
      </c>
      <c r="C27" s="346"/>
      <c r="D27" s="58" t="s">
        <v>38</v>
      </c>
      <c r="E27" s="57"/>
      <c r="F27" s="57"/>
      <c r="G27" s="58"/>
      <c r="H27" s="58"/>
      <c r="I27" s="58"/>
      <c r="J27" s="58"/>
      <c r="K27" s="58"/>
      <c r="L27" s="58" t="s">
        <v>38</v>
      </c>
      <c r="M27" s="58" t="s">
        <v>38</v>
      </c>
      <c r="N27" s="58" t="s">
        <v>38</v>
      </c>
      <c r="O27" s="58" t="s">
        <v>38</v>
      </c>
      <c r="P27" s="58" t="s">
        <v>38</v>
      </c>
      <c r="Q27" s="58" t="s">
        <v>38</v>
      </c>
      <c r="R27" s="58" t="s">
        <v>38</v>
      </c>
      <c r="S27" s="57"/>
      <c r="T27" s="57"/>
      <c r="U27" s="57"/>
      <c r="V27" s="57"/>
      <c r="W27" s="57"/>
      <c r="X27" s="57"/>
      <c r="Y27" s="57"/>
      <c r="Z27" s="58" t="s">
        <v>38</v>
      </c>
      <c r="AA27" s="58" t="s">
        <v>38</v>
      </c>
      <c r="AB27" s="58" t="s">
        <v>38</v>
      </c>
      <c r="AC27" s="58" t="s">
        <v>38</v>
      </c>
      <c r="AD27" s="58" t="s">
        <v>38</v>
      </c>
      <c r="AE27" s="58" t="s">
        <v>38</v>
      </c>
      <c r="AF27" s="58" t="s">
        <v>38</v>
      </c>
      <c r="AG27" s="58"/>
      <c r="AH27" s="58"/>
    </row>
    <row r="28" spans="1:34" ht="14.25" x14ac:dyDescent="0.2">
      <c r="A28" s="343"/>
      <c r="B28" s="357" t="s">
        <v>73</v>
      </c>
      <c r="C28" s="346"/>
      <c r="D28" s="57"/>
      <c r="E28" s="58" t="s">
        <v>38</v>
      </c>
      <c r="F28" s="58" t="s">
        <v>38</v>
      </c>
      <c r="G28" s="58" t="s">
        <v>38</v>
      </c>
      <c r="H28" s="58" t="s">
        <v>38</v>
      </c>
      <c r="I28" s="58" t="s">
        <v>38</v>
      </c>
      <c r="J28" s="58" t="s">
        <v>38</v>
      </c>
      <c r="K28" s="58" t="s">
        <v>38</v>
      </c>
      <c r="L28" s="58"/>
      <c r="M28" s="58"/>
      <c r="N28" s="58"/>
      <c r="O28" s="58"/>
      <c r="P28" s="58"/>
      <c r="Q28" s="58"/>
      <c r="R28" s="58"/>
      <c r="S28" s="58" t="s">
        <v>38</v>
      </c>
      <c r="T28" s="58" t="s">
        <v>38</v>
      </c>
      <c r="U28" s="58" t="s">
        <v>38</v>
      </c>
      <c r="V28" s="58" t="s">
        <v>38</v>
      </c>
      <c r="W28" s="58" t="s">
        <v>38</v>
      </c>
      <c r="X28" s="58" t="s">
        <v>38</v>
      </c>
      <c r="Y28" s="58" t="s">
        <v>38</v>
      </c>
      <c r="Z28" s="57"/>
      <c r="AA28" s="57"/>
      <c r="AB28" s="57"/>
      <c r="AC28" s="57"/>
      <c r="AD28" s="57"/>
      <c r="AE28" s="57"/>
      <c r="AF28" s="57"/>
      <c r="AG28" s="58" t="s">
        <v>38</v>
      </c>
      <c r="AH28" s="58" t="s">
        <v>38</v>
      </c>
    </row>
    <row r="29" spans="1:34" ht="14.25" x14ac:dyDescent="0.2">
      <c r="A29" s="341"/>
      <c r="B29" s="357"/>
      <c r="C29" s="34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7"/>
      <c r="AC29" s="57"/>
      <c r="AD29" s="57"/>
      <c r="AE29" s="57"/>
      <c r="AF29" s="57"/>
      <c r="AG29" s="57"/>
      <c r="AH29" s="57"/>
    </row>
    <row r="30" spans="1:34" ht="12.75" x14ac:dyDescent="0.2">
      <c r="A30" s="2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2.75" x14ac:dyDescent="0.2">
      <c r="A31" s="3"/>
      <c r="B31" s="26"/>
      <c r="C31" s="26"/>
      <c r="D31" s="3"/>
      <c r="E31" s="3"/>
      <c r="F31" s="3"/>
      <c r="G31" s="27" t="s">
        <v>16</v>
      </c>
      <c r="H31" s="347" t="s">
        <v>39</v>
      </c>
      <c r="I31" s="339"/>
      <c r="J31" s="339"/>
      <c r="K31" s="339"/>
      <c r="L31" s="339"/>
      <c r="M31" s="26"/>
      <c r="N31" s="29" t="s">
        <v>11</v>
      </c>
      <c r="O31" s="347" t="s">
        <v>40</v>
      </c>
      <c r="P31" s="339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2.75" x14ac:dyDescent="0.2">
      <c r="A32" s="3"/>
      <c r="B32" s="3"/>
      <c r="C32" s="3"/>
      <c r="D32" s="3"/>
      <c r="E32" s="3"/>
      <c r="F32" s="3"/>
      <c r="G32" s="30" t="s">
        <v>21</v>
      </c>
      <c r="H32" s="347" t="s">
        <v>41</v>
      </c>
      <c r="I32" s="339"/>
      <c r="J32" s="339"/>
      <c r="K32" s="339"/>
      <c r="L32" s="339"/>
      <c r="M32" s="31"/>
      <c r="N32" s="32" t="s">
        <v>42</v>
      </c>
      <c r="O32" s="347" t="s">
        <v>43</v>
      </c>
      <c r="P32" s="339"/>
      <c r="Q32" s="339"/>
      <c r="R32" s="339"/>
      <c r="S32" s="339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2.75" x14ac:dyDescent="0.2">
      <c r="A33" s="3"/>
      <c r="B33" s="26"/>
      <c r="C33" s="26"/>
      <c r="D33" s="3"/>
      <c r="E33" s="3"/>
      <c r="F33" s="3"/>
      <c r="G33" s="33" t="s">
        <v>18</v>
      </c>
      <c r="H33" s="347" t="s">
        <v>44</v>
      </c>
      <c r="I33" s="339"/>
      <c r="J33" s="339"/>
      <c r="K33" s="339"/>
      <c r="L33" s="339"/>
      <c r="M33" s="26"/>
      <c r="N33" s="34" t="s">
        <v>45</v>
      </c>
      <c r="O33" s="347" t="s">
        <v>46</v>
      </c>
      <c r="P33" s="33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2.75" x14ac:dyDescent="0.2">
      <c r="A34" s="3"/>
      <c r="B34" s="26"/>
      <c r="C34" s="26"/>
      <c r="D34" s="3"/>
      <c r="E34" s="3"/>
      <c r="F34" s="3"/>
      <c r="G34" s="50" t="s">
        <v>15</v>
      </c>
      <c r="H34" s="347" t="s">
        <v>87</v>
      </c>
      <c r="I34" s="339"/>
      <c r="J34" s="339"/>
      <c r="K34" s="339"/>
      <c r="L34" s="339"/>
      <c r="M34" s="26"/>
      <c r="N34" s="36" t="s">
        <v>48</v>
      </c>
      <c r="O34" s="347" t="s">
        <v>49</v>
      </c>
      <c r="P34" s="339"/>
      <c r="Q34" s="339"/>
      <c r="R34" s="339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2.75" x14ac:dyDescent="0.2">
      <c r="A35" s="3"/>
      <c r="B35" s="26"/>
      <c r="C35" s="26"/>
      <c r="D35" s="3"/>
      <c r="E35" s="3"/>
      <c r="F35" s="3"/>
      <c r="G35" s="37" t="s">
        <v>31</v>
      </c>
      <c r="H35" s="347" t="s">
        <v>47</v>
      </c>
      <c r="I35" s="339"/>
      <c r="J35" s="339"/>
      <c r="K35" s="339"/>
      <c r="L35" s="339"/>
      <c r="M35" s="26"/>
      <c r="N35" s="38" t="s">
        <v>51</v>
      </c>
      <c r="O35" s="347" t="s">
        <v>52</v>
      </c>
      <c r="P35" s="339"/>
      <c r="Q35" s="339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2.75" x14ac:dyDescent="0.2">
      <c r="A36" s="3"/>
      <c r="B36" s="26"/>
      <c r="C36" s="26"/>
      <c r="D36" s="3"/>
      <c r="E36" s="3"/>
      <c r="F36" s="3"/>
      <c r="G36" s="39" t="s">
        <v>20</v>
      </c>
      <c r="H36" s="347" t="s">
        <v>53</v>
      </c>
      <c r="I36" s="339"/>
      <c r="J36" s="339"/>
      <c r="K36" s="339"/>
      <c r="L36" s="339"/>
      <c r="M36" s="31"/>
      <c r="N36" s="40" t="s">
        <v>54</v>
      </c>
      <c r="O36" s="347" t="s">
        <v>55</v>
      </c>
      <c r="P36" s="339"/>
      <c r="Q36" s="339"/>
      <c r="R36" s="339"/>
      <c r="S36" s="339"/>
      <c r="T36" s="339"/>
      <c r="U36" s="339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12.75" x14ac:dyDescent="0.2">
      <c r="A37" s="3"/>
      <c r="B37" s="3"/>
      <c r="C37" s="3"/>
      <c r="D37" s="3"/>
      <c r="E37" s="3"/>
      <c r="F37" s="3"/>
      <c r="G37" s="41" t="s">
        <v>12</v>
      </c>
      <c r="H37" s="347" t="s">
        <v>63</v>
      </c>
      <c r="I37" s="339"/>
      <c r="J37" s="339"/>
      <c r="K37" s="339"/>
      <c r="L37" s="339"/>
      <c r="M37" s="3"/>
      <c r="N37" s="42" t="s">
        <v>57</v>
      </c>
      <c r="O37" s="347" t="s">
        <v>58</v>
      </c>
      <c r="P37" s="339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12.75" x14ac:dyDescent="0.2">
      <c r="A38" s="3"/>
      <c r="B38" s="3"/>
      <c r="C38" s="3"/>
      <c r="D38" s="3"/>
      <c r="E38" s="3"/>
      <c r="F38" s="3"/>
      <c r="G38" s="51" t="s">
        <v>61</v>
      </c>
      <c r="H38" s="347" t="s">
        <v>50</v>
      </c>
      <c r="I38" s="339"/>
      <c r="J38" s="339"/>
      <c r="K38" s="339"/>
      <c r="L38" s="339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2.75" x14ac:dyDescent="0.2">
      <c r="A39" s="3"/>
      <c r="B39" s="3"/>
      <c r="C39" s="3"/>
      <c r="D39" s="3"/>
      <c r="E39" s="3"/>
      <c r="F39" s="3"/>
      <c r="G39" s="3"/>
      <c r="H39" s="4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</sheetData>
  <mergeCells count="30">
    <mergeCell ref="H38:L38"/>
    <mergeCell ref="H31:L31"/>
    <mergeCell ref="H32:L32"/>
    <mergeCell ref="O32:S32"/>
    <mergeCell ref="H33:L33"/>
    <mergeCell ref="O33:P33"/>
    <mergeCell ref="H34:L34"/>
    <mergeCell ref="H35:L35"/>
    <mergeCell ref="O34:R34"/>
    <mergeCell ref="O35:Q35"/>
    <mergeCell ref="H36:L36"/>
    <mergeCell ref="O36:U36"/>
    <mergeCell ref="H37:L37"/>
    <mergeCell ref="O37:P37"/>
    <mergeCell ref="A27:A29"/>
    <mergeCell ref="B27:C27"/>
    <mergeCell ref="B28:C28"/>
    <mergeCell ref="B29:C29"/>
    <mergeCell ref="O31:P31"/>
    <mergeCell ref="B23:C23"/>
    <mergeCell ref="B24:C24"/>
    <mergeCell ref="A2:AG2"/>
    <mergeCell ref="C3:C4"/>
    <mergeCell ref="A5:A12"/>
    <mergeCell ref="A13:A15"/>
    <mergeCell ref="A16:A18"/>
    <mergeCell ref="A19:A21"/>
    <mergeCell ref="A23:A26"/>
    <mergeCell ref="B25:C25"/>
    <mergeCell ref="B26:C2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39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3" width="4" customWidth="1"/>
  </cols>
  <sheetData>
    <row r="1" spans="1:33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5.75" customHeight="1" x14ac:dyDescent="0.35">
      <c r="A2" s="358" t="s">
        <v>89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</row>
    <row r="3" spans="1:33" ht="15.75" customHeight="1" x14ac:dyDescent="0.25">
      <c r="A3" s="4"/>
      <c r="B3" s="5"/>
      <c r="C3" s="340" t="s">
        <v>0</v>
      </c>
      <c r="D3" s="80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80">
        <v>29</v>
      </c>
      <c r="AG3" s="80">
        <v>30</v>
      </c>
    </row>
    <row r="4" spans="1:33" ht="15.75" customHeight="1" x14ac:dyDescent="0.25">
      <c r="A4" s="4"/>
      <c r="B4" s="5"/>
      <c r="C4" s="341"/>
      <c r="D4" s="81" t="s">
        <v>4</v>
      </c>
      <c r="E4" s="82" t="s">
        <v>5</v>
      </c>
      <c r="F4" s="81" t="s">
        <v>6</v>
      </c>
      <c r="G4" s="83" t="s">
        <v>7</v>
      </c>
      <c r="H4" s="83" t="s">
        <v>1</v>
      </c>
      <c r="I4" s="84" t="s">
        <v>2</v>
      </c>
      <c r="J4" s="85" t="s">
        <v>3</v>
      </c>
      <c r="K4" s="85" t="s">
        <v>4</v>
      </c>
      <c r="L4" s="85" t="s">
        <v>5</v>
      </c>
      <c r="M4" s="85" t="s">
        <v>6</v>
      </c>
      <c r="N4" s="86" t="s">
        <v>7</v>
      </c>
      <c r="O4" s="86" t="s">
        <v>1</v>
      </c>
      <c r="P4" s="84" t="s">
        <v>2</v>
      </c>
      <c r="Q4" s="85" t="s">
        <v>3</v>
      </c>
      <c r="R4" s="87" t="s">
        <v>4</v>
      </c>
      <c r="S4" s="85" t="s">
        <v>5</v>
      </c>
      <c r="T4" s="85" t="s">
        <v>6</v>
      </c>
      <c r="U4" s="86" t="s">
        <v>7</v>
      </c>
      <c r="V4" s="86" t="s">
        <v>1</v>
      </c>
      <c r="W4" s="88" t="s">
        <v>2</v>
      </c>
      <c r="X4" s="85" t="s">
        <v>3</v>
      </c>
      <c r="Y4" s="85" t="s">
        <v>4</v>
      </c>
      <c r="Z4" s="85" t="s">
        <v>5</v>
      </c>
      <c r="AA4" s="85" t="s">
        <v>6</v>
      </c>
      <c r="AB4" s="86" t="s">
        <v>7</v>
      </c>
      <c r="AC4" s="86" t="s">
        <v>1</v>
      </c>
      <c r="AD4" s="84" t="s">
        <v>2</v>
      </c>
      <c r="AE4" s="85" t="s">
        <v>3</v>
      </c>
      <c r="AF4" s="85" t="s">
        <v>4</v>
      </c>
      <c r="AG4" s="85" t="s">
        <v>5</v>
      </c>
    </row>
    <row r="5" spans="1:33" x14ac:dyDescent="0.2">
      <c r="A5" s="352" t="s">
        <v>65</v>
      </c>
      <c r="B5" s="54" t="s">
        <v>81</v>
      </c>
      <c r="C5" s="11" t="s">
        <v>10</v>
      </c>
      <c r="D5" s="89" t="s">
        <v>20</v>
      </c>
      <c r="E5" s="90" t="s">
        <v>11</v>
      </c>
      <c r="F5" s="89" t="s">
        <v>20</v>
      </c>
      <c r="G5" s="91" t="s">
        <v>31</v>
      </c>
      <c r="H5" s="92" t="s">
        <v>11</v>
      </c>
      <c r="I5" s="89" t="s">
        <v>20</v>
      </c>
      <c r="J5" s="89" t="s">
        <v>20</v>
      </c>
      <c r="K5" s="89" t="s">
        <v>20</v>
      </c>
      <c r="L5" s="89" t="s">
        <v>20</v>
      </c>
      <c r="M5" s="89" t="s">
        <v>20</v>
      </c>
      <c r="N5" s="90" t="s">
        <v>11</v>
      </c>
      <c r="O5" s="90" t="s">
        <v>11</v>
      </c>
      <c r="P5" s="89" t="s">
        <v>20</v>
      </c>
      <c r="Q5" s="89" t="s">
        <v>20</v>
      </c>
      <c r="R5" s="90" t="s">
        <v>11</v>
      </c>
      <c r="S5" s="89" t="s">
        <v>20</v>
      </c>
      <c r="T5" s="89" t="s">
        <v>20</v>
      </c>
      <c r="U5" s="91" t="s">
        <v>31</v>
      </c>
      <c r="V5" s="93" t="s">
        <v>11</v>
      </c>
      <c r="W5" s="93" t="s">
        <v>11</v>
      </c>
      <c r="X5" s="89" t="s">
        <v>20</v>
      </c>
      <c r="Y5" s="89" t="s">
        <v>20</v>
      </c>
      <c r="Z5" s="89" t="s">
        <v>20</v>
      </c>
      <c r="AA5" s="89" t="s">
        <v>20</v>
      </c>
      <c r="AB5" s="93" t="s">
        <v>11</v>
      </c>
      <c r="AC5" s="91" t="s">
        <v>31</v>
      </c>
      <c r="AD5" s="89" t="s">
        <v>20</v>
      </c>
      <c r="AE5" s="89" t="s">
        <v>20</v>
      </c>
      <c r="AF5" s="89" t="s">
        <v>20</v>
      </c>
      <c r="AG5" s="89" t="s">
        <v>20</v>
      </c>
    </row>
    <row r="6" spans="1:33" x14ac:dyDescent="0.2">
      <c r="A6" s="343"/>
      <c r="B6" s="54" t="s">
        <v>19</v>
      </c>
      <c r="C6" s="11" t="s">
        <v>10</v>
      </c>
      <c r="D6" s="94" t="s">
        <v>21</v>
      </c>
      <c r="E6" s="92" t="s">
        <v>11</v>
      </c>
      <c r="F6" s="95" t="s">
        <v>42</v>
      </c>
      <c r="G6" s="92" t="s">
        <v>11</v>
      </c>
      <c r="H6" s="92" t="s">
        <v>11</v>
      </c>
      <c r="I6" s="96" t="s">
        <v>21</v>
      </c>
      <c r="J6" s="97" t="s">
        <v>21</v>
      </c>
      <c r="K6" s="97" t="s">
        <v>21</v>
      </c>
      <c r="L6" s="97" t="s">
        <v>21</v>
      </c>
      <c r="M6" s="97" t="s">
        <v>21</v>
      </c>
      <c r="N6" s="93" t="s">
        <v>11</v>
      </c>
      <c r="O6" s="91" t="s">
        <v>31</v>
      </c>
      <c r="P6" s="96" t="s">
        <v>21</v>
      </c>
      <c r="Q6" s="97" t="s">
        <v>21</v>
      </c>
      <c r="R6" s="92" t="s">
        <v>11</v>
      </c>
      <c r="S6" s="97" t="s">
        <v>21</v>
      </c>
      <c r="T6" s="97" t="s">
        <v>21</v>
      </c>
      <c r="U6" s="93" t="s">
        <v>11</v>
      </c>
      <c r="V6" s="93" t="s">
        <v>11</v>
      </c>
      <c r="W6" s="93" t="s">
        <v>11</v>
      </c>
      <c r="X6" s="98" t="s">
        <v>45</v>
      </c>
      <c r="Y6" s="98" t="s">
        <v>45</v>
      </c>
      <c r="Z6" s="98" t="s">
        <v>45</v>
      </c>
      <c r="AA6" s="98" t="s">
        <v>45</v>
      </c>
      <c r="AB6" s="98" t="s">
        <v>45</v>
      </c>
      <c r="AC6" s="98" t="s">
        <v>45</v>
      </c>
      <c r="AD6" s="98" t="s">
        <v>45</v>
      </c>
      <c r="AE6" s="98" t="s">
        <v>45</v>
      </c>
      <c r="AF6" s="98" t="s">
        <v>45</v>
      </c>
      <c r="AG6" s="98" t="s">
        <v>45</v>
      </c>
    </row>
    <row r="7" spans="1:33" x14ac:dyDescent="0.2">
      <c r="A7" s="343"/>
      <c r="B7" s="54" t="s">
        <v>64</v>
      </c>
      <c r="C7" s="11" t="s">
        <v>60</v>
      </c>
      <c r="D7" s="99" t="s">
        <v>16</v>
      </c>
      <c r="E7" s="92" t="s">
        <v>11</v>
      </c>
      <c r="F7" s="95" t="s">
        <v>42</v>
      </c>
      <c r="G7" s="92" t="s">
        <v>11</v>
      </c>
      <c r="H7" s="92" t="s">
        <v>11</v>
      </c>
      <c r="I7" s="100" t="s">
        <v>16</v>
      </c>
      <c r="J7" s="101" t="s">
        <v>16</v>
      </c>
      <c r="K7" s="101" t="s">
        <v>16</v>
      </c>
      <c r="L7" s="101" t="s">
        <v>16</v>
      </c>
      <c r="M7" s="101" t="s">
        <v>16</v>
      </c>
      <c r="N7" s="91" t="s">
        <v>31</v>
      </c>
      <c r="O7" s="92" t="s">
        <v>11</v>
      </c>
      <c r="P7" s="100" t="s">
        <v>16</v>
      </c>
      <c r="Q7" s="101" t="s">
        <v>16</v>
      </c>
      <c r="R7" s="92" t="s">
        <v>11</v>
      </c>
      <c r="S7" s="101" t="s">
        <v>16</v>
      </c>
      <c r="T7" s="101" t="s">
        <v>16</v>
      </c>
      <c r="U7" s="93" t="s">
        <v>11</v>
      </c>
      <c r="V7" s="93" t="s">
        <v>11</v>
      </c>
      <c r="W7" s="102" t="s">
        <v>15</v>
      </c>
      <c r="X7" s="102" t="s">
        <v>15</v>
      </c>
      <c r="Y7" s="102" t="s">
        <v>15</v>
      </c>
      <c r="Z7" s="102" t="s">
        <v>15</v>
      </c>
      <c r="AA7" s="102" t="s">
        <v>15</v>
      </c>
      <c r="AB7" s="91" t="s">
        <v>31</v>
      </c>
      <c r="AC7" s="93" t="s">
        <v>11</v>
      </c>
      <c r="AD7" s="100" t="s">
        <v>16</v>
      </c>
      <c r="AE7" s="101" t="s">
        <v>16</v>
      </c>
      <c r="AF7" s="101" t="s">
        <v>16</v>
      </c>
      <c r="AG7" s="101" t="s">
        <v>16</v>
      </c>
    </row>
    <row r="8" spans="1:33" x14ac:dyDescent="0.2">
      <c r="A8" s="343"/>
      <c r="B8" s="54" t="s">
        <v>59</v>
      </c>
      <c r="C8" s="11" t="s">
        <v>60</v>
      </c>
      <c r="D8" s="103" t="s">
        <v>16</v>
      </c>
      <c r="E8" s="93" t="s">
        <v>11</v>
      </c>
      <c r="F8" s="103" t="s">
        <v>18</v>
      </c>
      <c r="G8" s="91" t="s">
        <v>31</v>
      </c>
      <c r="H8" s="92" t="s">
        <v>11</v>
      </c>
      <c r="I8" s="103" t="s">
        <v>16</v>
      </c>
      <c r="J8" s="103" t="s">
        <v>16</v>
      </c>
      <c r="K8" s="103" t="s">
        <v>16</v>
      </c>
      <c r="L8" s="103" t="s">
        <v>16</v>
      </c>
      <c r="M8" s="103" t="s">
        <v>16</v>
      </c>
      <c r="N8" s="93" t="s">
        <v>11</v>
      </c>
      <c r="O8" s="93" t="s">
        <v>11</v>
      </c>
      <c r="P8" s="100" t="s">
        <v>16</v>
      </c>
      <c r="Q8" s="101" t="s">
        <v>16</v>
      </c>
      <c r="R8" s="93" t="s">
        <v>11</v>
      </c>
      <c r="S8" s="101" t="s">
        <v>16</v>
      </c>
      <c r="T8" s="101" t="s">
        <v>16</v>
      </c>
      <c r="U8" s="91" t="s">
        <v>31</v>
      </c>
      <c r="V8" s="93" t="s">
        <v>11</v>
      </c>
      <c r="W8" s="93" t="s">
        <v>11</v>
      </c>
      <c r="X8" s="101" t="s">
        <v>16</v>
      </c>
      <c r="Y8" s="104"/>
      <c r="Z8" s="104"/>
      <c r="AA8" s="104"/>
      <c r="AB8" s="104"/>
      <c r="AC8" s="104"/>
      <c r="AD8" s="104"/>
      <c r="AE8" s="104"/>
      <c r="AF8" s="104"/>
      <c r="AG8" s="104"/>
    </row>
    <row r="9" spans="1:33" x14ac:dyDescent="0.2">
      <c r="A9" s="343"/>
      <c r="B9" s="54" t="s">
        <v>17</v>
      </c>
      <c r="C9" s="11" t="s">
        <v>14</v>
      </c>
      <c r="D9" s="105" t="s">
        <v>12</v>
      </c>
      <c r="E9" s="92" t="s">
        <v>11</v>
      </c>
      <c r="F9" s="105" t="s">
        <v>12</v>
      </c>
      <c r="G9" s="93" t="s">
        <v>11</v>
      </c>
      <c r="H9" s="92" t="s">
        <v>11</v>
      </c>
      <c r="I9" s="105" t="s">
        <v>12</v>
      </c>
      <c r="J9" s="105" t="s">
        <v>12</v>
      </c>
      <c r="K9" s="105" t="s">
        <v>12</v>
      </c>
      <c r="L9" s="105" t="s">
        <v>12</v>
      </c>
      <c r="M9" s="105" t="s">
        <v>12</v>
      </c>
      <c r="N9" s="93" t="s">
        <v>11</v>
      </c>
      <c r="O9" s="91" t="s">
        <v>31</v>
      </c>
      <c r="P9" s="102" t="s">
        <v>15</v>
      </c>
      <c r="Q9" s="102" t="s">
        <v>15</v>
      </c>
      <c r="R9" s="92" t="s">
        <v>11</v>
      </c>
      <c r="S9" s="102" t="s">
        <v>15</v>
      </c>
      <c r="T9" s="102" t="s">
        <v>15</v>
      </c>
      <c r="U9" s="93" t="s">
        <v>11</v>
      </c>
      <c r="V9" s="93" t="s">
        <v>11</v>
      </c>
      <c r="W9" s="93" t="s">
        <v>11</v>
      </c>
      <c r="X9" s="105" t="s">
        <v>12</v>
      </c>
      <c r="Y9" s="105" t="s">
        <v>12</v>
      </c>
      <c r="Z9" s="105" t="s">
        <v>12</v>
      </c>
      <c r="AA9" s="105" t="s">
        <v>12</v>
      </c>
      <c r="AB9" s="93" t="s">
        <v>11</v>
      </c>
      <c r="AC9" s="93" t="s">
        <v>11</v>
      </c>
      <c r="AD9" s="105" t="s">
        <v>12</v>
      </c>
      <c r="AE9" s="105" t="s">
        <v>12</v>
      </c>
      <c r="AF9" s="105" t="s">
        <v>12</v>
      </c>
      <c r="AG9" s="105" t="s">
        <v>12</v>
      </c>
    </row>
    <row r="10" spans="1:33" x14ac:dyDescent="0.2">
      <c r="A10" s="343"/>
      <c r="B10" s="54" t="s">
        <v>83</v>
      </c>
      <c r="C10" s="11" t="s">
        <v>14</v>
      </c>
      <c r="D10" s="106" t="s">
        <v>61</v>
      </c>
      <c r="E10" s="92" t="s">
        <v>11</v>
      </c>
      <c r="F10" s="106" t="s">
        <v>61</v>
      </c>
      <c r="G10" s="91" t="s">
        <v>31</v>
      </c>
      <c r="H10" s="92" t="s">
        <v>11</v>
      </c>
      <c r="I10" s="106" t="s">
        <v>61</v>
      </c>
      <c r="J10" s="106" t="s">
        <v>61</v>
      </c>
      <c r="K10" s="106" t="s">
        <v>61</v>
      </c>
      <c r="L10" s="106" t="s">
        <v>61</v>
      </c>
      <c r="M10" s="106" t="s">
        <v>61</v>
      </c>
      <c r="N10" s="93" t="s">
        <v>11</v>
      </c>
      <c r="O10" s="92" t="s">
        <v>11</v>
      </c>
      <c r="P10" s="106" t="s">
        <v>61</v>
      </c>
      <c r="Q10" s="106" t="s">
        <v>61</v>
      </c>
      <c r="R10" s="91" t="s">
        <v>31</v>
      </c>
      <c r="S10" s="106" t="s">
        <v>61</v>
      </c>
      <c r="T10" s="106" t="s">
        <v>61</v>
      </c>
      <c r="U10" s="91" t="s">
        <v>31</v>
      </c>
      <c r="V10" s="93" t="s">
        <v>11</v>
      </c>
      <c r="W10" s="93" t="s">
        <v>11</v>
      </c>
      <c r="X10" s="106" t="s">
        <v>61</v>
      </c>
      <c r="Y10" s="106" t="s">
        <v>61</v>
      </c>
      <c r="Z10" s="106" t="s">
        <v>61</v>
      </c>
      <c r="AA10" s="106" t="s">
        <v>61</v>
      </c>
      <c r="AB10" s="93" t="s">
        <v>11</v>
      </c>
      <c r="AC10" s="93" t="s">
        <v>11</v>
      </c>
      <c r="AD10" s="106" t="s">
        <v>61</v>
      </c>
      <c r="AE10" s="106" t="s">
        <v>61</v>
      </c>
      <c r="AF10" s="106" t="s">
        <v>61</v>
      </c>
      <c r="AG10" s="106" t="s">
        <v>61</v>
      </c>
    </row>
    <row r="11" spans="1:33" x14ac:dyDescent="0.2">
      <c r="A11" s="343"/>
      <c r="B11" s="54" t="s">
        <v>84</v>
      </c>
      <c r="C11" s="11" t="s">
        <v>14</v>
      </c>
      <c r="D11" s="106" t="s">
        <v>61</v>
      </c>
      <c r="E11" s="92" t="s">
        <v>11</v>
      </c>
      <c r="F11" s="95" t="s">
        <v>42</v>
      </c>
      <c r="G11" s="93" t="s">
        <v>11</v>
      </c>
      <c r="H11" s="91" t="s">
        <v>31</v>
      </c>
      <c r="I11" s="106" t="s">
        <v>61</v>
      </c>
      <c r="J11" s="106" t="s">
        <v>61</v>
      </c>
      <c r="K11" s="106" t="s">
        <v>61</v>
      </c>
      <c r="L11" s="106" t="s">
        <v>61</v>
      </c>
      <c r="M11" s="106" t="s">
        <v>61</v>
      </c>
      <c r="N11" s="93" t="s">
        <v>11</v>
      </c>
      <c r="O11" s="92" t="s">
        <v>11</v>
      </c>
      <c r="P11" s="106" t="s">
        <v>61</v>
      </c>
      <c r="Q11" s="106" t="s">
        <v>61</v>
      </c>
      <c r="R11" s="92" t="s">
        <v>11</v>
      </c>
      <c r="S11" s="106" t="s">
        <v>61</v>
      </c>
      <c r="T11" s="106" t="s">
        <v>61</v>
      </c>
      <c r="U11" s="93" t="s">
        <v>11</v>
      </c>
      <c r="V11" s="91" t="s">
        <v>31</v>
      </c>
      <c r="W11" s="91" t="s">
        <v>31</v>
      </c>
      <c r="X11" s="106" t="s">
        <v>61</v>
      </c>
      <c r="Y11" s="106" t="s">
        <v>61</v>
      </c>
      <c r="Z11" s="106" t="s">
        <v>61</v>
      </c>
      <c r="AA11" s="106" t="s">
        <v>61</v>
      </c>
      <c r="AB11" s="93" t="s">
        <v>11</v>
      </c>
      <c r="AC11" s="93" t="s">
        <v>11</v>
      </c>
      <c r="AD11" s="106" t="s">
        <v>61</v>
      </c>
      <c r="AE11" s="106" t="s">
        <v>61</v>
      </c>
      <c r="AF11" s="106" t="s">
        <v>61</v>
      </c>
      <c r="AG11" s="106" t="s">
        <v>61</v>
      </c>
    </row>
    <row r="12" spans="1:33" x14ac:dyDescent="0.2">
      <c r="A12" s="343"/>
      <c r="B12" s="54" t="s">
        <v>24</v>
      </c>
      <c r="C12" s="11" t="s">
        <v>14</v>
      </c>
      <c r="D12" s="102" t="s">
        <v>15</v>
      </c>
      <c r="E12" s="92" t="s">
        <v>11</v>
      </c>
      <c r="F12" s="102" t="s">
        <v>15</v>
      </c>
      <c r="G12" s="93" t="s">
        <v>11</v>
      </c>
      <c r="H12" s="92" t="s">
        <v>11</v>
      </c>
      <c r="I12" s="89" t="s">
        <v>20</v>
      </c>
      <c r="J12" s="89" t="s">
        <v>20</v>
      </c>
      <c r="K12" s="89" t="s">
        <v>20</v>
      </c>
      <c r="L12" s="89" t="s">
        <v>20</v>
      </c>
      <c r="M12" s="89" t="s">
        <v>20</v>
      </c>
      <c r="N12" s="91" t="s">
        <v>31</v>
      </c>
      <c r="O12" s="92" t="s">
        <v>11</v>
      </c>
      <c r="P12" s="89" t="s">
        <v>20</v>
      </c>
      <c r="Q12" s="89" t="s">
        <v>20</v>
      </c>
      <c r="R12" s="92" t="s">
        <v>11</v>
      </c>
      <c r="S12" s="89" t="s">
        <v>20</v>
      </c>
      <c r="T12" s="89" t="s">
        <v>20</v>
      </c>
      <c r="U12" s="93" t="s">
        <v>11</v>
      </c>
      <c r="V12" s="93" t="s">
        <v>11</v>
      </c>
      <c r="W12" s="93" t="s">
        <v>11</v>
      </c>
      <c r="X12" s="89" t="s">
        <v>20</v>
      </c>
      <c r="Y12" s="89" t="s">
        <v>20</v>
      </c>
      <c r="Z12" s="89" t="s">
        <v>20</v>
      </c>
      <c r="AA12" s="89" t="s">
        <v>20</v>
      </c>
      <c r="AB12" s="91" t="s">
        <v>31</v>
      </c>
      <c r="AC12" s="93" t="s">
        <v>11</v>
      </c>
      <c r="AD12" s="102" t="s">
        <v>15</v>
      </c>
      <c r="AE12" s="102" t="s">
        <v>15</v>
      </c>
      <c r="AF12" s="102" t="s">
        <v>15</v>
      </c>
      <c r="AG12" s="102" t="s">
        <v>15</v>
      </c>
    </row>
    <row r="13" spans="1:33" x14ac:dyDescent="0.2">
      <c r="A13" s="353" t="s">
        <v>32</v>
      </c>
      <c r="B13" s="54" t="s">
        <v>85</v>
      </c>
      <c r="C13" s="11" t="s">
        <v>14</v>
      </c>
      <c r="D13" s="94" t="s">
        <v>21</v>
      </c>
      <c r="E13" s="93" t="s">
        <v>11</v>
      </c>
      <c r="F13" s="94" t="s">
        <v>21</v>
      </c>
      <c r="G13" s="93" t="s">
        <v>11</v>
      </c>
      <c r="H13" s="92" t="s">
        <v>11</v>
      </c>
      <c r="I13" s="94" t="s">
        <v>21</v>
      </c>
      <c r="J13" s="94" t="s">
        <v>21</v>
      </c>
      <c r="K13" s="94" t="s">
        <v>21</v>
      </c>
      <c r="L13" s="94" t="s">
        <v>21</v>
      </c>
      <c r="M13" s="94" t="s">
        <v>21</v>
      </c>
      <c r="N13" s="93" t="s">
        <v>11</v>
      </c>
      <c r="O13" s="91" t="s">
        <v>31</v>
      </c>
      <c r="P13" s="94" t="s">
        <v>21</v>
      </c>
      <c r="Q13" s="94" t="s">
        <v>21</v>
      </c>
      <c r="R13" s="93" t="s">
        <v>11</v>
      </c>
      <c r="S13" s="94" t="s">
        <v>21</v>
      </c>
      <c r="T13" s="94" t="s">
        <v>21</v>
      </c>
      <c r="U13" s="93" t="s">
        <v>11</v>
      </c>
      <c r="V13" s="93" t="s">
        <v>11</v>
      </c>
      <c r="W13" s="93" t="s">
        <v>11</v>
      </c>
      <c r="X13" s="94" t="s">
        <v>21</v>
      </c>
      <c r="Y13" s="94" t="s">
        <v>21</v>
      </c>
      <c r="Z13" s="94" t="s">
        <v>21</v>
      </c>
      <c r="AA13" s="94" t="s">
        <v>21</v>
      </c>
      <c r="AB13" s="93" t="s">
        <v>11</v>
      </c>
      <c r="AC13" s="91" t="s">
        <v>31</v>
      </c>
      <c r="AD13" s="94" t="s">
        <v>21</v>
      </c>
      <c r="AE13" s="94" t="s">
        <v>21</v>
      </c>
      <c r="AF13" s="94" t="s">
        <v>21</v>
      </c>
      <c r="AG13" s="94" t="s">
        <v>21</v>
      </c>
    </row>
    <row r="14" spans="1:33" x14ac:dyDescent="0.2">
      <c r="A14" s="343"/>
      <c r="B14" s="54" t="s">
        <v>23</v>
      </c>
      <c r="C14" s="11" t="s">
        <v>25</v>
      </c>
      <c r="D14" s="103" t="s">
        <v>16</v>
      </c>
      <c r="E14" s="92" t="s">
        <v>11</v>
      </c>
      <c r="F14" s="103" t="s">
        <v>16</v>
      </c>
      <c r="G14" s="92" t="s">
        <v>11</v>
      </c>
      <c r="H14" s="91" t="s">
        <v>31</v>
      </c>
      <c r="I14" s="103" t="s">
        <v>16</v>
      </c>
      <c r="J14" s="103" t="s">
        <v>16</v>
      </c>
      <c r="K14" s="103" t="s">
        <v>16</v>
      </c>
      <c r="L14" s="103" t="s">
        <v>16</v>
      </c>
      <c r="M14" s="103" t="s">
        <v>16</v>
      </c>
      <c r="N14" s="93" t="s">
        <v>11</v>
      </c>
      <c r="O14" s="92" t="s">
        <v>11</v>
      </c>
      <c r="P14" s="103" t="s">
        <v>16</v>
      </c>
      <c r="Q14" s="103" t="s">
        <v>16</v>
      </c>
      <c r="R14" s="92" t="s">
        <v>11</v>
      </c>
      <c r="S14" s="103" t="s">
        <v>16</v>
      </c>
      <c r="T14" s="95" t="s">
        <v>42</v>
      </c>
      <c r="U14" s="93" t="s">
        <v>11</v>
      </c>
      <c r="V14" s="91" t="s">
        <v>31</v>
      </c>
      <c r="W14" s="93" t="s">
        <v>11</v>
      </c>
      <c r="X14" s="103" t="s">
        <v>16</v>
      </c>
      <c r="Y14" s="103" t="s">
        <v>16</v>
      </c>
      <c r="Z14" s="103" t="s">
        <v>16</v>
      </c>
      <c r="AA14" s="103" t="s">
        <v>16</v>
      </c>
      <c r="AB14" s="93" t="s">
        <v>11</v>
      </c>
      <c r="AC14" s="93" t="s">
        <v>11</v>
      </c>
      <c r="AD14" s="103" t="s">
        <v>16</v>
      </c>
      <c r="AE14" s="103" t="s">
        <v>16</v>
      </c>
      <c r="AF14" s="103" t="s">
        <v>16</v>
      </c>
      <c r="AG14" s="103" t="s">
        <v>16</v>
      </c>
    </row>
    <row r="15" spans="1:33" x14ac:dyDescent="0.2">
      <c r="A15" s="341"/>
      <c r="B15" s="54" t="s">
        <v>77</v>
      </c>
      <c r="C15" s="11" t="s">
        <v>27</v>
      </c>
      <c r="D15" s="89" t="s">
        <v>20</v>
      </c>
      <c r="E15" s="92" t="s">
        <v>11</v>
      </c>
      <c r="F15" s="89" t="s">
        <v>61</v>
      </c>
      <c r="G15" s="92" t="s">
        <v>11</v>
      </c>
      <c r="H15" s="92" t="s">
        <v>11</v>
      </c>
      <c r="I15" s="102" t="s">
        <v>15</v>
      </c>
      <c r="J15" s="102" t="s">
        <v>15</v>
      </c>
      <c r="K15" s="102" t="s">
        <v>15</v>
      </c>
      <c r="L15" s="102" t="s">
        <v>15</v>
      </c>
      <c r="M15" s="102" t="s">
        <v>15</v>
      </c>
      <c r="N15" s="91" t="s">
        <v>31</v>
      </c>
      <c r="O15" s="92" t="s">
        <v>11</v>
      </c>
      <c r="P15" s="107" t="s">
        <v>61</v>
      </c>
      <c r="Q15" s="108" t="s">
        <v>61</v>
      </c>
      <c r="R15" s="92" t="s">
        <v>11</v>
      </c>
      <c r="S15" s="108" t="s">
        <v>61</v>
      </c>
      <c r="T15" s="108" t="s">
        <v>61</v>
      </c>
      <c r="U15" s="93" t="s">
        <v>11</v>
      </c>
      <c r="V15" s="93" t="s">
        <v>11</v>
      </c>
      <c r="W15" s="93" t="s">
        <v>11</v>
      </c>
      <c r="X15" s="108" t="s">
        <v>61</v>
      </c>
      <c r="Y15" s="108" t="s">
        <v>61</v>
      </c>
      <c r="Z15" s="108" t="s">
        <v>61</v>
      </c>
      <c r="AA15" s="108" t="s">
        <v>61</v>
      </c>
      <c r="AB15" s="91" t="s">
        <v>31</v>
      </c>
      <c r="AC15" s="93" t="s">
        <v>11</v>
      </c>
      <c r="AD15" s="107" t="s">
        <v>61</v>
      </c>
      <c r="AE15" s="108" t="s">
        <v>61</v>
      </c>
      <c r="AF15" s="108" t="s">
        <v>61</v>
      </c>
      <c r="AG15" s="108" t="s">
        <v>61</v>
      </c>
    </row>
    <row r="16" spans="1:33" x14ac:dyDescent="0.2">
      <c r="A16" s="354" t="s">
        <v>66</v>
      </c>
      <c r="B16" s="54" t="s">
        <v>13</v>
      </c>
      <c r="C16" s="11" t="s">
        <v>14</v>
      </c>
      <c r="D16" s="99" t="s">
        <v>16</v>
      </c>
      <c r="E16" s="93" t="s">
        <v>11</v>
      </c>
      <c r="F16" s="109" t="s">
        <v>18</v>
      </c>
      <c r="G16" s="93" t="s">
        <v>11</v>
      </c>
      <c r="H16" s="95" t="s">
        <v>42</v>
      </c>
      <c r="I16" s="95" t="s">
        <v>42</v>
      </c>
      <c r="J16" s="98" t="s">
        <v>45</v>
      </c>
      <c r="K16" s="98" t="s">
        <v>45</v>
      </c>
      <c r="L16" s="98" t="s">
        <v>45</v>
      </c>
      <c r="M16" s="98" t="s">
        <v>45</v>
      </c>
      <c r="N16" s="98" t="s">
        <v>45</v>
      </c>
      <c r="O16" s="98" t="s">
        <v>45</v>
      </c>
      <c r="P16" s="98" t="s">
        <v>45</v>
      </c>
      <c r="Q16" s="98" t="s">
        <v>45</v>
      </c>
      <c r="R16" s="98" t="s">
        <v>45</v>
      </c>
      <c r="S16" s="98" t="s">
        <v>45</v>
      </c>
      <c r="T16" s="98" t="s">
        <v>45</v>
      </c>
      <c r="U16" s="98" t="s">
        <v>45</v>
      </c>
      <c r="V16" s="98" t="s">
        <v>45</v>
      </c>
      <c r="W16" s="98" t="s">
        <v>45</v>
      </c>
      <c r="X16" s="98" t="s">
        <v>45</v>
      </c>
      <c r="Y16" s="98" t="s">
        <v>45</v>
      </c>
      <c r="Z16" s="98" t="s">
        <v>45</v>
      </c>
      <c r="AA16" s="98" t="s">
        <v>45</v>
      </c>
      <c r="AB16" s="98" t="s">
        <v>45</v>
      </c>
      <c r="AC16" s="93" t="s">
        <v>11</v>
      </c>
      <c r="AD16" s="100" t="s">
        <v>16</v>
      </c>
      <c r="AE16" s="101" t="s">
        <v>16</v>
      </c>
      <c r="AF16" s="101" t="s">
        <v>16</v>
      </c>
      <c r="AG16" s="101" t="s">
        <v>16</v>
      </c>
    </row>
    <row r="17" spans="1:33" x14ac:dyDescent="0.2">
      <c r="A17" s="343"/>
      <c r="B17" s="54" t="s">
        <v>28</v>
      </c>
      <c r="C17" s="11" t="s">
        <v>29</v>
      </c>
      <c r="D17" s="109" t="s">
        <v>18</v>
      </c>
      <c r="E17" s="92" t="s">
        <v>11</v>
      </c>
      <c r="F17" s="109" t="s">
        <v>18</v>
      </c>
      <c r="G17" s="92" t="s">
        <v>11</v>
      </c>
      <c r="H17" s="92" t="s">
        <v>11</v>
      </c>
      <c r="I17" s="109" t="s">
        <v>18</v>
      </c>
      <c r="J17" s="109" t="s">
        <v>18</v>
      </c>
      <c r="K17" s="109" t="s">
        <v>18</v>
      </c>
      <c r="L17" s="109" t="s">
        <v>18</v>
      </c>
      <c r="M17" s="109" t="s">
        <v>18</v>
      </c>
      <c r="N17" s="93" t="s">
        <v>11</v>
      </c>
      <c r="O17" s="92" t="s">
        <v>11</v>
      </c>
      <c r="P17" s="109" t="s">
        <v>18</v>
      </c>
      <c r="Q17" s="109" t="s">
        <v>18</v>
      </c>
      <c r="R17" s="92" t="s">
        <v>11</v>
      </c>
      <c r="S17" s="109" t="s">
        <v>18</v>
      </c>
      <c r="T17" s="109" t="s">
        <v>18</v>
      </c>
      <c r="U17" s="93" t="s">
        <v>11</v>
      </c>
      <c r="V17" s="93" t="s">
        <v>11</v>
      </c>
      <c r="W17" s="93" t="s">
        <v>11</v>
      </c>
      <c r="X17" s="109" t="s">
        <v>18</v>
      </c>
      <c r="Y17" s="109" t="s">
        <v>18</v>
      </c>
      <c r="Z17" s="109" t="s">
        <v>18</v>
      </c>
      <c r="AA17" s="109" t="s">
        <v>18</v>
      </c>
      <c r="AB17" s="93" t="s">
        <v>11</v>
      </c>
      <c r="AC17" s="93" t="s">
        <v>11</v>
      </c>
      <c r="AD17" s="109" t="s">
        <v>18</v>
      </c>
      <c r="AE17" s="109" t="s">
        <v>18</v>
      </c>
      <c r="AF17" s="109" t="s">
        <v>18</v>
      </c>
      <c r="AG17" s="109" t="s">
        <v>18</v>
      </c>
    </row>
    <row r="18" spans="1:33" x14ac:dyDescent="0.2">
      <c r="A18" s="341"/>
      <c r="B18" s="54" t="s">
        <v>30</v>
      </c>
      <c r="C18" s="11" t="s">
        <v>14</v>
      </c>
      <c r="D18" s="98" t="s">
        <v>45</v>
      </c>
      <c r="E18" s="98" t="s">
        <v>45</v>
      </c>
      <c r="F18" s="98" t="s">
        <v>45</v>
      </c>
      <c r="G18" s="98" t="s">
        <v>45</v>
      </c>
      <c r="H18" s="92" t="s">
        <v>11</v>
      </c>
      <c r="I18" s="109" t="s">
        <v>18</v>
      </c>
      <c r="J18" s="109" t="s">
        <v>18</v>
      </c>
      <c r="K18" s="109" t="s">
        <v>18</v>
      </c>
      <c r="L18" s="109" t="s">
        <v>18</v>
      </c>
      <c r="M18" s="109" t="s">
        <v>18</v>
      </c>
      <c r="N18" s="93" t="s">
        <v>11</v>
      </c>
      <c r="O18" s="93" t="s">
        <v>11</v>
      </c>
      <c r="P18" s="109" t="s">
        <v>18</v>
      </c>
      <c r="Q18" s="109" t="s">
        <v>18</v>
      </c>
      <c r="R18" s="93" t="s">
        <v>11</v>
      </c>
      <c r="S18" s="109" t="s">
        <v>18</v>
      </c>
      <c r="T18" s="109" t="s">
        <v>18</v>
      </c>
      <c r="U18" s="93" t="s">
        <v>11</v>
      </c>
      <c r="V18" s="93" t="s">
        <v>11</v>
      </c>
      <c r="W18" s="93" t="s">
        <v>11</v>
      </c>
      <c r="X18" s="109" t="s">
        <v>18</v>
      </c>
      <c r="Y18" s="109" t="s">
        <v>18</v>
      </c>
      <c r="Z18" s="109" t="s">
        <v>18</v>
      </c>
      <c r="AA18" s="109" t="s">
        <v>18</v>
      </c>
      <c r="AB18" s="93" t="s">
        <v>11</v>
      </c>
      <c r="AC18" s="93" t="s">
        <v>11</v>
      </c>
      <c r="AD18" s="109" t="s">
        <v>18</v>
      </c>
      <c r="AE18" s="109" t="s">
        <v>18</v>
      </c>
      <c r="AF18" s="109" t="s">
        <v>18</v>
      </c>
      <c r="AG18" s="109" t="s">
        <v>18</v>
      </c>
    </row>
    <row r="19" spans="1:33" x14ac:dyDescent="0.2">
      <c r="A19" s="352" t="s">
        <v>67</v>
      </c>
      <c r="B19" s="54" t="s">
        <v>33</v>
      </c>
      <c r="C19" s="11" t="s">
        <v>14</v>
      </c>
      <c r="D19" s="110" t="s">
        <v>18</v>
      </c>
      <c r="E19" s="93" t="s">
        <v>11</v>
      </c>
      <c r="F19" s="95" t="s">
        <v>42</v>
      </c>
      <c r="G19" s="92" t="s">
        <v>11</v>
      </c>
      <c r="H19" s="92" t="s">
        <v>11</v>
      </c>
      <c r="I19" s="111" t="s">
        <v>18</v>
      </c>
      <c r="J19" s="112" t="s">
        <v>18</v>
      </c>
      <c r="K19" s="112" t="s">
        <v>18</v>
      </c>
      <c r="L19" s="112" t="s">
        <v>18</v>
      </c>
      <c r="M19" s="112" t="s">
        <v>18</v>
      </c>
      <c r="N19" s="93" t="s">
        <v>11</v>
      </c>
      <c r="O19" s="93" t="s">
        <v>11</v>
      </c>
      <c r="P19" s="111" t="s">
        <v>18</v>
      </c>
      <c r="Q19" s="112" t="s">
        <v>18</v>
      </c>
      <c r="R19" s="93" t="s">
        <v>11</v>
      </c>
      <c r="S19" s="112" t="s">
        <v>18</v>
      </c>
      <c r="T19" s="112" t="s">
        <v>18</v>
      </c>
      <c r="U19" s="93" t="s">
        <v>11</v>
      </c>
      <c r="V19" s="93" t="s">
        <v>11</v>
      </c>
      <c r="W19" s="93" t="s">
        <v>11</v>
      </c>
      <c r="X19" s="112" t="s">
        <v>18</v>
      </c>
      <c r="Y19" s="112" t="s">
        <v>18</v>
      </c>
      <c r="Z19" s="112" t="s">
        <v>18</v>
      </c>
      <c r="AA19" s="112" t="s">
        <v>18</v>
      </c>
      <c r="AB19" s="93" t="s">
        <v>11</v>
      </c>
      <c r="AC19" s="93" t="s">
        <v>11</v>
      </c>
      <c r="AD19" s="111" t="s">
        <v>18</v>
      </c>
      <c r="AE19" s="112" t="s">
        <v>18</v>
      </c>
      <c r="AF19" s="112" t="s">
        <v>18</v>
      </c>
      <c r="AG19" s="112" t="s">
        <v>18</v>
      </c>
    </row>
    <row r="20" spans="1:33" x14ac:dyDescent="0.2">
      <c r="A20" s="343"/>
      <c r="B20" s="54" t="s">
        <v>79</v>
      </c>
      <c r="C20" s="11" t="s">
        <v>10</v>
      </c>
      <c r="D20" s="110" t="s">
        <v>18</v>
      </c>
      <c r="E20" s="93" t="s">
        <v>11</v>
      </c>
      <c r="F20" s="110" t="s">
        <v>18</v>
      </c>
      <c r="G20" s="92" t="s">
        <v>11</v>
      </c>
      <c r="H20" s="92" t="s">
        <v>11</v>
      </c>
      <c r="I20" s="111" t="s">
        <v>18</v>
      </c>
      <c r="J20" s="112" t="s">
        <v>18</v>
      </c>
      <c r="K20" s="112" t="s">
        <v>18</v>
      </c>
      <c r="L20" s="112" t="s">
        <v>18</v>
      </c>
      <c r="M20" s="112" t="s">
        <v>18</v>
      </c>
      <c r="N20" s="93" t="s">
        <v>11</v>
      </c>
      <c r="O20" s="93" t="s">
        <v>11</v>
      </c>
      <c r="P20" s="111" t="s">
        <v>18</v>
      </c>
      <c r="Q20" s="112" t="s">
        <v>18</v>
      </c>
      <c r="R20" s="93" t="s">
        <v>11</v>
      </c>
      <c r="S20" s="112" t="s">
        <v>18</v>
      </c>
      <c r="T20" s="112" t="s">
        <v>18</v>
      </c>
      <c r="U20" s="93" t="s">
        <v>11</v>
      </c>
      <c r="V20" s="93" t="s">
        <v>11</v>
      </c>
      <c r="W20" s="93" t="s">
        <v>11</v>
      </c>
      <c r="X20" s="112" t="s">
        <v>18</v>
      </c>
      <c r="Y20" s="112" t="s">
        <v>18</v>
      </c>
      <c r="Z20" s="112" t="s">
        <v>18</v>
      </c>
      <c r="AA20" s="112" t="s">
        <v>18</v>
      </c>
      <c r="AB20" s="93" t="s">
        <v>11</v>
      </c>
      <c r="AC20" s="93" t="s">
        <v>11</v>
      </c>
      <c r="AD20" s="111" t="s">
        <v>18</v>
      </c>
      <c r="AE20" s="112" t="s">
        <v>18</v>
      </c>
      <c r="AF20" s="112" t="s">
        <v>18</v>
      </c>
      <c r="AG20" s="112" t="s">
        <v>18</v>
      </c>
    </row>
    <row r="21" spans="1:33" ht="14.25" x14ac:dyDescent="0.2">
      <c r="A21" s="341"/>
      <c r="B21" s="54"/>
      <c r="C21" s="11" t="s">
        <v>36</v>
      </c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13"/>
      <c r="Q21" s="114"/>
      <c r="R21" s="114"/>
      <c r="S21" s="114"/>
      <c r="T21" s="114"/>
      <c r="U21" s="114"/>
      <c r="V21" s="114"/>
      <c r="W21" s="113"/>
      <c r="X21" s="114"/>
      <c r="Y21" s="114"/>
      <c r="Z21" s="114"/>
      <c r="AA21" s="114"/>
      <c r="AB21" s="114"/>
      <c r="AC21" s="114"/>
      <c r="AD21" s="113"/>
      <c r="AE21" s="114"/>
      <c r="AF21" s="114"/>
      <c r="AG21" s="114"/>
    </row>
    <row r="22" spans="1:33" ht="19.5" x14ac:dyDescent="0.25">
      <c r="A22" s="20"/>
      <c r="B22" s="21"/>
      <c r="C22" s="21"/>
      <c r="D22" s="22">
        <f t="shared" ref="D22:AG22" si="0">COUNTIF(D5:D21,"T*")</f>
        <v>15</v>
      </c>
      <c r="E22" s="22">
        <f t="shared" si="0"/>
        <v>0</v>
      </c>
      <c r="F22" s="22">
        <f t="shared" si="0"/>
        <v>11</v>
      </c>
      <c r="G22" s="22">
        <f t="shared" si="0"/>
        <v>3</v>
      </c>
      <c r="H22" s="22">
        <f t="shared" si="0"/>
        <v>2</v>
      </c>
      <c r="I22" s="22">
        <f t="shared" si="0"/>
        <v>15</v>
      </c>
      <c r="J22" s="22">
        <f t="shared" si="0"/>
        <v>15</v>
      </c>
      <c r="K22" s="22">
        <f t="shared" si="0"/>
        <v>15</v>
      </c>
      <c r="L22" s="22">
        <f t="shared" si="0"/>
        <v>15</v>
      </c>
      <c r="M22" s="22">
        <f t="shared" si="0"/>
        <v>15</v>
      </c>
      <c r="N22" s="22">
        <f t="shared" si="0"/>
        <v>3</v>
      </c>
      <c r="O22" s="22">
        <f t="shared" si="0"/>
        <v>3</v>
      </c>
      <c r="P22" s="22">
        <f t="shared" si="0"/>
        <v>15</v>
      </c>
      <c r="Q22" s="22">
        <f t="shared" si="0"/>
        <v>15</v>
      </c>
      <c r="R22" s="22">
        <f t="shared" si="0"/>
        <v>1</v>
      </c>
      <c r="S22" s="22">
        <f t="shared" si="0"/>
        <v>15</v>
      </c>
      <c r="T22" s="22">
        <f t="shared" si="0"/>
        <v>14</v>
      </c>
      <c r="U22" s="22">
        <f t="shared" si="0"/>
        <v>3</v>
      </c>
      <c r="V22" s="22">
        <f t="shared" si="0"/>
        <v>2</v>
      </c>
      <c r="W22" s="22">
        <f t="shared" si="0"/>
        <v>2</v>
      </c>
      <c r="X22" s="22">
        <f t="shared" si="0"/>
        <v>14</v>
      </c>
      <c r="Y22" s="22">
        <f t="shared" si="0"/>
        <v>13</v>
      </c>
      <c r="Z22" s="22">
        <f t="shared" si="0"/>
        <v>13</v>
      </c>
      <c r="AA22" s="22">
        <f t="shared" si="0"/>
        <v>13</v>
      </c>
      <c r="AB22" s="22">
        <f t="shared" si="0"/>
        <v>3</v>
      </c>
      <c r="AC22" s="22">
        <f t="shared" si="0"/>
        <v>2</v>
      </c>
      <c r="AD22" s="22">
        <f t="shared" si="0"/>
        <v>14</v>
      </c>
      <c r="AE22" s="22">
        <f t="shared" si="0"/>
        <v>14</v>
      </c>
      <c r="AF22" s="22">
        <f t="shared" si="0"/>
        <v>14</v>
      </c>
      <c r="AG22" s="22">
        <f t="shared" si="0"/>
        <v>14</v>
      </c>
    </row>
    <row r="23" spans="1:33" ht="14.25" x14ac:dyDescent="0.2">
      <c r="A23" s="355" t="s">
        <v>68</v>
      </c>
      <c r="B23" s="351" t="s">
        <v>77</v>
      </c>
      <c r="C23" s="346"/>
      <c r="D23" s="55"/>
      <c r="E23" s="55"/>
      <c r="F23" s="55"/>
      <c r="G23" s="55"/>
      <c r="H23" s="55"/>
      <c r="I23" s="56" t="s">
        <v>38</v>
      </c>
      <c r="J23" s="56" t="s">
        <v>38</v>
      </c>
      <c r="K23" s="56" t="s">
        <v>38</v>
      </c>
      <c r="L23" s="56" t="s">
        <v>38</v>
      </c>
      <c r="M23" s="56" t="s">
        <v>38</v>
      </c>
      <c r="N23" s="56" t="s">
        <v>38</v>
      </c>
      <c r="O23" s="56" t="s">
        <v>38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</row>
    <row r="24" spans="1:33" ht="14.25" x14ac:dyDescent="0.2">
      <c r="A24" s="343"/>
      <c r="B24" s="351" t="s">
        <v>17</v>
      </c>
      <c r="C24" s="346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6" t="s">
        <v>38</v>
      </c>
      <c r="Q24" s="56" t="s">
        <v>38</v>
      </c>
      <c r="R24" s="56" t="s">
        <v>38</v>
      </c>
      <c r="S24" s="56" t="s">
        <v>38</v>
      </c>
      <c r="T24" s="56" t="s">
        <v>38</v>
      </c>
      <c r="U24" s="56" t="s">
        <v>38</v>
      </c>
      <c r="V24" s="56" t="s">
        <v>38</v>
      </c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</row>
    <row r="25" spans="1:33" ht="14.25" x14ac:dyDescent="0.2">
      <c r="A25" s="343"/>
      <c r="B25" s="351" t="s">
        <v>64</v>
      </c>
      <c r="C25" s="346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 t="s">
        <v>38</v>
      </c>
      <c r="X25" s="56" t="s">
        <v>38</v>
      </c>
      <c r="Y25" s="56" t="s">
        <v>38</v>
      </c>
      <c r="Z25" s="56" t="s">
        <v>38</v>
      </c>
      <c r="AA25" s="56" t="s">
        <v>38</v>
      </c>
      <c r="AB25" s="56" t="s">
        <v>38</v>
      </c>
      <c r="AC25" s="56" t="s">
        <v>38</v>
      </c>
      <c r="AD25" s="55"/>
      <c r="AE25" s="55"/>
      <c r="AF25" s="55"/>
      <c r="AG25" s="55"/>
    </row>
    <row r="26" spans="1:33" ht="14.25" x14ac:dyDescent="0.2">
      <c r="A26" s="341"/>
      <c r="B26" s="351" t="s">
        <v>24</v>
      </c>
      <c r="C26" s="346"/>
      <c r="D26" s="56" t="s">
        <v>38</v>
      </c>
      <c r="E26" s="56" t="s">
        <v>38</v>
      </c>
      <c r="F26" s="56" t="s">
        <v>38</v>
      </c>
      <c r="G26" s="56" t="s">
        <v>38</v>
      </c>
      <c r="H26" s="56" t="s">
        <v>38</v>
      </c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6" t="s">
        <v>38</v>
      </c>
      <c r="AE26" s="56" t="s">
        <v>38</v>
      </c>
      <c r="AF26" s="56" t="s">
        <v>38</v>
      </c>
      <c r="AG26" s="56" t="s">
        <v>38</v>
      </c>
    </row>
    <row r="27" spans="1:33" ht="14.25" x14ac:dyDescent="0.2">
      <c r="A27" s="356" t="s">
        <v>69</v>
      </c>
      <c r="B27" s="357" t="s">
        <v>33</v>
      </c>
      <c r="C27" s="346"/>
      <c r="D27" s="57"/>
      <c r="E27" s="57"/>
      <c r="F27" s="58"/>
      <c r="G27" s="58"/>
      <c r="H27" s="58"/>
      <c r="I27" s="58" t="s">
        <v>38</v>
      </c>
      <c r="J27" s="58" t="s">
        <v>38</v>
      </c>
      <c r="K27" s="58" t="s">
        <v>38</v>
      </c>
      <c r="L27" s="58" t="s">
        <v>38</v>
      </c>
      <c r="M27" s="58" t="s">
        <v>38</v>
      </c>
      <c r="N27" s="58" t="s">
        <v>38</v>
      </c>
      <c r="O27" s="58" t="s">
        <v>38</v>
      </c>
      <c r="P27" s="58"/>
      <c r="Q27" s="58"/>
      <c r="R27" s="58"/>
      <c r="S27" s="58"/>
      <c r="T27" s="58"/>
      <c r="U27" s="57"/>
      <c r="V27" s="57"/>
      <c r="W27" s="58" t="s">
        <v>38</v>
      </c>
      <c r="X27" s="58" t="s">
        <v>38</v>
      </c>
      <c r="Y27" s="58" t="s">
        <v>38</v>
      </c>
      <c r="Z27" s="58" t="s">
        <v>38</v>
      </c>
      <c r="AA27" s="58" t="s">
        <v>38</v>
      </c>
      <c r="AB27" s="58" t="s">
        <v>38</v>
      </c>
      <c r="AC27" s="58" t="s">
        <v>38</v>
      </c>
      <c r="AD27" s="57"/>
      <c r="AE27" s="57"/>
      <c r="AF27" s="57"/>
      <c r="AG27" s="57"/>
    </row>
    <row r="28" spans="1:33" ht="14.25" x14ac:dyDescent="0.2">
      <c r="A28" s="343"/>
      <c r="B28" s="357" t="s">
        <v>73</v>
      </c>
      <c r="C28" s="346"/>
      <c r="D28" s="58" t="s">
        <v>38</v>
      </c>
      <c r="E28" s="58" t="s">
        <v>38</v>
      </c>
      <c r="F28" s="58" t="s">
        <v>38</v>
      </c>
      <c r="G28" s="58" t="s">
        <v>38</v>
      </c>
      <c r="H28" s="58" t="s">
        <v>38</v>
      </c>
      <c r="I28" s="57"/>
      <c r="J28" s="57"/>
      <c r="K28" s="57"/>
      <c r="L28" s="57"/>
      <c r="M28" s="57"/>
      <c r="N28" s="58"/>
      <c r="O28" s="58"/>
      <c r="P28" s="58" t="s">
        <v>38</v>
      </c>
      <c r="Q28" s="58" t="s">
        <v>38</v>
      </c>
      <c r="R28" s="58" t="s">
        <v>38</v>
      </c>
      <c r="S28" s="58" t="s">
        <v>38</v>
      </c>
      <c r="T28" s="58" t="s">
        <v>38</v>
      </c>
      <c r="U28" s="58" t="s">
        <v>38</v>
      </c>
      <c r="V28" s="58" t="s">
        <v>38</v>
      </c>
      <c r="W28" s="58"/>
      <c r="X28" s="58"/>
      <c r="Y28" s="58"/>
      <c r="Z28" s="58"/>
      <c r="AA28" s="58"/>
      <c r="AB28" s="57"/>
      <c r="AC28" s="57"/>
      <c r="AD28" s="58" t="s">
        <v>38</v>
      </c>
      <c r="AE28" s="58" t="s">
        <v>38</v>
      </c>
      <c r="AF28" s="58" t="s">
        <v>38</v>
      </c>
      <c r="AG28" s="58" t="s">
        <v>38</v>
      </c>
    </row>
    <row r="29" spans="1:33" ht="14.25" x14ac:dyDescent="0.2">
      <c r="A29" s="341"/>
      <c r="B29" s="357"/>
      <c r="C29" s="346"/>
      <c r="D29" s="58"/>
      <c r="E29" s="58"/>
      <c r="F29" s="58"/>
      <c r="G29" s="58"/>
      <c r="H29" s="58"/>
      <c r="I29" s="57"/>
      <c r="J29" s="57"/>
      <c r="K29" s="57"/>
      <c r="L29" s="57"/>
      <c r="M29" s="57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7"/>
      <c r="AC29" s="57"/>
      <c r="AD29" s="58"/>
      <c r="AE29" s="58"/>
      <c r="AF29" s="58"/>
      <c r="AG29" s="58"/>
    </row>
    <row r="30" spans="1:33" ht="12.75" x14ac:dyDescent="0.2">
      <c r="A30" s="2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.75" x14ac:dyDescent="0.2">
      <c r="A31" s="3"/>
      <c r="B31" s="26"/>
      <c r="C31" s="26"/>
      <c r="D31" s="3"/>
      <c r="E31" s="3"/>
      <c r="F31" s="3"/>
      <c r="G31" s="27" t="s">
        <v>16</v>
      </c>
      <c r="H31" s="347" t="s">
        <v>39</v>
      </c>
      <c r="I31" s="339"/>
      <c r="J31" s="339"/>
      <c r="K31" s="339"/>
      <c r="L31" s="339"/>
      <c r="M31" s="26"/>
      <c r="N31" s="29" t="s">
        <v>11</v>
      </c>
      <c r="O31" s="347" t="s">
        <v>40</v>
      </c>
      <c r="P31" s="339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.75" x14ac:dyDescent="0.2">
      <c r="A32" s="3"/>
      <c r="B32" s="3"/>
      <c r="C32" s="3"/>
      <c r="D32" s="3"/>
      <c r="E32" s="3"/>
      <c r="F32" s="3"/>
      <c r="G32" s="30" t="s">
        <v>21</v>
      </c>
      <c r="H32" s="347" t="s">
        <v>41</v>
      </c>
      <c r="I32" s="339"/>
      <c r="J32" s="339"/>
      <c r="K32" s="339"/>
      <c r="L32" s="339"/>
      <c r="M32" s="31"/>
      <c r="N32" s="32" t="s">
        <v>42</v>
      </c>
      <c r="O32" s="347" t="s">
        <v>43</v>
      </c>
      <c r="P32" s="339"/>
      <c r="Q32" s="339"/>
      <c r="R32" s="339"/>
      <c r="S32" s="339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.75" x14ac:dyDescent="0.2">
      <c r="A33" s="3"/>
      <c r="B33" s="26"/>
      <c r="C33" s="26"/>
      <c r="D33" s="3"/>
      <c r="E33" s="3"/>
      <c r="F33" s="3"/>
      <c r="G33" s="33" t="s">
        <v>18</v>
      </c>
      <c r="H33" s="347" t="s">
        <v>44</v>
      </c>
      <c r="I33" s="339"/>
      <c r="J33" s="339"/>
      <c r="K33" s="339"/>
      <c r="L33" s="339"/>
      <c r="M33" s="26"/>
      <c r="N33" s="34" t="s">
        <v>45</v>
      </c>
      <c r="O33" s="347" t="s">
        <v>46</v>
      </c>
      <c r="P33" s="33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.75" x14ac:dyDescent="0.2">
      <c r="A34" s="3"/>
      <c r="B34" s="26"/>
      <c r="C34" s="26"/>
      <c r="D34" s="3"/>
      <c r="E34" s="3"/>
      <c r="F34" s="3"/>
      <c r="G34" s="50" t="s">
        <v>15</v>
      </c>
      <c r="H34" s="347" t="s">
        <v>87</v>
      </c>
      <c r="I34" s="339"/>
      <c r="J34" s="339"/>
      <c r="K34" s="339"/>
      <c r="L34" s="339"/>
      <c r="M34" s="26"/>
      <c r="N34" s="36" t="s">
        <v>48</v>
      </c>
      <c r="O34" s="347" t="s">
        <v>49</v>
      </c>
      <c r="P34" s="339"/>
      <c r="Q34" s="339"/>
      <c r="R34" s="339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.75" x14ac:dyDescent="0.2">
      <c r="A35" s="3"/>
      <c r="B35" s="26"/>
      <c r="C35" s="26"/>
      <c r="D35" s="3"/>
      <c r="E35" s="3"/>
      <c r="F35" s="3"/>
      <c r="G35" s="37" t="s">
        <v>31</v>
      </c>
      <c r="H35" s="347" t="s">
        <v>47</v>
      </c>
      <c r="I35" s="339"/>
      <c r="J35" s="339"/>
      <c r="K35" s="339"/>
      <c r="L35" s="339"/>
      <c r="M35" s="26"/>
      <c r="N35" s="38" t="s">
        <v>51</v>
      </c>
      <c r="O35" s="347" t="s">
        <v>52</v>
      </c>
      <c r="P35" s="339"/>
      <c r="Q35" s="339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.75" x14ac:dyDescent="0.2">
      <c r="A36" s="3"/>
      <c r="B36" s="26"/>
      <c r="C36" s="26"/>
      <c r="D36" s="3"/>
      <c r="E36" s="3"/>
      <c r="F36" s="3"/>
      <c r="G36" s="39" t="s">
        <v>20</v>
      </c>
      <c r="H36" s="347" t="s">
        <v>53</v>
      </c>
      <c r="I36" s="339"/>
      <c r="J36" s="339"/>
      <c r="K36" s="339"/>
      <c r="L36" s="339"/>
      <c r="M36" s="31"/>
      <c r="N36" s="40" t="s">
        <v>54</v>
      </c>
      <c r="O36" s="347" t="s">
        <v>55</v>
      </c>
      <c r="P36" s="339"/>
      <c r="Q36" s="339"/>
      <c r="R36" s="339"/>
      <c r="S36" s="339"/>
      <c r="T36" s="339"/>
      <c r="U36" s="339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.75" x14ac:dyDescent="0.2">
      <c r="A37" s="3"/>
      <c r="B37" s="3"/>
      <c r="C37" s="3"/>
      <c r="D37" s="3"/>
      <c r="E37" s="3"/>
      <c r="F37" s="3"/>
      <c r="G37" s="41" t="s">
        <v>12</v>
      </c>
      <c r="H37" s="347" t="s">
        <v>63</v>
      </c>
      <c r="I37" s="339"/>
      <c r="J37" s="339"/>
      <c r="K37" s="339"/>
      <c r="L37" s="339"/>
      <c r="M37" s="3"/>
      <c r="N37" s="42" t="s">
        <v>57</v>
      </c>
      <c r="O37" s="347" t="s">
        <v>58</v>
      </c>
      <c r="P37" s="339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.75" x14ac:dyDescent="0.2">
      <c r="A38" s="3"/>
      <c r="B38" s="3"/>
      <c r="C38" s="3"/>
      <c r="D38" s="3"/>
      <c r="E38" s="3"/>
      <c r="F38" s="3"/>
      <c r="G38" s="51" t="s">
        <v>61</v>
      </c>
      <c r="H38" s="347" t="s">
        <v>50</v>
      </c>
      <c r="I38" s="339"/>
      <c r="J38" s="339"/>
      <c r="K38" s="339"/>
      <c r="L38" s="339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.75" x14ac:dyDescent="0.2">
      <c r="A39" s="3"/>
      <c r="B39" s="3"/>
      <c r="C39" s="3"/>
      <c r="D39" s="3"/>
      <c r="E39" s="3"/>
      <c r="F39" s="3"/>
      <c r="G39" s="3"/>
      <c r="H39" s="4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</sheetData>
  <mergeCells count="30">
    <mergeCell ref="H38:L38"/>
    <mergeCell ref="H31:L31"/>
    <mergeCell ref="H32:L32"/>
    <mergeCell ref="O32:S32"/>
    <mergeCell ref="H33:L33"/>
    <mergeCell ref="O33:P33"/>
    <mergeCell ref="H34:L34"/>
    <mergeCell ref="H35:L35"/>
    <mergeCell ref="O34:R34"/>
    <mergeCell ref="O35:Q35"/>
    <mergeCell ref="H36:L36"/>
    <mergeCell ref="O36:U36"/>
    <mergeCell ref="H37:L37"/>
    <mergeCell ref="O37:P37"/>
    <mergeCell ref="A27:A29"/>
    <mergeCell ref="B27:C27"/>
    <mergeCell ref="B28:C28"/>
    <mergeCell ref="B29:C29"/>
    <mergeCell ref="O31:P31"/>
    <mergeCell ref="B23:C23"/>
    <mergeCell ref="B24:C24"/>
    <mergeCell ref="A2:AG2"/>
    <mergeCell ref="C3:C4"/>
    <mergeCell ref="A5:A12"/>
    <mergeCell ref="A13:A15"/>
    <mergeCell ref="A16:A18"/>
    <mergeCell ref="A19:A21"/>
    <mergeCell ref="A23:A26"/>
    <mergeCell ref="B25:C25"/>
    <mergeCell ref="B26:C2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41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5" width="4" customWidth="1"/>
  </cols>
  <sheetData>
    <row r="1" spans="1:3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5.75" customHeight="1" x14ac:dyDescent="0.35">
      <c r="A2" s="358" t="s">
        <v>90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70"/>
      <c r="AI2" s="70"/>
    </row>
    <row r="3" spans="1:35" ht="15.75" customHeight="1" x14ac:dyDescent="0.25">
      <c r="A3" s="4"/>
      <c r="B3" s="5"/>
      <c r="C3" s="340" t="s">
        <v>0</v>
      </c>
      <c r="D3" s="80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80">
        <v>29</v>
      </c>
      <c r="AG3" s="80">
        <v>30</v>
      </c>
      <c r="AH3" s="115">
        <v>31</v>
      </c>
      <c r="AI3" s="115">
        <v>1</v>
      </c>
    </row>
    <row r="4" spans="1:35" ht="15.75" customHeight="1" x14ac:dyDescent="0.25">
      <c r="A4" s="4"/>
      <c r="B4" s="5"/>
      <c r="C4" s="341"/>
      <c r="D4" s="85" t="s">
        <v>6</v>
      </c>
      <c r="E4" s="86" t="s">
        <v>7</v>
      </c>
      <c r="F4" s="86" t="s">
        <v>1</v>
      </c>
      <c r="G4" s="84" t="s">
        <v>2</v>
      </c>
      <c r="H4" s="85" t="s">
        <v>3</v>
      </c>
      <c r="I4" s="116" t="s">
        <v>4</v>
      </c>
      <c r="J4" s="85" t="s">
        <v>5</v>
      </c>
      <c r="K4" s="85" t="s">
        <v>6</v>
      </c>
      <c r="L4" s="86" t="s">
        <v>7</v>
      </c>
      <c r="M4" s="86" t="s">
        <v>1</v>
      </c>
      <c r="N4" s="116" t="s">
        <v>2</v>
      </c>
      <c r="O4" s="85" t="s">
        <v>3</v>
      </c>
      <c r="P4" s="85" t="s">
        <v>4</v>
      </c>
      <c r="Q4" s="85" t="s">
        <v>5</v>
      </c>
      <c r="R4" s="85" t="s">
        <v>6</v>
      </c>
      <c r="S4" s="86" t="s">
        <v>7</v>
      </c>
      <c r="T4" s="86" t="s">
        <v>1</v>
      </c>
      <c r="U4" s="84" t="s">
        <v>2</v>
      </c>
      <c r="V4" s="85" t="s">
        <v>3</v>
      </c>
      <c r="W4" s="85" t="s">
        <v>4</v>
      </c>
      <c r="X4" s="85" t="s">
        <v>5</v>
      </c>
      <c r="Y4" s="85" t="s">
        <v>6</v>
      </c>
      <c r="Z4" s="86" t="s">
        <v>7</v>
      </c>
      <c r="AA4" s="86" t="s">
        <v>1</v>
      </c>
      <c r="AB4" s="117" t="s">
        <v>2</v>
      </c>
      <c r="AC4" s="85" t="s">
        <v>3</v>
      </c>
      <c r="AD4" s="85" t="s">
        <v>4</v>
      </c>
      <c r="AE4" s="85" t="s">
        <v>5</v>
      </c>
      <c r="AF4" s="85" t="s">
        <v>6</v>
      </c>
      <c r="AG4" s="86" t="s">
        <v>7</v>
      </c>
      <c r="AH4" s="86" t="s">
        <v>1</v>
      </c>
      <c r="AI4" s="117" t="s">
        <v>2</v>
      </c>
    </row>
    <row r="5" spans="1:35" x14ac:dyDescent="0.2">
      <c r="A5" s="352" t="s">
        <v>65</v>
      </c>
      <c r="B5" s="54" t="s">
        <v>81</v>
      </c>
      <c r="C5" s="11" t="s">
        <v>10</v>
      </c>
      <c r="D5" s="89" t="s">
        <v>20</v>
      </c>
      <c r="E5" s="118" t="s">
        <v>11</v>
      </c>
      <c r="F5" s="118" t="s">
        <v>11</v>
      </c>
      <c r="G5" s="89" t="s">
        <v>20</v>
      </c>
      <c r="H5" s="89" t="s">
        <v>20</v>
      </c>
      <c r="I5" s="89" t="s">
        <v>20</v>
      </c>
      <c r="J5" s="89" t="s">
        <v>20</v>
      </c>
      <c r="K5" s="89" t="s">
        <v>20</v>
      </c>
      <c r="L5" s="118" t="s">
        <v>11</v>
      </c>
      <c r="M5" s="91" t="s">
        <v>31</v>
      </c>
      <c r="N5" s="89" t="s">
        <v>20</v>
      </c>
      <c r="O5" s="89" t="s">
        <v>20</v>
      </c>
      <c r="P5" s="89" t="s">
        <v>20</v>
      </c>
      <c r="Q5" s="89" t="s">
        <v>20</v>
      </c>
      <c r="R5" s="89" t="s">
        <v>20</v>
      </c>
      <c r="S5" s="118" t="s">
        <v>11</v>
      </c>
      <c r="T5" s="118" t="s">
        <v>11</v>
      </c>
      <c r="U5" s="89" t="s">
        <v>20</v>
      </c>
      <c r="V5" s="89" t="s">
        <v>20</v>
      </c>
      <c r="W5" s="89" t="s">
        <v>20</v>
      </c>
      <c r="X5" s="89" t="s">
        <v>20</v>
      </c>
      <c r="Y5" s="89" t="s">
        <v>20</v>
      </c>
      <c r="Z5" s="118" t="s">
        <v>11</v>
      </c>
      <c r="AA5" s="91" t="s">
        <v>31</v>
      </c>
      <c r="AB5" s="118" t="s">
        <v>11</v>
      </c>
      <c r="AC5" s="89" t="s">
        <v>20</v>
      </c>
      <c r="AD5" s="89" t="s">
        <v>20</v>
      </c>
      <c r="AE5" s="89" t="s">
        <v>20</v>
      </c>
      <c r="AF5" s="98" t="s">
        <v>54</v>
      </c>
      <c r="AG5" s="118" t="s">
        <v>11</v>
      </c>
      <c r="AH5" s="118" t="s">
        <v>11</v>
      </c>
      <c r="AI5" s="118" t="s">
        <v>11</v>
      </c>
    </row>
    <row r="6" spans="1:35" x14ac:dyDescent="0.2">
      <c r="A6" s="343"/>
      <c r="B6" s="54" t="s">
        <v>19</v>
      </c>
      <c r="C6" s="11" t="s">
        <v>10</v>
      </c>
      <c r="D6" s="98" t="s">
        <v>45</v>
      </c>
      <c r="E6" s="98" t="s">
        <v>45</v>
      </c>
      <c r="F6" s="98" t="s">
        <v>45</v>
      </c>
      <c r="G6" s="98" t="s">
        <v>45</v>
      </c>
      <c r="H6" s="98" t="s">
        <v>45</v>
      </c>
      <c r="I6" s="98" t="s">
        <v>45</v>
      </c>
      <c r="J6" s="98" t="s">
        <v>45</v>
      </c>
      <c r="K6" s="98" t="s">
        <v>45</v>
      </c>
      <c r="L6" s="119" t="s">
        <v>11</v>
      </c>
      <c r="M6" s="91" t="s">
        <v>31</v>
      </c>
      <c r="N6" s="120" t="s">
        <v>21</v>
      </c>
      <c r="O6" s="120" t="s">
        <v>21</v>
      </c>
      <c r="P6" s="120" t="s">
        <v>21</v>
      </c>
      <c r="Q6" s="120" t="s">
        <v>21</v>
      </c>
      <c r="R6" s="120" t="s">
        <v>21</v>
      </c>
      <c r="S6" s="119" t="s">
        <v>11</v>
      </c>
      <c r="T6" s="119" t="s">
        <v>11</v>
      </c>
      <c r="U6" s="120" t="s">
        <v>21</v>
      </c>
      <c r="V6" s="120" t="s">
        <v>21</v>
      </c>
      <c r="W6" s="120" t="s">
        <v>21</v>
      </c>
      <c r="X6" s="120" t="s">
        <v>21</v>
      </c>
      <c r="Y6" s="120" t="s">
        <v>21</v>
      </c>
      <c r="Z6" s="119" t="s">
        <v>11</v>
      </c>
      <c r="AA6" s="91" t="s">
        <v>31</v>
      </c>
      <c r="AB6" s="119" t="s">
        <v>11</v>
      </c>
      <c r="AC6" s="120" t="s">
        <v>21</v>
      </c>
      <c r="AD6" s="120" t="s">
        <v>21</v>
      </c>
      <c r="AE6" s="120" t="s">
        <v>21</v>
      </c>
      <c r="AF6" s="120" t="s">
        <v>21</v>
      </c>
      <c r="AG6" s="119" t="s">
        <v>11</v>
      </c>
      <c r="AH6" s="119" t="s">
        <v>11</v>
      </c>
      <c r="AI6" s="119" t="s">
        <v>11</v>
      </c>
    </row>
    <row r="7" spans="1:35" x14ac:dyDescent="0.2">
      <c r="A7" s="343"/>
      <c r="B7" s="54" t="s">
        <v>64</v>
      </c>
      <c r="C7" s="11" t="s">
        <v>60</v>
      </c>
      <c r="D7" s="121" t="s">
        <v>16</v>
      </c>
      <c r="E7" s="119" t="s">
        <v>11</v>
      </c>
      <c r="F7" s="122" t="s">
        <v>11</v>
      </c>
      <c r="G7" s="123" t="s">
        <v>16</v>
      </c>
      <c r="H7" s="121" t="s">
        <v>16</v>
      </c>
      <c r="I7" s="121" t="s">
        <v>16</v>
      </c>
      <c r="J7" s="121" t="s">
        <v>16</v>
      </c>
      <c r="K7" s="121" t="s">
        <v>16</v>
      </c>
      <c r="L7" s="91" t="s">
        <v>31</v>
      </c>
      <c r="M7" s="122" t="s">
        <v>11</v>
      </c>
      <c r="N7" s="124" t="s">
        <v>15</v>
      </c>
      <c r="O7" s="124" t="s">
        <v>15</v>
      </c>
      <c r="P7" s="124" t="s">
        <v>15</v>
      </c>
      <c r="Q7" s="124" t="s">
        <v>15</v>
      </c>
      <c r="R7" s="124" t="s">
        <v>15</v>
      </c>
      <c r="S7" s="119" t="s">
        <v>11</v>
      </c>
      <c r="T7" s="122" t="s">
        <v>11</v>
      </c>
      <c r="U7" s="123" t="s">
        <v>16</v>
      </c>
      <c r="V7" s="121" t="s">
        <v>16</v>
      </c>
      <c r="W7" s="121" t="s">
        <v>16</v>
      </c>
      <c r="X7" s="121" t="s">
        <v>16</v>
      </c>
      <c r="Y7" s="121" t="s">
        <v>16</v>
      </c>
      <c r="Z7" s="98" t="s">
        <v>54</v>
      </c>
      <c r="AA7" s="122" t="s">
        <v>11</v>
      </c>
      <c r="AB7" s="122" t="s">
        <v>11</v>
      </c>
      <c r="AC7" s="121" t="s">
        <v>16</v>
      </c>
      <c r="AD7" s="121" t="s">
        <v>16</v>
      </c>
      <c r="AE7" s="121" t="s">
        <v>16</v>
      </c>
      <c r="AF7" s="121" t="s">
        <v>16</v>
      </c>
      <c r="AG7" s="119" t="s">
        <v>11</v>
      </c>
      <c r="AH7" s="122" t="s">
        <v>11</v>
      </c>
      <c r="AI7" s="122" t="s">
        <v>11</v>
      </c>
    </row>
    <row r="8" spans="1:35" x14ac:dyDescent="0.2">
      <c r="A8" s="343"/>
      <c r="B8" s="54" t="s">
        <v>91</v>
      </c>
      <c r="C8" s="11" t="s">
        <v>60</v>
      </c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6" t="s">
        <v>18</v>
      </c>
      <c r="P8" s="126" t="s">
        <v>18</v>
      </c>
      <c r="Q8" s="126" t="s">
        <v>18</v>
      </c>
      <c r="R8" s="126" t="s">
        <v>18</v>
      </c>
      <c r="S8" s="119" t="s">
        <v>11</v>
      </c>
      <c r="T8" s="119" t="s">
        <v>11</v>
      </c>
      <c r="U8" s="126" t="s">
        <v>18</v>
      </c>
      <c r="V8" s="126" t="s">
        <v>18</v>
      </c>
      <c r="W8" s="126" t="s">
        <v>18</v>
      </c>
      <c r="X8" s="126" t="s">
        <v>18</v>
      </c>
      <c r="Y8" s="126" t="s">
        <v>18</v>
      </c>
      <c r="Z8" s="119" t="s">
        <v>11</v>
      </c>
      <c r="AA8" s="119" t="s">
        <v>11</v>
      </c>
      <c r="AB8" s="119" t="s">
        <v>11</v>
      </c>
      <c r="AC8" s="126" t="s">
        <v>18</v>
      </c>
      <c r="AD8" s="126" t="s">
        <v>18</v>
      </c>
      <c r="AE8" s="126" t="s">
        <v>18</v>
      </c>
      <c r="AF8" s="126" t="s">
        <v>18</v>
      </c>
      <c r="AG8" s="119" t="s">
        <v>11</v>
      </c>
      <c r="AH8" s="119" t="s">
        <v>11</v>
      </c>
      <c r="AI8" s="119" t="s">
        <v>11</v>
      </c>
    </row>
    <row r="9" spans="1:35" x14ac:dyDescent="0.2">
      <c r="A9" s="343"/>
      <c r="B9" s="54" t="s">
        <v>92</v>
      </c>
      <c r="C9" s="11" t="s">
        <v>60</v>
      </c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6" t="s">
        <v>18</v>
      </c>
      <c r="AD9" s="126" t="s">
        <v>18</v>
      </c>
      <c r="AE9" s="126" t="s">
        <v>18</v>
      </c>
      <c r="AF9" s="126" t="s">
        <v>18</v>
      </c>
      <c r="AG9" s="119" t="s">
        <v>11</v>
      </c>
      <c r="AH9" s="119" t="s">
        <v>11</v>
      </c>
      <c r="AI9" s="119" t="s">
        <v>11</v>
      </c>
    </row>
    <row r="10" spans="1:35" x14ac:dyDescent="0.2">
      <c r="A10" s="343"/>
      <c r="B10" s="54" t="s">
        <v>93</v>
      </c>
      <c r="C10" s="11" t="s">
        <v>60</v>
      </c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6" t="s">
        <v>18</v>
      </c>
      <c r="AD10" s="126" t="s">
        <v>18</v>
      </c>
      <c r="AE10" s="126" t="s">
        <v>18</v>
      </c>
      <c r="AF10" s="126" t="s">
        <v>18</v>
      </c>
      <c r="AG10" s="119" t="s">
        <v>11</v>
      </c>
      <c r="AH10" s="119" t="s">
        <v>11</v>
      </c>
      <c r="AI10" s="119" t="s">
        <v>11</v>
      </c>
    </row>
    <row r="11" spans="1:35" x14ac:dyDescent="0.2">
      <c r="A11" s="343"/>
      <c r="B11" s="54" t="s">
        <v>17</v>
      </c>
      <c r="C11" s="11" t="s">
        <v>14</v>
      </c>
      <c r="D11" s="105" t="s">
        <v>12</v>
      </c>
      <c r="E11" s="91" t="s">
        <v>31</v>
      </c>
      <c r="F11" s="119" t="s">
        <v>11</v>
      </c>
      <c r="G11" s="105" t="s">
        <v>12</v>
      </c>
      <c r="H11" s="105" t="s">
        <v>12</v>
      </c>
      <c r="I11" s="105" t="s">
        <v>12</v>
      </c>
      <c r="J11" s="105" t="s">
        <v>12</v>
      </c>
      <c r="K11" s="105" t="s">
        <v>12</v>
      </c>
      <c r="L11" s="119" t="s">
        <v>11</v>
      </c>
      <c r="M11" s="119" t="s">
        <v>11</v>
      </c>
      <c r="N11" s="105" t="s">
        <v>12</v>
      </c>
      <c r="O11" s="105" t="s">
        <v>12</v>
      </c>
      <c r="P11" s="105" t="s">
        <v>12</v>
      </c>
      <c r="Q11" s="105" t="s">
        <v>12</v>
      </c>
      <c r="R11" s="105" t="s">
        <v>12</v>
      </c>
      <c r="S11" s="91" t="s">
        <v>31</v>
      </c>
      <c r="T11" s="119" t="s">
        <v>11</v>
      </c>
      <c r="U11" s="124" t="s">
        <v>15</v>
      </c>
      <c r="V11" s="124" t="s">
        <v>15</v>
      </c>
      <c r="W11" s="124" t="s">
        <v>15</v>
      </c>
      <c r="X11" s="124" t="s">
        <v>15</v>
      </c>
      <c r="Y11" s="124" t="s">
        <v>15</v>
      </c>
      <c r="Z11" s="119" t="s">
        <v>11</v>
      </c>
      <c r="AA11" s="119" t="s">
        <v>11</v>
      </c>
      <c r="AB11" s="119" t="s">
        <v>11</v>
      </c>
      <c r="AC11" s="105" t="s">
        <v>12</v>
      </c>
      <c r="AD11" s="105" t="s">
        <v>12</v>
      </c>
      <c r="AE11" s="105" t="s">
        <v>12</v>
      </c>
      <c r="AF11" s="105" t="s">
        <v>12</v>
      </c>
      <c r="AG11" s="91" t="s">
        <v>31</v>
      </c>
      <c r="AH11" s="119" t="s">
        <v>11</v>
      </c>
      <c r="AI11" s="119" t="s">
        <v>11</v>
      </c>
    </row>
    <row r="12" spans="1:35" x14ac:dyDescent="0.2">
      <c r="A12" s="343"/>
      <c r="B12" s="54" t="s">
        <v>83</v>
      </c>
      <c r="C12" s="11" t="s">
        <v>14</v>
      </c>
      <c r="D12" s="106" t="s">
        <v>61</v>
      </c>
      <c r="E12" s="91" t="s">
        <v>31</v>
      </c>
      <c r="F12" s="122" t="s">
        <v>11</v>
      </c>
      <c r="G12" s="106" t="s">
        <v>61</v>
      </c>
      <c r="H12" s="106" t="s">
        <v>61</v>
      </c>
      <c r="I12" s="106" t="s">
        <v>61</v>
      </c>
      <c r="J12" s="106" t="s">
        <v>61</v>
      </c>
      <c r="K12" s="106" t="s">
        <v>61</v>
      </c>
      <c r="L12" s="119" t="s">
        <v>11</v>
      </c>
      <c r="M12" s="122" t="s">
        <v>11</v>
      </c>
      <c r="N12" s="106" t="s">
        <v>61</v>
      </c>
      <c r="O12" s="106" t="s">
        <v>61</v>
      </c>
      <c r="P12" s="106" t="s">
        <v>61</v>
      </c>
      <c r="Q12" s="106" t="s">
        <v>61</v>
      </c>
      <c r="R12" s="106" t="s">
        <v>61</v>
      </c>
      <c r="S12" s="91" t="s">
        <v>31</v>
      </c>
      <c r="T12" s="122" t="s">
        <v>11</v>
      </c>
      <c r="U12" s="106" t="s">
        <v>61</v>
      </c>
      <c r="V12" s="106" t="s">
        <v>61</v>
      </c>
      <c r="W12" s="106" t="s">
        <v>61</v>
      </c>
      <c r="X12" s="106" t="s">
        <v>61</v>
      </c>
      <c r="Y12" s="106" t="s">
        <v>61</v>
      </c>
      <c r="Z12" s="119" t="s">
        <v>11</v>
      </c>
      <c r="AA12" s="122" t="s">
        <v>11</v>
      </c>
      <c r="AB12" s="122" t="s">
        <v>11</v>
      </c>
      <c r="AC12" s="106" t="s">
        <v>61</v>
      </c>
      <c r="AD12" s="106" t="s">
        <v>61</v>
      </c>
      <c r="AE12" s="106" t="s">
        <v>61</v>
      </c>
      <c r="AF12" s="106" t="s">
        <v>61</v>
      </c>
      <c r="AG12" s="91" t="s">
        <v>31</v>
      </c>
      <c r="AH12" s="122" t="s">
        <v>11</v>
      </c>
      <c r="AI12" s="122" t="s">
        <v>11</v>
      </c>
    </row>
    <row r="13" spans="1:35" x14ac:dyDescent="0.2">
      <c r="A13" s="343"/>
      <c r="B13" s="54" t="s">
        <v>84</v>
      </c>
      <c r="C13" s="11" t="s">
        <v>14</v>
      </c>
      <c r="D13" s="106" t="s">
        <v>61</v>
      </c>
      <c r="E13" s="119" t="s">
        <v>11</v>
      </c>
      <c r="F13" s="91" t="s">
        <v>31</v>
      </c>
      <c r="G13" s="106" t="s">
        <v>61</v>
      </c>
      <c r="H13" s="106" t="s">
        <v>61</v>
      </c>
      <c r="I13" s="106" t="s">
        <v>61</v>
      </c>
      <c r="J13" s="106" t="s">
        <v>61</v>
      </c>
      <c r="K13" s="106" t="s">
        <v>61</v>
      </c>
      <c r="L13" s="119" t="s">
        <v>11</v>
      </c>
      <c r="M13" s="122" t="s">
        <v>11</v>
      </c>
      <c r="N13" s="106" t="s">
        <v>61</v>
      </c>
      <c r="O13" s="106" t="s">
        <v>61</v>
      </c>
      <c r="P13" s="106" t="s">
        <v>61</v>
      </c>
      <c r="Q13" s="106" t="s">
        <v>61</v>
      </c>
      <c r="R13" s="106" t="s">
        <v>61</v>
      </c>
      <c r="S13" s="119" t="s">
        <v>11</v>
      </c>
      <c r="T13" s="91" t="s">
        <v>31</v>
      </c>
      <c r="U13" s="106" t="s">
        <v>61</v>
      </c>
      <c r="V13" s="106" t="s">
        <v>61</v>
      </c>
      <c r="W13" s="106" t="s">
        <v>61</v>
      </c>
      <c r="X13" s="106" t="s">
        <v>61</v>
      </c>
      <c r="Y13" s="106" t="s">
        <v>61</v>
      </c>
      <c r="Z13" s="119" t="s">
        <v>11</v>
      </c>
      <c r="AA13" s="119" t="s">
        <v>11</v>
      </c>
      <c r="AB13" s="122" t="s">
        <v>11</v>
      </c>
      <c r="AC13" s="106" t="s">
        <v>61</v>
      </c>
      <c r="AD13" s="106" t="s">
        <v>61</v>
      </c>
      <c r="AE13" s="106" t="s">
        <v>61</v>
      </c>
      <c r="AF13" s="106" t="s">
        <v>61</v>
      </c>
      <c r="AG13" s="119" t="s">
        <v>11</v>
      </c>
      <c r="AH13" s="91" t="s">
        <v>31</v>
      </c>
      <c r="AI13" s="122" t="s">
        <v>11</v>
      </c>
    </row>
    <row r="14" spans="1:35" x14ac:dyDescent="0.2">
      <c r="A14" s="343"/>
      <c r="B14" s="54" t="s">
        <v>24</v>
      </c>
      <c r="C14" s="11" t="s">
        <v>14</v>
      </c>
      <c r="D14" s="124" t="s">
        <v>15</v>
      </c>
      <c r="E14" s="119" t="s">
        <v>11</v>
      </c>
      <c r="F14" s="122" t="s">
        <v>11</v>
      </c>
      <c r="G14" s="89" t="s">
        <v>20</v>
      </c>
      <c r="H14" s="89" t="s">
        <v>20</v>
      </c>
      <c r="I14" s="89" t="s">
        <v>20</v>
      </c>
      <c r="J14" s="89" t="s">
        <v>20</v>
      </c>
      <c r="K14" s="89" t="s">
        <v>20</v>
      </c>
      <c r="L14" s="91" t="s">
        <v>31</v>
      </c>
      <c r="M14" s="122" t="s">
        <v>11</v>
      </c>
      <c r="N14" s="89" t="s">
        <v>20</v>
      </c>
      <c r="O14" s="89" t="s">
        <v>20</v>
      </c>
      <c r="P14" s="89" t="s">
        <v>20</v>
      </c>
      <c r="Q14" s="89" t="s">
        <v>20</v>
      </c>
      <c r="R14" s="89" t="s">
        <v>20</v>
      </c>
      <c r="S14" s="119" t="s">
        <v>11</v>
      </c>
      <c r="T14" s="122" t="s">
        <v>11</v>
      </c>
      <c r="U14" s="89" t="s">
        <v>20</v>
      </c>
      <c r="V14" s="89" t="s">
        <v>20</v>
      </c>
      <c r="W14" s="89" t="s">
        <v>20</v>
      </c>
      <c r="X14" s="89" t="s">
        <v>20</v>
      </c>
      <c r="Y14" s="89" t="s">
        <v>20</v>
      </c>
      <c r="Z14" s="91" t="s">
        <v>31</v>
      </c>
      <c r="AA14" s="122" t="s">
        <v>11</v>
      </c>
      <c r="AB14" s="124" t="s">
        <v>15</v>
      </c>
      <c r="AC14" s="124" t="s">
        <v>15</v>
      </c>
      <c r="AD14" s="124" t="s">
        <v>15</v>
      </c>
      <c r="AE14" s="124" t="s">
        <v>15</v>
      </c>
      <c r="AF14" s="124" t="s">
        <v>15</v>
      </c>
      <c r="AG14" s="119" t="s">
        <v>11</v>
      </c>
      <c r="AH14" s="122" t="s">
        <v>11</v>
      </c>
      <c r="AI14" s="122" t="s">
        <v>11</v>
      </c>
    </row>
    <row r="15" spans="1:35" x14ac:dyDescent="0.2">
      <c r="A15" s="353" t="s">
        <v>32</v>
      </c>
      <c r="B15" s="54" t="s">
        <v>85</v>
      </c>
      <c r="C15" s="11" t="s">
        <v>14</v>
      </c>
      <c r="D15" s="128" t="s">
        <v>21</v>
      </c>
      <c r="E15" s="119" t="s">
        <v>11</v>
      </c>
      <c r="F15" s="119" t="s">
        <v>11</v>
      </c>
      <c r="G15" s="128" t="s">
        <v>21</v>
      </c>
      <c r="H15" s="128" t="s">
        <v>21</v>
      </c>
      <c r="I15" s="128" t="s">
        <v>21</v>
      </c>
      <c r="J15" s="128" t="s">
        <v>21</v>
      </c>
      <c r="K15" s="128" t="s">
        <v>21</v>
      </c>
      <c r="L15" s="119" t="s">
        <v>11</v>
      </c>
      <c r="M15" s="91" t="s">
        <v>31</v>
      </c>
      <c r="N15" s="128" t="s">
        <v>21</v>
      </c>
      <c r="O15" s="128" t="s">
        <v>21</v>
      </c>
      <c r="P15" s="128" t="s">
        <v>21</v>
      </c>
      <c r="Q15" s="128" t="s">
        <v>21</v>
      </c>
      <c r="R15" s="128" t="s">
        <v>21</v>
      </c>
      <c r="S15" s="119" t="s">
        <v>11</v>
      </c>
      <c r="T15" s="119" t="s">
        <v>11</v>
      </c>
      <c r="U15" s="128" t="s">
        <v>21</v>
      </c>
      <c r="V15" s="128" t="s">
        <v>21</v>
      </c>
      <c r="W15" s="128" t="s">
        <v>21</v>
      </c>
      <c r="X15" s="128" t="s">
        <v>21</v>
      </c>
      <c r="Y15" s="128" t="s">
        <v>21</v>
      </c>
      <c r="Z15" s="119" t="s">
        <v>11</v>
      </c>
      <c r="AA15" s="91" t="s">
        <v>31</v>
      </c>
      <c r="AB15" s="119" t="s">
        <v>11</v>
      </c>
      <c r="AC15" s="128" t="s">
        <v>21</v>
      </c>
      <c r="AD15" s="128" t="s">
        <v>21</v>
      </c>
      <c r="AE15" s="128" t="s">
        <v>21</v>
      </c>
      <c r="AF15" s="128" t="s">
        <v>21</v>
      </c>
      <c r="AG15" s="119" t="s">
        <v>11</v>
      </c>
      <c r="AH15" s="119" t="s">
        <v>11</v>
      </c>
      <c r="AI15" s="119" t="s">
        <v>11</v>
      </c>
    </row>
    <row r="16" spans="1:35" x14ac:dyDescent="0.2">
      <c r="A16" s="343"/>
      <c r="B16" s="54" t="s">
        <v>23</v>
      </c>
      <c r="C16" s="11" t="s">
        <v>25</v>
      </c>
      <c r="D16" s="129" t="s">
        <v>16</v>
      </c>
      <c r="E16" s="119" t="s">
        <v>11</v>
      </c>
      <c r="F16" s="91" t="s">
        <v>31</v>
      </c>
      <c r="G16" s="124" t="s">
        <v>15</v>
      </c>
      <c r="H16" s="124" t="s">
        <v>15</v>
      </c>
      <c r="I16" s="124" t="s">
        <v>15</v>
      </c>
      <c r="J16" s="124" t="s">
        <v>15</v>
      </c>
      <c r="K16" s="124" t="s">
        <v>15</v>
      </c>
      <c r="L16" s="119" t="s">
        <v>11</v>
      </c>
      <c r="M16" s="122" t="s">
        <v>11</v>
      </c>
      <c r="N16" s="129" t="s">
        <v>16</v>
      </c>
      <c r="O16" s="129" t="s">
        <v>16</v>
      </c>
      <c r="P16" s="129" t="s">
        <v>16</v>
      </c>
      <c r="Q16" s="129" t="s">
        <v>16</v>
      </c>
      <c r="R16" s="129" t="s">
        <v>16</v>
      </c>
      <c r="S16" s="119" t="s">
        <v>11</v>
      </c>
      <c r="T16" s="91" t="s">
        <v>31</v>
      </c>
      <c r="U16" s="129" t="s">
        <v>16</v>
      </c>
      <c r="V16" s="129" t="s">
        <v>16</v>
      </c>
      <c r="W16" s="129" t="s">
        <v>16</v>
      </c>
      <c r="X16" s="129" t="s">
        <v>16</v>
      </c>
      <c r="Y16" s="129" t="s">
        <v>16</v>
      </c>
      <c r="Z16" s="119" t="s">
        <v>11</v>
      </c>
      <c r="AA16" s="122" t="s">
        <v>11</v>
      </c>
      <c r="AB16" s="122" t="s">
        <v>11</v>
      </c>
      <c r="AC16" s="129" t="s">
        <v>16</v>
      </c>
      <c r="AD16" s="129" t="s">
        <v>16</v>
      </c>
      <c r="AE16" s="129" t="s">
        <v>16</v>
      </c>
      <c r="AF16" s="129" t="s">
        <v>16</v>
      </c>
      <c r="AG16" s="119" t="s">
        <v>11</v>
      </c>
      <c r="AH16" s="91" t="s">
        <v>31</v>
      </c>
      <c r="AI16" s="122" t="s">
        <v>11</v>
      </c>
    </row>
    <row r="17" spans="1:35" x14ac:dyDescent="0.2">
      <c r="A17" s="341"/>
      <c r="B17" s="54" t="s">
        <v>77</v>
      </c>
      <c r="C17" s="11" t="s">
        <v>27</v>
      </c>
      <c r="D17" s="107" t="s">
        <v>61</v>
      </c>
      <c r="E17" s="119" t="s">
        <v>11</v>
      </c>
      <c r="F17" s="122" t="s">
        <v>11</v>
      </c>
      <c r="G17" s="107" t="s">
        <v>61</v>
      </c>
      <c r="H17" s="108" t="s">
        <v>61</v>
      </c>
      <c r="I17" s="108" t="s">
        <v>61</v>
      </c>
      <c r="J17" s="108" t="s">
        <v>61</v>
      </c>
      <c r="K17" s="108" t="s">
        <v>61</v>
      </c>
      <c r="L17" s="91" t="s">
        <v>31</v>
      </c>
      <c r="M17" s="122" t="s">
        <v>11</v>
      </c>
      <c r="N17" s="108" t="s">
        <v>61</v>
      </c>
      <c r="O17" s="108" t="s">
        <v>61</v>
      </c>
      <c r="P17" s="108" t="s">
        <v>61</v>
      </c>
      <c r="Q17" s="108" t="s">
        <v>61</v>
      </c>
      <c r="R17" s="108" t="s">
        <v>61</v>
      </c>
      <c r="S17" s="119" t="s">
        <v>11</v>
      </c>
      <c r="T17" s="122" t="s">
        <v>11</v>
      </c>
      <c r="U17" s="107" t="s">
        <v>61</v>
      </c>
      <c r="V17" s="108" t="s">
        <v>61</v>
      </c>
      <c r="W17" s="108" t="s">
        <v>61</v>
      </c>
      <c r="X17" s="108" t="s">
        <v>61</v>
      </c>
      <c r="Y17" s="108" t="s">
        <v>61</v>
      </c>
      <c r="Z17" s="91" t="s">
        <v>31</v>
      </c>
      <c r="AA17" s="122" t="s">
        <v>11</v>
      </c>
      <c r="AB17" s="122" t="s">
        <v>11</v>
      </c>
      <c r="AC17" s="108" t="s">
        <v>61</v>
      </c>
      <c r="AD17" s="108" t="s">
        <v>61</v>
      </c>
      <c r="AE17" s="108" t="s">
        <v>61</v>
      </c>
      <c r="AF17" s="108" t="s">
        <v>61</v>
      </c>
      <c r="AG17" s="119" t="s">
        <v>11</v>
      </c>
      <c r="AH17" s="122" t="s">
        <v>11</v>
      </c>
      <c r="AI17" s="122" t="s">
        <v>11</v>
      </c>
    </row>
    <row r="18" spans="1:35" x14ac:dyDescent="0.2">
      <c r="A18" s="354" t="s">
        <v>66</v>
      </c>
      <c r="B18" s="54" t="s">
        <v>13</v>
      </c>
      <c r="C18" s="11" t="s">
        <v>14</v>
      </c>
      <c r="D18" s="126" t="s">
        <v>18</v>
      </c>
      <c r="E18" s="119" t="s">
        <v>11</v>
      </c>
      <c r="F18" s="119" t="s">
        <v>11</v>
      </c>
      <c r="G18" s="126" t="s">
        <v>18</v>
      </c>
      <c r="H18" s="126" t="s">
        <v>18</v>
      </c>
      <c r="I18" s="126" t="s">
        <v>18</v>
      </c>
      <c r="J18" s="126" t="s">
        <v>18</v>
      </c>
      <c r="K18" s="126" t="s">
        <v>18</v>
      </c>
      <c r="L18" s="119" t="s">
        <v>11</v>
      </c>
      <c r="M18" s="119" t="s">
        <v>11</v>
      </c>
      <c r="N18" s="126" t="s">
        <v>18</v>
      </c>
      <c r="O18" s="126" t="s">
        <v>18</v>
      </c>
      <c r="P18" s="126" t="s">
        <v>18</v>
      </c>
      <c r="Q18" s="126" t="s">
        <v>18</v>
      </c>
      <c r="R18" s="126" t="s">
        <v>18</v>
      </c>
      <c r="S18" s="119" t="s">
        <v>11</v>
      </c>
      <c r="T18" s="119" t="s">
        <v>11</v>
      </c>
      <c r="U18" s="126" t="s">
        <v>18</v>
      </c>
      <c r="V18" s="126" t="s">
        <v>18</v>
      </c>
      <c r="W18" s="126" t="s">
        <v>18</v>
      </c>
      <c r="X18" s="126" t="s">
        <v>18</v>
      </c>
      <c r="Y18" s="126" t="s">
        <v>18</v>
      </c>
      <c r="Z18" s="119" t="s">
        <v>11</v>
      </c>
      <c r="AA18" s="119" t="s">
        <v>11</v>
      </c>
      <c r="AB18" s="119" t="s">
        <v>11</v>
      </c>
      <c r="AC18" s="126" t="s">
        <v>18</v>
      </c>
      <c r="AD18" s="126" t="s">
        <v>18</v>
      </c>
      <c r="AE18" s="126" t="s">
        <v>18</v>
      </c>
      <c r="AF18" s="126" t="s">
        <v>18</v>
      </c>
      <c r="AG18" s="119" t="s">
        <v>11</v>
      </c>
      <c r="AH18" s="119" t="s">
        <v>11</v>
      </c>
      <c r="AI18" s="119" t="s">
        <v>11</v>
      </c>
    </row>
    <row r="19" spans="1:35" x14ac:dyDescent="0.2">
      <c r="A19" s="343"/>
      <c r="B19" s="54" t="s">
        <v>28</v>
      </c>
      <c r="C19" s="11" t="s">
        <v>29</v>
      </c>
      <c r="D19" s="126" t="s">
        <v>18</v>
      </c>
      <c r="E19" s="119" t="s">
        <v>11</v>
      </c>
      <c r="F19" s="122" t="s">
        <v>11</v>
      </c>
      <c r="G19" s="126" t="s">
        <v>18</v>
      </c>
      <c r="H19" s="126" t="s">
        <v>18</v>
      </c>
      <c r="I19" s="126" t="s">
        <v>18</v>
      </c>
      <c r="J19" s="126" t="s">
        <v>18</v>
      </c>
      <c r="K19" s="126" t="s">
        <v>18</v>
      </c>
      <c r="L19" s="119" t="s">
        <v>11</v>
      </c>
      <c r="M19" s="122" t="s">
        <v>11</v>
      </c>
      <c r="N19" s="126" t="s">
        <v>18</v>
      </c>
      <c r="O19" s="126" t="s">
        <v>18</v>
      </c>
      <c r="P19" s="126" t="s">
        <v>18</v>
      </c>
      <c r="Q19" s="126" t="s">
        <v>18</v>
      </c>
      <c r="R19" s="126" t="s">
        <v>18</v>
      </c>
      <c r="S19" s="119" t="s">
        <v>11</v>
      </c>
      <c r="T19" s="122" t="s">
        <v>11</v>
      </c>
      <c r="U19" s="126" t="s">
        <v>18</v>
      </c>
      <c r="V19" s="126" t="s">
        <v>18</v>
      </c>
      <c r="W19" s="126" t="s">
        <v>18</v>
      </c>
      <c r="X19" s="126" t="s">
        <v>18</v>
      </c>
      <c r="Y19" s="126" t="s">
        <v>18</v>
      </c>
      <c r="Z19" s="119" t="s">
        <v>11</v>
      </c>
      <c r="AA19" s="122" t="s">
        <v>11</v>
      </c>
      <c r="AB19" s="122" t="s">
        <v>11</v>
      </c>
      <c r="AC19" s="126" t="s">
        <v>18</v>
      </c>
      <c r="AD19" s="126" t="s">
        <v>18</v>
      </c>
      <c r="AE19" s="126" t="s">
        <v>18</v>
      </c>
      <c r="AF19" s="126" t="s">
        <v>18</v>
      </c>
      <c r="AG19" s="119" t="s">
        <v>11</v>
      </c>
      <c r="AH19" s="122" t="s">
        <v>11</v>
      </c>
      <c r="AI19" s="122" t="s">
        <v>11</v>
      </c>
    </row>
    <row r="20" spans="1:35" x14ac:dyDescent="0.2">
      <c r="A20" s="341"/>
      <c r="B20" s="54" t="s">
        <v>30</v>
      </c>
      <c r="C20" s="11" t="s">
        <v>14</v>
      </c>
      <c r="D20" s="126" t="s">
        <v>18</v>
      </c>
      <c r="E20" s="119" t="s">
        <v>11</v>
      </c>
      <c r="F20" s="119" t="s">
        <v>11</v>
      </c>
      <c r="G20" s="126" t="s">
        <v>18</v>
      </c>
      <c r="H20" s="126" t="s">
        <v>18</v>
      </c>
      <c r="I20" s="126" t="s">
        <v>18</v>
      </c>
      <c r="J20" s="126" t="s">
        <v>18</v>
      </c>
      <c r="K20" s="126" t="s">
        <v>18</v>
      </c>
      <c r="L20" s="119" t="s">
        <v>11</v>
      </c>
      <c r="M20" s="119" t="s">
        <v>11</v>
      </c>
      <c r="N20" s="126" t="s">
        <v>18</v>
      </c>
      <c r="O20" s="126" t="s">
        <v>18</v>
      </c>
      <c r="P20" s="126" t="s">
        <v>18</v>
      </c>
      <c r="Q20" s="126" t="s">
        <v>18</v>
      </c>
      <c r="R20" s="126" t="s">
        <v>18</v>
      </c>
      <c r="S20" s="119" t="s">
        <v>11</v>
      </c>
      <c r="T20" s="119" t="s">
        <v>11</v>
      </c>
      <c r="U20" s="126" t="s">
        <v>18</v>
      </c>
      <c r="V20" s="126" t="s">
        <v>18</v>
      </c>
      <c r="W20" s="126" t="s">
        <v>18</v>
      </c>
      <c r="X20" s="126" t="s">
        <v>18</v>
      </c>
      <c r="Y20" s="126" t="s">
        <v>18</v>
      </c>
      <c r="Z20" s="119" t="s">
        <v>11</v>
      </c>
      <c r="AA20" s="119" t="s">
        <v>11</v>
      </c>
      <c r="AB20" s="119" t="s">
        <v>11</v>
      </c>
      <c r="AC20" s="126" t="s">
        <v>18</v>
      </c>
      <c r="AD20" s="126" t="s">
        <v>18</v>
      </c>
      <c r="AE20" s="126" t="s">
        <v>18</v>
      </c>
      <c r="AF20" s="98" t="s">
        <v>54</v>
      </c>
      <c r="AG20" s="119" t="s">
        <v>11</v>
      </c>
      <c r="AH20" s="119" t="s">
        <v>11</v>
      </c>
      <c r="AI20" s="119" t="s">
        <v>11</v>
      </c>
    </row>
    <row r="21" spans="1:35" ht="12.75" x14ac:dyDescent="0.2">
      <c r="A21" s="352" t="s">
        <v>67</v>
      </c>
      <c r="B21" s="54" t="s">
        <v>33</v>
      </c>
      <c r="C21" s="11" t="s">
        <v>14</v>
      </c>
      <c r="D21" s="130" t="s">
        <v>18</v>
      </c>
      <c r="E21" s="119" t="s">
        <v>11</v>
      </c>
      <c r="F21" s="119" t="s">
        <v>11</v>
      </c>
      <c r="G21" s="131" t="s">
        <v>18</v>
      </c>
      <c r="H21" s="130" t="s">
        <v>18</v>
      </c>
      <c r="I21" s="130" t="s">
        <v>18</v>
      </c>
      <c r="J21" s="130" t="s">
        <v>18</v>
      </c>
      <c r="K21" s="130" t="s">
        <v>18</v>
      </c>
      <c r="L21" s="119" t="s">
        <v>11</v>
      </c>
      <c r="M21" s="119" t="s">
        <v>11</v>
      </c>
      <c r="N21" s="130" t="s">
        <v>18</v>
      </c>
      <c r="O21" s="130" t="s">
        <v>18</v>
      </c>
      <c r="P21" s="130" t="s">
        <v>18</v>
      </c>
      <c r="Q21" s="130" t="s">
        <v>18</v>
      </c>
      <c r="R21" s="130" t="s">
        <v>18</v>
      </c>
      <c r="S21" s="119" t="s">
        <v>11</v>
      </c>
      <c r="T21" s="119" t="s">
        <v>11</v>
      </c>
      <c r="U21" s="131" t="s">
        <v>18</v>
      </c>
      <c r="V21" s="130" t="s">
        <v>18</v>
      </c>
      <c r="W21" s="130" t="s">
        <v>18</v>
      </c>
      <c r="X21" s="130" t="s">
        <v>18</v>
      </c>
      <c r="Y21" s="130" t="s">
        <v>18</v>
      </c>
      <c r="Z21" s="119" t="s">
        <v>11</v>
      </c>
      <c r="AA21" s="119" t="s">
        <v>11</v>
      </c>
      <c r="AB21" s="119" t="s">
        <v>11</v>
      </c>
      <c r="AC21" s="130" t="s">
        <v>18</v>
      </c>
      <c r="AD21" s="130" t="s">
        <v>18</v>
      </c>
      <c r="AE21" s="130" t="s">
        <v>18</v>
      </c>
      <c r="AF21" s="98" t="s">
        <v>54</v>
      </c>
      <c r="AG21" s="119" t="s">
        <v>11</v>
      </c>
      <c r="AH21" s="119" t="s">
        <v>11</v>
      </c>
      <c r="AI21" s="119" t="s">
        <v>11</v>
      </c>
    </row>
    <row r="22" spans="1:35" ht="12.75" x14ac:dyDescent="0.2">
      <c r="A22" s="343"/>
      <c r="B22" s="54" t="s">
        <v>79</v>
      </c>
      <c r="C22" s="11" t="s">
        <v>10</v>
      </c>
      <c r="D22" s="130" t="s">
        <v>18</v>
      </c>
      <c r="E22" s="119" t="s">
        <v>11</v>
      </c>
      <c r="F22" s="119" t="s">
        <v>11</v>
      </c>
      <c r="G22" s="131" t="s">
        <v>18</v>
      </c>
      <c r="H22" s="130" t="s">
        <v>18</v>
      </c>
      <c r="I22" s="130" t="s">
        <v>18</v>
      </c>
      <c r="J22" s="130" t="s">
        <v>18</v>
      </c>
      <c r="K22" s="130" t="s">
        <v>18</v>
      </c>
      <c r="L22" s="119" t="s">
        <v>11</v>
      </c>
      <c r="M22" s="119" t="s">
        <v>11</v>
      </c>
      <c r="N22" s="130" t="s">
        <v>18</v>
      </c>
      <c r="O22" s="130" t="s">
        <v>18</v>
      </c>
      <c r="P22" s="130" t="s">
        <v>18</v>
      </c>
      <c r="Q22" s="130" t="s">
        <v>18</v>
      </c>
      <c r="R22" s="130" t="s">
        <v>18</v>
      </c>
      <c r="S22" s="119" t="s">
        <v>11</v>
      </c>
      <c r="T22" s="119" t="s">
        <v>11</v>
      </c>
      <c r="U22" s="98" t="s">
        <v>45</v>
      </c>
      <c r="V22" s="98" t="s">
        <v>45</v>
      </c>
      <c r="W22" s="98" t="s">
        <v>45</v>
      </c>
      <c r="X22" s="98" t="s">
        <v>45</v>
      </c>
      <c r="Y22" s="98" t="s">
        <v>45</v>
      </c>
      <c r="Z22" s="98" t="s">
        <v>45</v>
      </c>
      <c r="AA22" s="98" t="s">
        <v>45</v>
      </c>
      <c r="AB22" s="98" t="s">
        <v>45</v>
      </c>
      <c r="AC22" s="130" t="s">
        <v>18</v>
      </c>
      <c r="AD22" s="130" t="s">
        <v>18</v>
      </c>
      <c r="AE22" s="130" t="s">
        <v>18</v>
      </c>
      <c r="AF22" s="130" t="s">
        <v>18</v>
      </c>
      <c r="AG22" s="119" t="s">
        <v>11</v>
      </c>
      <c r="AH22" s="119" t="s">
        <v>11</v>
      </c>
      <c r="AI22" s="119" t="s">
        <v>11</v>
      </c>
    </row>
    <row r="23" spans="1:35" ht="14.25" x14ac:dyDescent="0.2">
      <c r="A23" s="341"/>
      <c r="B23" s="54"/>
      <c r="C23" s="11" t="s">
        <v>36</v>
      </c>
      <c r="D23" s="104"/>
      <c r="E23" s="104"/>
      <c r="F23" s="104"/>
      <c r="G23" s="132"/>
      <c r="H23" s="133"/>
      <c r="I23" s="133"/>
      <c r="J23" s="133"/>
      <c r="K23" s="133"/>
      <c r="L23" s="104"/>
      <c r="M23" s="104"/>
      <c r="N23" s="132"/>
      <c r="O23" s="133"/>
      <c r="P23" s="133"/>
      <c r="Q23" s="133"/>
      <c r="R23" s="133"/>
      <c r="S23" s="104"/>
      <c r="T23" s="104"/>
      <c r="U23" s="132"/>
      <c r="V23" s="133"/>
      <c r="W23" s="133"/>
      <c r="X23" s="133"/>
      <c r="Y23" s="133"/>
      <c r="Z23" s="104"/>
      <c r="AA23" s="104"/>
      <c r="AB23" s="104"/>
      <c r="AC23" s="133"/>
      <c r="AD23" s="133"/>
      <c r="AE23" s="133"/>
      <c r="AF23" s="133"/>
      <c r="AG23" s="104"/>
      <c r="AH23" s="104"/>
      <c r="AI23" s="104"/>
    </row>
    <row r="24" spans="1:35" ht="19.5" x14ac:dyDescent="0.25">
      <c r="A24" s="20"/>
      <c r="B24" s="21"/>
      <c r="C24" s="21"/>
      <c r="D24" s="22">
        <f t="shared" ref="D24:AI24" si="0">COUNTIF(D5:D23,"T*")</f>
        <v>14</v>
      </c>
      <c r="E24" s="22">
        <f t="shared" si="0"/>
        <v>2</v>
      </c>
      <c r="F24" s="22">
        <f t="shared" si="0"/>
        <v>2</v>
      </c>
      <c r="G24" s="22">
        <f t="shared" si="0"/>
        <v>14</v>
      </c>
      <c r="H24" s="22">
        <f t="shared" si="0"/>
        <v>14</v>
      </c>
      <c r="I24" s="22">
        <f t="shared" si="0"/>
        <v>14</v>
      </c>
      <c r="J24" s="22">
        <f t="shared" si="0"/>
        <v>14</v>
      </c>
      <c r="K24" s="22">
        <f t="shared" si="0"/>
        <v>14</v>
      </c>
      <c r="L24" s="22">
        <f t="shared" si="0"/>
        <v>3</v>
      </c>
      <c r="M24" s="22">
        <f t="shared" si="0"/>
        <v>3</v>
      </c>
      <c r="N24" s="22">
        <f t="shared" si="0"/>
        <v>15</v>
      </c>
      <c r="O24" s="22">
        <f t="shared" si="0"/>
        <v>16</v>
      </c>
      <c r="P24" s="22">
        <f t="shared" si="0"/>
        <v>16</v>
      </c>
      <c r="Q24" s="22">
        <f t="shared" si="0"/>
        <v>16</v>
      </c>
      <c r="R24" s="22">
        <f t="shared" si="0"/>
        <v>16</v>
      </c>
      <c r="S24" s="22">
        <f t="shared" si="0"/>
        <v>2</v>
      </c>
      <c r="T24" s="22">
        <f t="shared" si="0"/>
        <v>2</v>
      </c>
      <c r="U24" s="22">
        <f t="shared" si="0"/>
        <v>15</v>
      </c>
      <c r="V24" s="22">
        <f t="shared" si="0"/>
        <v>15</v>
      </c>
      <c r="W24" s="22">
        <f t="shared" si="0"/>
        <v>15</v>
      </c>
      <c r="X24" s="22">
        <f t="shared" si="0"/>
        <v>15</v>
      </c>
      <c r="Y24" s="22">
        <f t="shared" si="0"/>
        <v>15</v>
      </c>
      <c r="Z24" s="22">
        <f t="shared" si="0"/>
        <v>2</v>
      </c>
      <c r="AA24" s="22">
        <f t="shared" si="0"/>
        <v>3</v>
      </c>
      <c r="AB24" s="22">
        <f t="shared" si="0"/>
        <v>1</v>
      </c>
      <c r="AC24" s="22">
        <f t="shared" si="0"/>
        <v>18</v>
      </c>
      <c r="AD24" s="22">
        <f t="shared" si="0"/>
        <v>18</v>
      </c>
      <c r="AE24" s="22">
        <f t="shared" si="0"/>
        <v>18</v>
      </c>
      <c r="AF24" s="22">
        <f t="shared" si="0"/>
        <v>15</v>
      </c>
      <c r="AG24" s="22">
        <f t="shared" si="0"/>
        <v>2</v>
      </c>
      <c r="AH24" s="22">
        <f t="shared" si="0"/>
        <v>2</v>
      </c>
      <c r="AI24" s="22">
        <f t="shared" si="0"/>
        <v>0</v>
      </c>
    </row>
    <row r="25" spans="1:35" ht="14.25" x14ac:dyDescent="0.2">
      <c r="A25" s="355" t="s">
        <v>68</v>
      </c>
      <c r="B25" s="351" t="s">
        <v>94</v>
      </c>
      <c r="C25" s="346"/>
      <c r="D25" s="55"/>
      <c r="E25" s="55"/>
      <c r="F25" s="55"/>
      <c r="G25" s="56" t="s">
        <v>38</v>
      </c>
      <c r="H25" s="56" t="s">
        <v>38</v>
      </c>
      <c r="I25" s="56" t="s">
        <v>38</v>
      </c>
      <c r="J25" s="56" t="s">
        <v>38</v>
      </c>
      <c r="K25" s="56" t="s">
        <v>38</v>
      </c>
      <c r="L25" s="56" t="s">
        <v>38</v>
      </c>
      <c r="M25" s="56" t="s">
        <v>38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6" t="s">
        <v>38</v>
      </c>
    </row>
    <row r="26" spans="1:35" ht="14.25" x14ac:dyDescent="0.2">
      <c r="A26" s="343"/>
      <c r="B26" s="351" t="s">
        <v>17</v>
      </c>
      <c r="C26" s="346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6" t="s">
        <v>38</v>
      </c>
      <c r="V26" s="56" t="s">
        <v>38</v>
      </c>
      <c r="W26" s="56" t="s">
        <v>38</v>
      </c>
      <c r="X26" s="56" t="s">
        <v>38</v>
      </c>
      <c r="Y26" s="56" t="s">
        <v>38</v>
      </c>
      <c r="Z26" s="56" t="s">
        <v>38</v>
      </c>
      <c r="AA26" s="56" t="s">
        <v>38</v>
      </c>
      <c r="AB26" s="55"/>
      <c r="AC26" s="55"/>
      <c r="AD26" s="55"/>
      <c r="AE26" s="55"/>
      <c r="AF26" s="55"/>
      <c r="AG26" s="55"/>
      <c r="AH26" s="55"/>
      <c r="AI26" s="55"/>
    </row>
    <row r="27" spans="1:35" ht="14.25" x14ac:dyDescent="0.2">
      <c r="A27" s="343"/>
      <c r="B27" s="351" t="s">
        <v>64</v>
      </c>
      <c r="C27" s="346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6" t="s">
        <v>38</v>
      </c>
      <c r="O27" s="56" t="s">
        <v>38</v>
      </c>
      <c r="P27" s="56" t="s">
        <v>38</v>
      </c>
      <c r="Q27" s="56" t="s">
        <v>38</v>
      </c>
      <c r="R27" s="56" t="s">
        <v>38</v>
      </c>
      <c r="S27" s="56" t="s">
        <v>38</v>
      </c>
      <c r="T27" s="56" t="s">
        <v>38</v>
      </c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</row>
    <row r="28" spans="1:35" ht="14.25" x14ac:dyDescent="0.2">
      <c r="A28" s="341"/>
      <c r="B28" s="351" t="s">
        <v>24</v>
      </c>
      <c r="C28" s="346"/>
      <c r="D28" s="56" t="s">
        <v>38</v>
      </c>
      <c r="E28" s="56" t="s">
        <v>38</v>
      </c>
      <c r="F28" s="56" t="s">
        <v>38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 t="s">
        <v>38</v>
      </c>
      <c r="AC28" s="56" t="s">
        <v>38</v>
      </c>
      <c r="AD28" s="56" t="s">
        <v>38</v>
      </c>
      <c r="AE28" s="56" t="s">
        <v>38</v>
      </c>
      <c r="AF28" s="56" t="s">
        <v>38</v>
      </c>
      <c r="AG28" s="56" t="s">
        <v>38</v>
      </c>
      <c r="AH28" s="56" t="s">
        <v>38</v>
      </c>
      <c r="AI28" s="55"/>
    </row>
    <row r="29" spans="1:35" ht="14.25" x14ac:dyDescent="0.2">
      <c r="A29" s="356" t="s">
        <v>69</v>
      </c>
      <c r="B29" s="357" t="s">
        <v>33</v>
      </c>
      <c r="C29" s="346"/>
      <c r="D29" s="57"/>
      <c r="E29" s="57"/>
      <c r="F29" s="58"/>
      <c r="G29" s="58" t="s">
        <v>38</v>
      </c>
      <c r="H29" s="58" t="s">
        <v>38</v>
      </c>
      <c r="I29" s="58" t="s">
        <v>38</v>
      </c>
      <c r="J29" s="58" t="s">
        <v>38</v>
      </c>
      <c r="K29" s="58" t="s">
        <v>38</v>
      </c>
      <c r="L29" s="58" t="s">
        <v>38</v>
      </c>
      <c r="M29" s="58" t="s">
        <v>38</v>
      </c>
      <c r="N29" s="58"/>
      <c r="O29" s="58"/>
      <c r="P29" s="58"/>
      <c r="Q29" s="58"/>
      <c r="R29" s="58"/>
      <c r="S29" s="58"/>
      <c r="T29" s="58"/>
      <c r="U29" s="58" t="s">
        <v>38</v>
      </c>
      <c r="V29" s="58" t="s">
        <v>38</v>
      </c>
      <c r="W29" s="58" t="s">
        <v>38</v>
      </c>
      <c r="X29" s="58" t="s">
        <v>38</v>
      </c>
      <c r="Y29" s="58" t="s">
        <v>38</v>
      </c>
      <c r="Z29" s="58" t="s">
        <v>38</v>
      </c>
      <c r="AA29" s="58" t="s">
        <v>38</v>
      </c>
      <c r="AB29" s="57"/>
      <c r="AC29" s="57"/>
      <c r="AD29" s="57"/>
      <c r="AE29" s="57"/>
      <c r="AF29" s="57"/>
      <c r="AG29" s="57"/>
      <c r="AH29" s="57"/>
      <c r="AI29" s="58" t="s">
        <v>38</v>
      </c>
    </row>
    <row r="30" spans="1:35" ht="14.25" x14ac:dyDescent="0.2">
      <c r="A30" s="343"/>
      <c r="B30" s="357" t="s">
        <v>73</v>
      </c>
      <c r="C30" s="346"/>
      <c r="D30" s="58" t="s">
        <v>38</v>
      </c>
      <c r="E30" s="58" t="s">
        <v>38</v>
      </c>
      <c r="F30" s="58" t="s">
        <v>38</v>
      </c>
      <c r="G30" s="57"/>
      <c r="H30" s="57"/>
      <c r="I30" s="57"/>
      <c r="J30" s="57"/>
      <c r="K30" s="57"/>
      <c r="L30" s="57"/>
      <c r="M30" s="57"/>
      <c r="N30" s="58" t="s">
        <v>38</v>
      </c>
      <c r="O30" s="58" t="s">
        <v>38</v>
      </c>
      <c r="P30" s="58" t="s">
        <v>38</v>
      </c>
      <c r="Q30" s="58" t="s">
        <v>38</v>
      </c>
      <c r="R30" s="58" t="s">
        <v>38</v>
      </c>
      <c r="S30" s="58" t="s">
        <v>38</v>
      </c>
      <c r="T30" s="58" t="s">
        <v>38</v>
      </c>
      <c r="U30" s="58"/>
      <c r="V30" s="58"/>
      <c r="W30" s="58"/>
      <c r="X30" s="58"/>
      <c r="Y30" s="58"/>
      <c r="Z30" s="58"/>
      <c r="AA30" s="58"/>
      <c r="AB30" s="58" t="s">
        <v>38</v>
      </c>
      <c r="AC30" s="58" t="s">
        <v>38</v>
      </c>
      <c r="AD30" s="58" t="s">
        <v>38</v>
      </c>
      <c r="AE30" s="58" t="s">
        <v>38</v>
      </c>
      <c r="AF30" s="58" t="s">
        <v>38</v>
      </c>
      <c r="AG30" s="58" t="s">
        <v>38</v>
      </c>
      <c r="AH30" s="58" t="s">
        <v>38</v>
      </c>
      <c r="AI30" s="58"/>
    </row>
    <row r="31" spans="1:35" ht="14.25" x14ac:dyDescent="0.2">
      <c r="A31" s="341"/>
      <c r="B31" s="357"/>
      <c r="C31" s="346"/>
      <c r="D31" s="58"/>
      <c r="E31" s="58"/>
      <c r="F31" s="58"/>
      <c r="G31" s="58"/>
      <c r="H31" s="58"/>
      <c r="I31" s="57"/>
      <c r="J31" s="57"/>
      <c r="K31" s="57"/>
      <c r="L31" s="57"/>
      <c r="M31" s="57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7"/>
      <c r="AC31" s="57"/>
      <c r="AD31" s="58"/>
      <c r="AE31" s="58"/>
      <c r="AF31" s="58"/>
      <c r="AG31" s="58"/>
      <c r="AH31" s="58"/>
      <c r="AI31" s="58"/>
    </row>
    <row r="32" spans="1:35" ht="12.75" x14ac:dyDescent="0.2">
      <c r="A32" s="2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2.75" x14ac:dyDescent="0.2">
      <c r="A33" s="3"/>
      <c r="B33" s="26"/>
      <c r="C33" s="26"/>
      <c r="D33" s="3"/>
      <c r="E33" s="3"/>
      <c r="F33" s="3"/>
      <c r="G33" s="129" t="s">
        <v>16</v>
      </c>
      <c r="H33" s="347" t="s">
        <v>39</v>
      </c>
      <c r="I33" s="339"/>
      <c r="J33" s="339"/>
      <c r="K33" s="339"/>
      <c r="L33" s="339"/>
      <c r="M33" s="26"/>
      <c r="N33" s="134" t="s">
        <v>11</v>
      </c>
      <c r="O33" s="347" t="s">
        <v>40</v>
      </c>
      <c r="P33" s="33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2.75" x14ac:dyDescent="0.2">
      <c r="A34" s="3"/>
      <c r="B34" s="3"/>
      <c r="C34" s="3"/>
      <c r="D34" s="3"/>
      <c r="E34" s="3"/>
      <c r="F34" s="3"/>
      <c r="G34" s="135" t="s">
        <v>21</v>
      </c>
      <c r="H34" s="347" t="s">
        <v>41</v>
      </c>
      <c r="I34" s="339"/>
      <c r="J34" s="339"/>
      <c r="K34" s="339"/>
      <c r="L34" s="339"/>
      <c r="M34" s="31"/>
      <c r="N34" s="95" t="s">
        <v>42</v>
      </c>
      <c r="O34" s="347" t="s">
        <v>43</v>
      </c>
      <c r="P34" s="339"/>
      <c r="Q34" s="339"/>
      <c r="R34" s="339"/>
      <c r="S34" s="339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2.75" x14ac:dyDescent="0.2">
      <c r="A35" s="3"/>
      <c r="B35" s="26"/>
      <c r="C35" s="26"/>
      <c r="D35" s="3"/>
      <c r="E35" s="3"/>
      <c r="F35" s="3"/>
      <c r="G35" s="126" t="s">
        <v>18</v>
      </c>
      <c r="H35" s="347" t="s">
        <v>44</v>
      </c>
      <c r="I35" s="339"/>
      <c r="J35" s="339"/>
      <c r="K35" s="339"/>
      <c r="L35" s="339"/>
      <c r="M35" s="26"/>
      <c r="N35" s="98" t="s">
        <v>45</v>
      </c>
      <c r="O35" s="347" t="s">
        <v>46</v>
      </c>
      <c r="P35" s="339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2.75" x14ac:dyDescent="0.2">
      <c r="A36" s="3"/>
      <c r="B36" s="26"/>
      <c r="C36" s="26"/>
      <c r="D36" s="3"/>
      <c r="E36" s="3"/>
      <c r="F36" s="3"/>
      <c r="G36" s="124" t="s">
        <v>15</v>
      </c>
      <c r="H36" s="347" t="s">
        <v>87</v>
      </c>
      <c r="I36" s="339"/>
      <c r="J36" s="339"/>
      <c r="K36" s="339"/>
      <c r="L36" s="339"/>
      <c r="M36" s="26"/>
      <c r="N36" s="136" t="s">
        <v>48</v>
      </c>
      <c r="O36" s="347" t="s">
        <v>49</v>
      </c>
      <c r="P36" s="339"/>
      <c r="Q36" s="339"/>
      <c r="R36" s="339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12.75" x14ac:dyDescent="0.2">
      <c r="A37" s="3"/>
      <c r="B37" s="26"/>
      <c r="C37" s="26"/>
      <c r="D37" s="3"/>
      <c r="E37" s="3"/>
      <c r="F37" s="3"/>
      <c r="G37" s="91" t="s">
        <v>31</v>
      </c>
      <c r="H37" s="347" t="s">
        <v>47</v>
      </c>
      <c r="I37" s="339"/>
      <c r="J37" s="339"/>
      <c r="K37" s="339"/>
      <c r="L37" s="339"/>
      <c r="M37" s="26"/>
      <c r="N37" s="89" t="s">
        <v>51</v>
      </c>
      <c r="O37" s="347" t="s">
        <v>52</v>
      </c>
      <c r="P37" s="339"/>
      <c r="Q37" s="339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12.75" x14ac:dyDescent="0.2">
      <c r="A38" s="3"/>
      <c r="B38" s="26"/>
      <c r="C38" s="26"/>
      <c r="D38" s="3"/>
      <c r="E38" s="3"/>
      <c r="F38" s="3"/>
      <c r="G38" s="39" t="s">
        <v>20</v>
      </c>
      <c r="H38" s="347" t="s">
        <v>53</v>
      </c>
      <c r="I38" s="339"/>
      <c r="J38" s="339"/>
      <c r="K38" s="339"/>
      <c r="L38" s="339"/>
      <c r="M38" s="31"/>
      <c r="N38" s="98" t="s">
        <v>54</v>
      </c>
      <c r="O38" s="347" t="s">
        <v>55</v>
      </c>
      <c r="P38" s="339"/>
      <c r="Q38" s="339"/>
      <c r="R38" s="339"/>
      <c r="S38" s="339"/>
      <c r="T38" s="339"/>
      <c r="U38" s="339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2.75" x14ac:dyDescent="0.2">
      <c r="A39" s="3"/>
      <c r="B39" s="3"/>
      <c r="C39" s="3"/>
      <c r="D39" s="3"/>
      <c r="E39" s="3"/>
      <c r="F39" s="3"/>
      <c r="G39" s="41" t="s">
        <v>12</v>
      </c>
      <c r="H39" s="347" t="s">
        <v>63</v>
      </c>
      <c r="I39" s="339"/>
      <c r="J39" s="339"/>
      <c r="K39" s="339"/>
      <c r="L39" s="339"/>
      <c r="M39" s="3"/>
      <c r="N39" s="124" t="s">
        <v>57</v>
      </c>
      <c r="O39" s="347" t="s">
        <v>58</v>
      </c>
      <c r="P39" s="339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2.75" x14ac:dyDescent="0.2">
      <c r="A40" s="3"/>
      <c r="B40" s="3"/>
      <c r="C40" s="3"/>
      <c r="D40" s="3"/>
      <c r="E40" s="3"/>
      <c r="F40" s="3"/>
      <c r="G40" s="51" t="s">
        <v>61</v>
      </c>
      <c r="H40" s="347" t="s">
        <v>50</v>
      </c>
      <c r="I40" s="339"/>
      <c r="J40" s="339"/>
      <c r="K40" s="339"/>
      <c r="L40" s="33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12.75" x14ac:dyDescent="0.2">
      <c r="A41" s="3"/>
      <c r="B41" s="3"/>
      <c r="C41" s="3"/>
      <c r="D41" s="3"/>
      <c r="E41" s="3"/>
      <c r="F41" s="3"/>
      <c r="G41" s="3"/>
      <c r="H41" s="4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</sheetData>
  <mergeCells count="30">
    <mergeCell ref="H40:L40"/>
    <mergeCell ref="H33:L33"/>
    <mergeCell ref="H34:L34"/>
    <mergeCell ref="O34:S34"/>
    <mergeCell ref="H35:L35"/>
    <mergeCell ref="O35:P35"/>
    <mergeCell ref="H36:L36"/>
    <mergeCell ref="H37:L37"/>
    <mergeCell ref="O36:R36"/>
    <mergeCell ref="O37:Q37"/>
    <mergeCell ref="H38:L38"/>
    <mergeCell ref="O38:U38"/>
    <mergeCell ref="H39:L39"/>
    <mergeCell ref="O39:P39"/>
    <mergeCell ref="A29:A31"/>
    <mergeCell ref="B29:C29"/>
    <mergeCell ref="B30:C30"/>
    <mergeCell ref="B31:C31"/>
    <mergeCell ref="O33:P33"/>
    <mergeCell ref="B25:C25"/>
    <mergeCell ref="B26:C26"/>
    <mergeCell ref="A2:AG2"/>
    <mergeCell ref="C3:C4"/>
    <mergeCell ref="A5:A14"/>
    <mergeCell ref="A15:A17"/>
    <mergeCell ref="A18:A20"/>
    <mergeCell ref="A21:A23"/>
    <mergeCell ref="A25:A28"/>
    <mergeCell ref="B27:C27"/>
    <mergeCell ref="B28:C28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41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5" width="4" customWidth="1"/>
  </cols>
  <sheetData>
    <row r="1" spans="1:35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6.25" x14ac:dyDescent="0.35">
      <c r="A2" s="358" t="s">
        <v>95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70"/>
      <c r="AI2" s="70"/>
    </row>
    <row r="3" spans="1:35" ht="19.5" x14ac:dyDescent="0.25">
      <c r="A3" s="4"/>
      <c r="B3" s="5"/>
      <c r="C3" s="340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80">
        <v>29</v>
      </c>
      <c r="AG3" s="80">
        <v>30</v>
      </c>
      <c r="AH3" s="115">
        <v>31</v>
      </c>
    </row>
    <row r="4" spans="1:35" ht="19.5" x14ac:dyDescent="0.25">
      <c r="A4" s="4"/>
      <c r="B4" s="5"/>
      <c r="C4" s="341"/>
      <c r="D4" s="117" t="s">
        <v>2</v>
      </c>
      <c r="E4" s="85" t="s">
        <v>3</v>
      </c>
      <c r="F4" s="116" t="s">
        <v>4</v>
      </c>
      <c r="G4" s="85" t="s">
        <v>5</v>
      </c>
      <c r="H4" s="85" t="s">
        <v>6</v>
      </c>
      <c r="I4" s="86" t="s">
        <v>7</v>
      </c>
      <c r="J4" s="86" t="s">
        <v>1</v>
      </c>
      <c r="K4" s="116" t="s">
        <v>2</v>
      </c>
      <c r="L4" s="85" t="s">
        <v>3</v>
      </c>
      <c r="M4" s="85" t="s">
        <v>4</v>
      </c>
      <c r="N4" s="85" t="s">
        <v>5</v>
      </c>
      <c r="O4" s="85" t="s">
        <v>6</v>
      </c>
      <c r="P4" s="86" t="s">
        <v>7</v>
      </c>
      <c r="Q4" s="86" t="s">
        <v>1</v>
      </c>
      <c r="R4" s="84" t="s">
        <v>2</v>
      </c>
      <c r="S4" s="85" t="s">
        <v>3</v>
      </c>
      <c r="T4" s="85" t="s">
        <v>4</v>
      </c>
      <c r="U4" s="85" t="s">
        <v>5</v>
      </c>
      <c r="V4" s="85" t="s">
        <v>6</v>
      </c>
      <c r="W4" s="137" t="s">
        <v>7</v>
      </c>
      <c r="X4" s="86" t="s">
        <v>1</v>
      </c>
      <c r="Y4" s="116" t="s">
        <v>2</v>
      </c>
      <c r="Z4" s="85" t="s">
        <v>3</v>
      </c>
      <c r="AA4" s="85" t="s">
        <v>4</v>
      </c>
      <c r="AB4" s="85" t="s">
        <v>5</v>
      </c>
      <c r="AC4" s="85" t="s">
        <v>6</v>
      </c>
      <c r="AD4" s="86" t="s">
        <v>7</v>
      </c>
      <c r="AE4" s="86" t="s">
        <v>1</v>
      </c>
      <c r="AF4" s="116" t="s">
        <v>2</v>
      </c>
      <c r="AG4" s="85" t="s">
        <v>3</v>
      </c>
      <c r="AH4" s="85" t="s">
        <v>4</v>
      </c>
    </row>
    <row r="5" spans="1:35" ht="18" customHeight="1" x14ac:dyDescent="0.2">
      <c r="A5" s="352" t="s">
        <v>65</v>
      </c>
      <c r="B5" s="54" t="s">
        <v>81</v>
      </c>
      <c r="C5" s="11" t="s">
        <v>10</v>
      </c>
      <c r="D5" s="118" t="s">
        <v>11</v>
      </c>
      <c r="E5" s="89" t="s">
        <v>20</v>
      </c>
      <c r="F5" s="89" t="s">
        <v>20</v>
      </c>
      <c r="G5" s="89" t="s">
        <v>20</v>
      </c>
      <c r="H5" s="89" t="s">
        <v>20</v>
      </c>
      <c r="I5" s="118" t="s">
        <v>11</v>
      </c>
      <c r="J5" s="91" t="s">
        <v>31</v>
      </c>
      <c r="K5" s="89" t="s">
        <v>20</v>
      </c>
      <c r="L5" s="89" t="s">
        <v>20</v>
      </c>
      <c r="M5" s="89" t="s">
        <v>20</v>
      </c>
      <c r="N5" s="89" t="s">
        <v>20</v>
      </c>
      <c r="O5" s="89" t="s">
        <v>20</v>
      </c>
      <c r="P5" s="118" t="s">
        <v>11</v>
      </c>
      <c r="Q5" s="118" t="s">
        <v>11</v>
      </c>
      <c r="R5" s="89" t="s">
        <v>20</v>
      </c>
      <c r="S5" s="89" t="s">
        <v>20</v>
      </c>
      <c r="T5" s="89" t="s">
        <v>20</v>
      </c>
      <c r="U5" s="89" t="s">
        <v>20</v>
      </c>
      <c r="V5" s="89" t="s">
        <v>20</v>
      </c>
      <c r="W5" s="118" t="s">
        <v>11</v>
      </c>
      <c r="X5" s="91" t="s">
        <v>31</v>
      </c>
      <c r="Y5" s="89" t="s">
        <v>20</v>
      </c>
      <c r="Z5" s="89" t="s">
        <v>20</v>
      </c>
      <c r="AA5" s="89" t="s">
        <v>20</v>
      </c>
      <c r="AB5" s="89" t="s">
        <v>20</v>
      </c>
      <c r="AC5" s="89" t="s">
        <v>20</v>
      </c>
      <c r="AD5" s="118" t="s">
        <v>11</v>
      </c>
      <c r="AE5" s="118" t="s">
        <v>11</v>
      </c>
      <c r="AF5" s="124" t="s">
        <v>15</v>
      </c>
      <c r="AG5" s="124" t="s">
        <v>15</v>
      </c>
      <c r="AH5" s="124" t="s">
        <v>15</v>
      </c>
    </row>
    <row r="6" spans="1:35" ht="12.75" x14ac:dyDescent="0.2">
      <c r="A6" s="343"/>
      <c r="B6" s="54" t="s">
        <v>19</v>
      </c>
      <c r="C6" s="11" t="s">
        <v>10</v>
      </c>
      <c r="D6" s="119" t="s">
        <v>11</v>
      </c>
      <c r="E6" s="120" t="s">
        <v>21</v>
      </c>
      <c r="F6" s="120" t="s">
        <v>21</v>
      </c>
      <c r="G6" s="120" t="s">
        <v>21</v>
      </c>
      <c r="H6" s="120" t="s">
        <v>21</v>
      </c>
      <c r="I6" s="119" t="s">
        <v>11</v>
      </c>
      <c r="J6" s="91" t="s">
        <v>31</v>
      </c>
      <c r="K6" s="120" t="s">
        <v>21</v>
      </c>
      <c r="L6" s="120" t="s">
        <v>21</v>
      </c>
      <c r="M6" s="120" t="s">
        <v>21</v>
      </c>
      <c r="N6" s="120" t="s">
        <v>21</v>
      </c>
      <c r="O6" s="120" t="s">
        <v>21</v>
      </c>
      <c r="P6" s="119" t="s">
        <v>11</v>
      </c>
      <c r="Q6" s="119" t="s">
        <v>11</v>
      </c>
      <c r="R6" s="120" t="s">
        <v>21</v>
      </c>
      <c r="S6" s="120" t="s">
        <v>21</v>
      </c>
      <c r="T6" s="120" t="s">
        <v>21</v>
      </c>
      <c r="U6" s="120" t="s">
        <v>21</v>
      </c>
      <c r="V6" s="120" t="s">
        <v>21</v>
      </c>
      <c r="W6" s="119" t="s">
        <v>11</v>
      </c>
      <c r="X6" s="91" t="s">
        <v>31</v>
      </c>
      <c r="Y6" s="120" t="s">
        <v>21</v>
      </c>
      <c r="Z6" s="120" t="s">
        <v>21</v>
      </c>
      <c r="AA6" s="120" t="s">
        <v>21</v>
      </c>
      <c r="AB6" s="120" t="s">
        <v>21</v>
      </c>
      <c r="AC6" s="120" t="s">
        <v>21</v>
      </c>
      <c r="AD6" s="119" t="s">
        <v>11</v>
      </c>
      <c r="AE6" s="119" t="s">
        <v>11</v>
      </c>
      <c r="AF6" s="120" t="s">
        <v>21</v>
      </c>
      <c r="AG6" s="120" t="s">
        <v>21</v>
      </c>
      <c r="AH6" s="120" t="s">
        <v>21</v>
      </c>
    </row>
    <row r="7" spans="1:35" ht="12.75" x14ac:dyDescent="0.2">
      <c r="A7" s="343"/>
      <c r="B7" s="54" t="s">
        <v>64</v>
      </c>
      <c r="C7" s="11" t="s">
        <v>60</v>
      </c>
      <c r="D7" s="122" t="s">
        <v>11</v>
      </c>
      <c r="E7" s="121" t="s">
        <v>16</v>
      </c>
      <c r="F7" s="121" t="s">
        <v>16</v>
      </c>
      <c r="G7" s="121" t="s">
        <v>16</v>
      </c>
      <c r="H7" s="121" t="s">
        <v>16</v>
      </c>
      <c r="I7" s="91" t="s">
        <v>31</v>
      </c>
      <c r="J7" s="122" t="s">
        <v>11</v>
      </c>
      <c r="K7" s="138" t="s">
        <v>15</v>
      </c>
      <c r="L7" s="139" t="s">
        <v>15</v>
      </c>
      <c r="M7" s="139" t="s">
        <v>15</v>
      </c>
      <c r="N7" s="139" t="s">
        <v>15</v>
      </c>
      <c r="O7" s="139" t="s">
        <v>15</v>
      </c>
      <c r="P7" s="119" t="s">
        <v>11</v>
      </c>
      <c r="Q7" s="122" t="s">
        <v>11</v>
      </c>
      <c r="R7" s="121" t="s">
        <v>16</v>
      </c>
      <c r="S7" s="121" t="s">
        <v>16</v>
      </c>
      <c r="T7" s="121" t="s">
        <v>16</v>
      </c>
      <c r="U7" s="121" t="s">
        <v>16</v>
      </c>
      <c r="V7" s="121" t="s">
        <v>16</v>
      </c>
      <c r="W7" s="91" t="s">
        <v>31</v>
      </c>
      <c r="X7" s="122" t="s">
        <v>11</v>
      </c>
      <c r="Y7" s="121" t="s">
        <v>16</v>
      </c>
      <c r="Z7" s="121" t="s">
        <v>16</v>
      </c>
      <c r="AA7" s="121" t="s">
        <v>16</v>
      </c>
      <c r="AB7" s="121" t="s">
        <v>16</v>
      </c>
      <c r="AC7" s="121" t="s">
        <v>16</v>
      </c>
      <c r="AD7" s="119" t="s">
        <v>11</v>
      </c>
      <c r="AE7" s="122" t="s">
        <v>11</v>
      </c>
      <c r="AF7" s="121" t="s">
        <v>16</v>
      </c>
      <c r="AG7" s="121" t="s">
        <v>16</v>
      </c>
      <c r="AH7" s="121" t="s">
        <v>16</v>
      </c>
    </row>
    <row r="8" spans="1:35" ht="12.75" x14ac:dyDescent="0.2">
      <c r="A8" s="343"/>
      <c r="B8" s="54" t="s">
        <v>91</v>
      </c>
      <c r="C8" s="11" t="s">
        <v>60</v>
      </c>
      <c r="D8" s="122" t="s">
        <v>11</v>
      </c>
      <c r="E8" s="126" t="s">
        <v>12</v>
      </c>
      <c r="F8" s="126" t="s">
        <v>20</v>
      </c>
      <c r="G8" s="126" t="s">
        <v>31</v>
      </c>
      <c r="H8" s="126" t="s">
        <v>15</v>
      </c>
      <c r="I8" s="119" t="s">
        <v>11</v>
      </c>
      <c r="J8" s="119" t="s">
        <v>11</v>
      </c>
      <c r="K8" s="126" t="s">
        <v>16</v>
      </c>
      <c r="L8" s="126" t="s">
        <v>96</v>
      </c>
      <c r="M8" s="126" t="s">
        <v>16</v>
      </c>
      <c r="N8" s="126" t="s">
        <v>21</v>
      </c>
      <c r="O8" s="126" t="s">
        <v>18</v>
      </c>
      <c r="P8" s="119" t="s">
        <v>11</v>
      </c>
      <c r="Q8" s="119" t="s">
        <v>11</v>
      </c>
      <c r="R8" s="126" t="s">
        <v>20</v>
      </c>
      <c r="S8" s="126" t="s">
        <v>31</v>
      </c>
      <c r="T8" s="126" t="s">
        <v>15</v>
      </c>
      <c r="U8" s="126" t="s">
        <v>18</v>
      </c>
      <c r="V8" s="126" t="s">
        <v>21</v>
      </c>
      <c r="W8" s="119" t="s">
        <v>11</v>
      </c>
      <c r="X8" s="119" t="s">
        <v>11</v>
      </c>
      <c r="Y8" s="126" t="s">
        <v>16</v>
      </c>
      <c r="Z8" s="126" t="s">
        <v>21</v>
      </c>
      <c r="AA8" s="126" t="s">
        <v>18</v>
      </c>
      <c r="AB8" s="126" t="s">
        <v>61</v>
      </c>
      <c r="AC8" s="126" t="s">
        <v>12</v>
      </c>
      <c r="AD8" s="119" t="s">
        <v>11</v>
      </c>
      <c r="AE8" s="119" t="s">
        <v>11</v>
      </c>
      <c r="AF8" s="126" t="s">
        <v>15</v>
      </c>
      <c r="AG8" s="126" t="s">
        <v>18</v>
      </c>
      <c r="AH8" s="126" t="s">
        <v>21</v>
      </c>
    </row>
    <row r="9" spans="1:35" ht="12.75" x14ac:dyDescent="0.2">
      <c r="A9" s="343"/>
      <c r="B9" s="54" t="s">
        <v>92</v>
      </c>
      <c r="C9" s="11" t="s">
        <v>60</v>
      </c>
      <c r="D9" s="122" t="s">
        <v>11</v>
      </c>
      <c r="E9" s="126" t="s">
        <v>12</v>
      </c>
      <c r="F9" s="126" t="s">
        <v>20</v>
      </c>
      <c r="G9" s="126" t="s">
        <v>31</v>
      </c>
      <c r="H9" s="126" t="s">
        <v>15</v>
      </c>
      <c r="I9" s="119" t="s">
        <v>11</v>
      </c>
      <c r="J9" s="119" t="s">
        <v>11</v>
      </c>
      <c r="K9" s="126" t="s">
        <v>16</v>
      </c>
      <c r="L9" s="126" t="s">
        <v>96</v>
      </c>
      <c r="M9" s="126" t="s">
        <v>16</v>
      </c>
      <c r="N9" s="126" t="s">
        <v>21</v>
      </c>
      <c r="O9" s="126" t="s">
        <v>18</v>
      </c>
      <c r="P9" s="119" t="s">
        <v>11</v>
      </c>
      <c r="Q9" s="119" t="s">
        <v>11</v>
      </c>
      <c r="R9" s="126" t="s">
        <v>20</v>
      </c>
      <c r="S9" s="126" t="s">
        <v>31</v>
      </c>
      <c r="T9" s="126" t="s">
        <v>15</v>
      </c>
      <c r="U9" s="126" t="s">
        <v>18</v>
      </c>
      <c r="V9" s="126" t="s">
        <v>21</v>
      </c>
      <c r="W9" s="119" t="s">
        <v>11</v>
      </c>
      <c r="X9" s="119" t="s">
        <v>11</v>
      </c>
      <c r="Y9" s="126" t="s">
        <v>16</v>
      </c>
      <c r="Z9" s="126" t="s">
        <v>21</v>
      </c>
      <c r="AA9" s="126" t="s">
        <v>18</v>
      </c>
      <c r="AB9" s="126" t="s">
        <v>61</v>
      </c>
      <c r="AC9" s="126" t="s">
        <v>12</v>
      </c>
      <c r="AD9" s="119" t="s">
        <v>11</v>
      </c>
      <c r="AE9" s="119" t="s">
        <v>11</v>
      </c>
      <c r="AF9" s="126" t="s">
        <v>15</v>
      </c>
      <c r="AG9" s="126" t="s">
        <v>18</v>
      </c>
      <c r="AH9" s="126" t="s">
        <v>21</v>
      </c>
    </row>
    <row r="10" spans="1:35" ht="12.75" x14ac:dyDescent="0.2">
      <c r="A10" s="343"/>
      <c r="B10" s="54" t="s">
        <v>93</v>
      </c>
      <c r="C10" s="11" t="s">
        <v>60</v>
      </c>
      <c r="D10" s="122" t="s">
        <v>11</v>
      </c>
      <c r="E10" s="126" t="s">
        <v>12</v>
      </c>
      <c r="F10" s="126" t="s">
        <v>20</v>
      </c>
      <c r="G10" s="126" t="s">
        <v>31</v>
      </c>
      <c r="H10" s="126" t="s">
        <v>15</v>
      </c>
      <c r="I10" s="119" t="s">
        <v>11</v>
      </c>
      <c r="J10" s="119" t="s">
        <v>11</v>
      </c>
      <c r="K10" s="126" t="s">
        <v>16</v>
      </c>
      <c r="L10" s="126" t="s">
        <v>96</v>
      </c>
      <c r="M10" s="126" t="s">
        <v>16</v>
      </c>
      <c r="N10" s="126" t="s">
        <v>21</v>
      </c>
      <c r="O10" s="126" t="s">
        <v>18</v>
      </c>
      <c r="P10" s="119" t="s">
        <v>11</v>
      </c>
      <c r="Q10" s="119" t="s">
        <v>11</v>
      </c>
      <c r="R10" s="126" t="s">
        <v>20</v>
      </c>
      <c r="S10" s="126" t="s">
        <v>31</v>
      </c>
      <c r="T10" s="126" t="s">
        <v>15</v>
      </c>
      <c r="U10" s="126" t="s">
        <v>18</v>
      </c>
      <c r="V10" s="126" t="s">
        <v>21</v>
      </c>
      <c r="W10" s="119" t="s">
        <v>11</v>
      </c>
      <c r="X10" s="119" t="s">
        <v>11</v>
      </c>
      <c r="Y10" s="126" t="s">
        <v>16</v>
      </c>
      <c r="Z10" s="126" t="s">
        <v>21</v>
      </c>
      <c r="AA10" s="126" t="s">
        <v>18</v>
      </c>
      <c r="AB10" s="126" t="s">
        <v>61</v>
      </c>
      <c r="AC10" s="126" t="s">
        <v>12</v>
      </c>
      <c r="AD10" s="119" t="s">
        <v>11</v>
      </c>
      <c r="AE10" s="119" t="s">
        <v>11</v>
      </c>
      <c r="AF10" s="126" t="s">
        <v>15</v>
      </c>
      <c r="AG10" s="126" t="s">
        <v>18</v>
      </c>
      <c r="AH10" s="126" t="s">
        <v>21</v>
      </c>
    </row>
    <row r="11" spans="1:35" ht="12.75" x14ac:dyDescent="0.2">
      <c r="A11" s="343"/>
      <c r="B11" s="54" t="s">
        <v>82</v>
      </c>
      <c r="C11" s="11" t="s">
        <v>14</v>
      </c>
      <c r="D11" s="119" t="s">
        <v>11</v>
      </c>
      <c r="E11" s="95" t="s">
        <v>42</v>
      </c>
      <c r="F11" s="105" t="s">
        <v>12</v>
      </c>
      <c r="G11" s="105" t="s">
        <v>12</v>
      </c>
      <c r="H11" s="105" t="s">
        <v>12</v>
      </c>
      <c r="I11" s="119" t="s">
        <v>11</v>
      </c>
      <c r="J11" s="119" t="s">
        <v>11</v>
      </c>
      <c r="K11" s="121" t="s">
        <v>16</v>
      </c>
      <c r="L11" s="121" t="s">
        <v>16</v>
      </c>
      <c r="M11" s="121" t="s">
        <v>16</v>
      </c>
      <c r="N11" s="121" t="s">
        <v>16</v>
      </c>
      <c r="O11" s="121" t="s">
        <v>16</v>
      </c>
      <c r="P11" s="91" t="s">
        <v>31</v>
      </c>
      <c r="Q11" s="119" t="s">
        <v>11</v>
      </c>
      <c r="R11" s="124" t="s">
        <v>15</v>
      </c>
      <c r="S11" s="124" t="s">
        <v>15</v>
      </c>
      <c r="T11" s="124" t="s">
        <v>15</v>
      </c>
      <c r="U11" s="124" t="s">
        <v>15</v>
      </c>
      <c r="V11" s="124" t="s">
        <v>15</v>
      </c>
      <c r="W11" s="119" t="s">
        <v>11</v>
      </c>
      <c r="X11" s="119" t="s">
        <v>11</v>
      </c>
      <c r="Y11" s="105" t="s">
        <v>12</v>
      </c>
      <c r="Z11" s="105" t="s">
        <v>12</v>
      </c>
      <c r="AA11" s="105" t="s">
        <v>12</v>
      </c>
      <c r="AB11" s="105" t="s">
        <v>12</v>
      </c>
      <c r="AC11" s="105" t="s">
        <v>12</v>
      </c>
      <c r="AD11" s="91" t="s">
        <v>31</v>
      </c>
      <c r="AE11" s="119" t="s">
        <v>11</v>
      </c>
      <c r="AF11" s="105" t="s">
        <v>12</v>
      </c>
      <c r="AG11" s="105" t="s">
        <v>12</v>
      </c>
      <c r="AH11" s="105" t="s">
        <v>12</v>
      </c>
    </row>
    <row r="12" spans="1:35" ht="12.75" x14ac:dyDescent="0.2">
      <c r="A12" s="343"/>
      <c r="B12" s="54" t="s">
        <v>83</v>
      </c>
      <c r="C12" s="11" t="s">
        <v>14</v>
      </c>
      <c r="D12" s="122" t="s">
        <v>11</v>
      </c>
      <c r="E12" s="106" t="s">
        <v>61</v>
      </c>
      <c r="F12" s="106" t="s">
        <v>61</v>
      </c>
      <c r="G12" s="106" t="s">
        <v>61</v>
      </c>
      <c r="H12" s="106" t="s">
        <v>61</v>
      </c>
      <c r="I12" s="119" t="s">
        <v>11</v>
      </c>
      <c r="J12" s="122" t="s">
        <v>11</v>
      </c>
      <c r="K12" s="106" t="s">
        <v>61</v>
      </c>
      <c r="L12" s="106" t="s">
        <v>61</v>
      </c>
      <c r="M12" s="106" t="s">
        <v>61</v>
      </c>
      <c r="N12" s="106" t="s">
        <v>61</v>
      </c>
      <c r="O12" s="106" t="s">
        <v>61</v>
      </c>
      <c r="P12" s="91" t="s">
        <v>31</v>
      </c>
      <c r="Q12" s="122" t="s">
        <v>11</v>
      </c>
      <c r="R12" s="106" t="s">
        <v>61</v>
      </c>
      <c r="S12" s="106" t="s">
        <v>61</v>
      </c>
      <c r="T12" s="106" t="s">
        <v>61</v>
      </c>
      <c r="U12" s="106" t="s">
        <v>61</v>
      </c>
      <c r="V12" s="106" t="s">
        <v>61</v>
      </c>
      <c r="W12" s="119" t="s">
        <v>11</v>
      </c>
      <c r="X12" s="122" t="s">
        <v>11</v>
      </c>
      <c r="Y12" s="106" t="s">
        <v>61</v>
      </c>
      <c r="Z12" s="106" t="s">
        <v>61</v>
      </c>
      <c r="AA12" s="106" t="s">
        <v>61</v>
      </c>
      <c r="AB12" s="106" t="s">
        <v>61</v>
      </c>
      <c r="AC12" s="106" t="s">
        <v>61</v>
      </c>
      <c r="AD12" s="91" t="s">
        <v>31</v>
      </c>
      <c r="AE12" s="122" t="s">
        <v>11</v>
      </c>
      <c r="AF12" s="106" t="s">
        <v>61</v>
      </c>
      <c r="AG12" s="106" t="s">
        <v>61</v>
      </c>
      <c r="AH12" s="106" t="s">
        <v>61</v>
      </c>
    </row>
    <row r="13" spans="1:35" ht="12.75" x14ac:dyDescent="0.2">
      <c r="A13" s="343"/>
      <c r="B13" s="54" t="s">
        <v>84</v>
      </c>
      <c r="C13" s="11" t="s">
        <v>14</v>
      </c>
      <c r="D13" s="122" t="s">
        <v>11</v>
      </c>
      <c r="E13" s="106" t="s">
        <v>61</v>
      </c>
      <c r="F13" s="106" t="s">
        <v>61</v>
      </c>
      <c r="G13" s="106" t="s">
        <v>61</v>
      </c>
      <c r="H13" s="106" t="s">
        <v>61</v>
      </c>
      <c r="I13" s="119" t="s">
        <v>11</v>
      </c>
      <c r="J13" s="122" t="s">
        <v>11</v>
      </c>
      <c r="K13" s="106" t="s">
        <v>61</v>
      </c>
      <c r="L13" s="106" t="s">
        <v>61</v>
      </c>
      <c r="M13" s="106" t="s">
        <v>61</v>
      </c>
      <c r="N13" s="106" t="s">
        <v>61</v>
      </c>
      <c r="O13" s="106" t="s">
        <v>61</v>
      </c>
      <c r="P13" s="119" t="s">
        <v>11</v>
      </c>
      <c r="Q13" s="91" t="s">
        <v>31</v>
      </c>
      <c r="R13" s="106" t="s">
        <v>61</v>
      </c>
      <c r="S13" s="106" t="s">
        <v>61</v>
      </c>
      <c r="T13" s="106" t="s">
        <v>61</v>
      </c>
      <c r="U13" s="106" t="s">
        <v>61</v>
      </c>
      <c r="V13" s="106" t="s">
        <v>61</v>
      </c>
      <c r="W13" s="119" t="s">
        <v>11</v>
      </c>
      <c r="X13" s="119" t="s">
        <v>11</v>
      </c>
      <c r="Y13" s="106" t="s">
        <v>61</v>
      </c>
      <c r="Z13" s="106" t="s">
        <v>61</v>
      </c>
      <c r="AA13" s="106" t="s">
        <v>61</v>
      </c>
      <c r="AB13" s="106" t="s">
        <v>61</v>
      </c>
      <c r="AC13" s="106" t="s">
        <v>61</v>
      </c>
      <c r="AD13" s="119" t="s">
        <v>11</v>
      </c>
      <c r="AE13" s="91" t="s">
        <v>31</v>
      </c>
      <c r="AF13" s="106" t="s">
        <v>61</v>
      </c>
      <c r="AG13" s="106" t="s">
        <v>61</v>
      </c>
      <c r="AH13" s="106" t="s">
        <v>61</v>
      </c>
    </row>
    <row r="14" spans="1:35" ht="12.75" x14ac:dyDescent="0.2">
      <c r="A14" s="343"/>
      <c r="B14" s="54" t="s">
        <v>24</v>
      </c>
      <c r="C14" s="11" t="s">
        <v>14</v>
      </c>
      <c r="D14" s="122" t="s">
        <v>11</v>
      </c>
      <c r="E14" s="89" t="s">
        <v>20</v>
      </c>
      <c r="F14" s="89" t="s">
        <v>20</v>
      </c>
      <c r="G14" s="89" t="s">
        <v>20</v>
      </c>
      <c r="H14" s="89" t="s">
        <v>20</v>
      </c>
      <c r="I14" s="91" t="s">
        <v>31</v>
      </c>
      <c r="J14" s="122" t="s">
        <v>11</v>
      </c>
      <c r="K14" s="89" t="s">
        <v>20</v>
      </c>
      <c r="L14" s="89" t="s">
        <v>20</v>
      </c>
      <c r="M14" s="89" t="s">
        <v>20</v>
      </c>
      <c r="N14" s="89" t="s">
        <v>20</v>
      </c>
      <c r="O14" s="89" t="s">
        <v>20</v>
      </c>
      <c r="P14" s="119" t="s">
        <v>11</v>
      </c>
      <c r="Q14" s="122" t="s">
        <v>11</v>
      </c>
      <c r="R14" s="89" t="s">
        <v>20</v>
      </c>
      <c r="S14" s="89" t="s">
        <v>20</v>
      </c>
      <c r="T14" s="140" t="s">
        <v>51</v>
      </c>
      <c r="U14" s="140" t="s">
        <v>51</v>
      </c>
      <c r="V14" s="140" t="s">
        <v>51</v>
      </c>
      <c r="W14" s="140" t="s">
        <v>51</v>
      </c>
      <c r="X14" s="119" t="s">
        <v>11</v>
      </c>
      <c r="Y14" s="124" t="s">
        <v>15</v>
      </c>
      <c r="Z14" s="124" t="s">
        <v>15</v>
      </c>
      <c r="AA14" s="124" t="s">
        <v>15</v>
      </c>
      <c r="AB14" s="124" t="s">
        <v>15</v>
      </c>
      <c r="AC14" s="124" t="s">
        <v>15</v>
      </c>
      <c r="AD14" s="119" t="s">
        <v>11</v>
      </c>
      <c r="AE14" s="122" t="s">
        <v>11</v>
      </c>
      <c r="AF14" s="89" t="s">
        <v>20</v>
      </c>
      <c r="AG14" s="89" t="s">
        <v>20</v>
      </c>
      <c r="AH14" s="89" t="s">
        <v>20</v>
      </c>
    </row>
    <row r="15" spans="1:35" ht="12.75" x14ac:dyDescent="0.2">
      <c r="A15" s="353" t="s">
        <v>32</v>
      </c>
      <c r="B15" s="54" t="s">
        <v>85</v>
      </c>
      <c r="C15" s="11" t="s">
        <v>14</v>
      </c>
      <c r="D15" s="119" t="s">
        <v>11</v>
      </c>
      <c r="E15" s="128" t="s">
        <v>21</v>
      </c>
      <c r="F15" s="128" t="s">
        <v>21</v>
      </c>
      <c r="G15" s="128" t="s">
        <v>21</v>
      </c>
      <c r="H15" s="128" t="s">
        <v>21</v>
      </c>
      <c r="I15" s="119" t="s">
        <v>11</v>
      </c>
      <c r="J15" s="91" t="s">
        <v>31</v>
      </c>
      <c r="K15" s="128" t="s">
        <v>21</v>
      </c>
      <c r="L15" s="128" t="s">
        <v>21</v>
      </c>
      <c r="M15" s="128" t="s">
        <v>21</v>
      </c>
      <c r="N15" s="128" t="s">
        <v>21</v>
      </c>
      <c r="O15" s="128" t="s">
        <v>21</v>
      </c>
      <c r="P15" s="119" t="s">
        <v>11</v>
      </c>
      <c r="Q15" s="119" t="s">
        <v>11</v>
      </c>
      <c r="R15" s="128" t="s">
        <v>21</v>
      </c>
      <c r="S15" s="128" t="s">
        <v>21</v>
      </c>
      <c r="T15" s="128" t="s">
        <v>21</v>
      </c>
      <c r="U15" s="128" t="s">
        <v>21</v>
      </c>
      <c r="V15" s="128" t="s">
        <v>21</v>
      </c>
      <c r="W15" s="119" t="s">
        <v>11</v>
      </c>
      <c r="X15" s="91" t="s">
        <v>31</v>
      </c>
      <c r="Y15" s="128" t="s">
        <v>21</v>
      </c>
      <c r="Z15" s="128" t="s">
        <v>21</v>
      </c>
      <c r="AA15" s="128" t="s">
        <v>21</v>
      </c>
      <c r="AB15" s="128" t="s">
        <v>21</v>
      </c>
      <c r="AC15" s="128" t="s">
        <v>21</v>
      </c>
      <c r="AD15" s="119" t="s">
        <v>11</v>
      </c>
      <c r="AE15" s="119" t="s">
        <v>11</v>
      </c>
      <c r="AF15" s="128" t="s">
        <v>21</v>
      </c>
      <c r="AG15" s="128" t="s">
        <v>21</v>
      </c>
      <c r="AH15" s="128" t="s">
        <v>21</v>
      </c>
    </row>
    <row r="16" spans="1:35" ht="12.75" x14ac:dyDescent="0.2">
      <c r="A16" s="343"/>
      <c r="B16" s="54" t="s">
        <v>23</v>
      </c>
      <c r="C16" s="11" t="s">
        <v>25</v>
      </c>
      <c r="D16" s="122" t="s">
        <v>11</v>
      </c>
      <c r="E16" s="129" t="s">
        <v>16</v>
      </c>
      <c r="F16" s="129" t="s">
        <v>16</v>
      </c>
      <c r="G16" s="129" t="s">
        <v>16</v>
      </c>
      <c r="H16" s="129" t="s">
        <v>16</v>
      </c>
      <c r="I16" s="119" t="s">
        <v>11</v>
      </c>
      <c r="J16" s="122" t="s">
        <v>11</v>
      </c>
      <c r="K16" s="129" t="s">
        <v>16</v>
      </c>
      <c r="L16" s="129" t="s">
        <v>16</v>
      </c>
      <c r="M16" s="129" t="s">
        <v>16</v>
      </c>
      <c r="N16" s="129" t="s">
        <v>16</v>
      </c>
      <c r="O16" s="129" t="s">
        <v>16</v>
      </c>
      <c r="P16" s="119" t="s">
        <v>11</v>
      </c>
      <c r="Q16" s="91" t="s">
        <v>31</v>
      </c>
      <c r="R16" s="129" t="s">
        <v>16</v>
      </c>
      <c r="S16" s="129" t="s">
        <v>16</v>
      </c>
      <c r="T16" s="129" t="s">
        <v>16</v>
      </c>
      <c r="U16" s="129" t="s">
        <v>16</v>
      </c>
      <c r="V16" s="129" t="s">
        <v>16</v>
      </c>
      <c r="W16" s="119" t="s">
        <v>11</v>
      </c>
      <c r="X16" s="122" t="s">
        <v>11</v>
      </c>
      <c r="Y16" s="129" t="s">
        <v>16</v>
      </c>
      <c r="Z16" s="129" t="s">
        <v>16</v>
      </c>
      <c r="AA16" s="129" t="s">
        <v>16</v>
      </c>
      <c r="AB16" s="129" t="s">
        <v>16</v>
      </c>
      <c r="AC16" s="129" t="s">
        <v>16</v>
      </c>
      <c r="AD16" s="119" t="s">
        <v>11</v>
      </c>
      <c r="AE16" s="91" t="s">
        <v>31</v>
      </c>
      <c r="AF16" s="129" t="s">
        <v>16</v>
      </c>
      <c r="AG16" s="129" t="s">
        <v>16</v>
      </c>
      <c r="AH16" s="129" t="s">
        <v>16</v>
      </c>
    </row>
    <row r="17" spans="1:35" ht="12.75" x14ac:dyDescent="0.2">
      <c r="A17" s="341"/>
      <c r="B17" s="54" t="s">
        <v>77</v>
      </c>
      <c r="C17" s="11" t="s">
        <v>27</v>
      </c>
      <c r="D17" s="122" t="s">
        <v>11</v>
      </c>
      <c r="E17" s="108" t="s">
        <v>61</v>
      </c>
      <c r="F17" s="108" t="s">
        <v>61</v>
      </c>
      <c r="G17" s="108" t="s">
        <v>61</v>
      </c>
      <c r="H17" s="108" t="s">
        <v>61</v>
      </c>
      <c r="I17" s="91" t="s">
        <v>31</v>
      </c>
      <c r="J17" s="122" t="s">
        <v>11</v>
      </c>
      <c r="K17" s="108" t="s">
        <v>61</v>
      </c>
      <c r="L17" s="108" t="s">
        <v>61</v>
      </c>
      <c r="M17" s="108" t="s">
        <v>61</v>
      </c>
      <c r="N17" s="108" t="s">
        <v>61</v>
      </c>
      <c r="O17" s="108" t="s">
        <v>61</v>
      </c>
      <c r="P17" s="119" t="s">
        <v>11</v>
      </c>
      <c r="Q17" s="122" t="s">
        <v>11</v>
      </c>
      <c r="R17" s="107" t="s">
        <v>61</v>
      </c>
      <c r="S17" s="108" t="s">
        <v>61</v>
      </c>
      <c r="T17" s="108" t="s">
        <v>61</v>
      </c>
      <c r="U17" s="108" t="s">
        <v>61</v>
      </c>
      <c r="V17" s="108" t="s">
        <v>61</v>
      </c>
      <c r="W17" s="91" t="s">
        <v>31</v>
      </c>
      <c r="X17" s="122" t="s">
        <v>11</v>
      </c>
      <c r="Y17" s="108" t="s">
        <v>61</v>
      </c>
      <c r="Z17" s="108" t="s">
        <v>61</v>
      </c>
      <c r="AA17" s="108" t="s">
        <v>61</v>
      </c>
      <c r="AB17" s="108" t="s">
        <v>61</v>
      </c>
      <c r="AC17" s="108" t="s">
        <v>61</v>
      </c>
      <c r="AD17" s="119" t="s">
        <v>11</v>
      </c>
      <c r="AE17" s="122" t="s">
        <v>11</v>
      </c>
      <c r="AF17" s="108" t="s">
        <v>61</v>
      </c>
      <c r="AG17" s="108" t="s">
        <v>61</v>
      </c>
      <c r="AH17" s="108" t="s">
        <v>61</v>
      </c>
    </row>
    <row r="18" spans="1:35" ht="12.75" x14ac:dyDescent="0.2">
      <c r="A18" s="354" t="s">
        <v>66</v>
      </c>
      <c r="B18" s="54" t="s">
        <v>13</v>
      </c>
      <c r="C18" s="11" t="s">
        <v>14</v>
      </c>
      <c r="D18" s="119" t="s">
        <v>11</v>
      </c>
      <c r="E18" s="126" t="s">
        <v>18</v>
      </c>
      <c r="F18" s="126" t="s">
        <v>18</v>
      </c>
      <c r="G18" s="126" t="s">
        <v>18</v>
      </c>
      <c r="H18" s="126" t="s">
        <v>18</v>
      </c>
      <c r="I18" s="119" t="s">
        <v>11</v>
      </c>
      <c r="J18" s="119" t="s">
        <v>11</v>
      </c>
      <c r="K18" s="126" t="s">
        <v>18</v>
      </c>
      <c r="L18" s="126" t="s">
        <v>18</v>
      </c>
      <c r="M18" s="126" t="s">
        <v>18</v>
      </c>
      <c r="N18" s="126" t="s">
        <v>18</v>
      </c>
      <c r="O18" s="126" t="s">
        <v>18</v>
      </c>
      <c r="P18" s="119" t="s">
        <v>11</v>
      </c>
      <c r="Q18" s="119" t="s">
        <v>11</v>
      </c>
      <c r="R18" s="126" t="s">
        <v>18</v>
      </c>
      <c r="S18" s="126" t="s">
        <v>18</v>
      </c>
      <c r="T18" s="126" t="s">
        <v>18</v>
      </c>
      <c r="U18" s="126" t="s">
        <v>18</v>
      </c>
      <c r="V18" s="126" t="s">
        <v>18</v>
      </c>
      <c r="W18" s="119" t="s">
        <v>11</v>
      </c>
      <c r="X18" s="119" t="s">
        <v>11</v>
      </c>
      <c r="Y18" s="126" t="s">
        <v>18</v>
      </c>
      <c r="Z18" s="126" t="s">
        <v>18</v>
      </c>
      <c r="AA18" s="126" t="s">
        <v>18</v>
      </c>
      <c r="AB18" s="126" t="s">
        <v>18</v>
      </c>
      <c r="AC18" s="126" t="s">
        <v>18</v>
      </c>
      <c r="AD18" s="119" t="s">
        <v>11</v>
      </c>
      <c r="AE18" s="119" t="s">
        <v>11</v>
      </c>
      <c r="AF18" s="126" t="s">
        <v>18</v>
      </c>
      <c r="AG18" s="126" t="s">
        <v>18</v>
      </c>
      <c r="AH18" s="126" t="s">
        <v>18</v>
      </c>
    </row>
    <row r="19" spans="1:35" ht="12.75" x14ac:dyDescent="0.2">
      <c r="A19" s="343"/>
      <c r="B19" s="54" t="s">
        <v>28</v>
      </c>
      <c r="C19" s="11" t="s">
        <v>29</v>
      </c>
      <c r="D19" s="122" t="s">
        <v>11</v>
      </c>
      <c r="E19" s="126" t="s">
        <v>18</v>
      </c>
      <c r="F19" s="126" t="s">
        <v>18</v>
      </c>
      <c r="G19" s="126" t="s">
        <v>18</v>
      </c>
      <c r="H19" s="126" t="s">
        <v>18</v>
      </c>
      <c r="I19" s="119" t="s">
        <v>11</v>
      </c>
      <c r="J19" s="122" t="s">
        <v>11</v>
      </c>
      <c r="K19" s="126" t="s">
        <v>18</v>
      </c>
      <c r="L19" s="126" t="s">
        <v>18</v>
      </c>
      <c r="M19" s="126" t="s">
        <v>18</v>
      </c>
      <c r="N19" s="126" t="s">
        <v>18</v>
      </c>
      <c r="O19" s="126" t="s">
        <v>18</v>
      </c>
      <c r="P19" s="119" t="s">
        <v>11</v>
      </c>
      <c r="Q19" s="122" t="s">
        <v>11</v>
      </c>
      <c r="R19" s="126" t="s">
        <v>18</v>
      </c>
      <c r="S19" s="126" t="s">
        <v>18</v>
      </c>
      <c r="T19" s="126" t="s">
        <v>18</v>
      </c>
      <c r="U19" s="126" t="s">
        <v>18</v>
      </c>
      <c r="V19" s="126" t="s">
        <v>18</v>
      </c>
      <c r="W19" s="119" t="s">
        <v>11</v>
      </c>
      <c r="X19" s="122" t="s">
        <v>11</v>
      </c>
      <c r="Y19" s="126" t="s">
        <v>18</v>
      </c>
      <c r="Z19" s="126" t="s">
        <v>18</v>
      </c>
      <c r="AA19" s="126" t="s">
        <v>18</v>
      </c>
      <c r="AB19" s="126" t="s">
        <v>18</v>
      </c>
      <c r="AC19" s="126" t="s">
        <v>18</v>
      </c>
      <c r="AD19" s="119" t="s">
        <v>11</v>
      </c>
      <c r="AE19" s="122" t="s">
        <v>11</v>
      </c>
      <c r="AF19" s="126" t="s">
        <v>18</v>
      </c>
      <c r="AG19" s="126" t="s">
        <v>18</v>
      </c>
      <c r="AH19" s="126" t="s">
        <v>18</v>
      </c>
    </row>
    <row r="20" spans="1:35" ht="12.75" x14ac:dyDescent="0.2">
      <c r="A20" s="341"/>
      <c r="B20" s="54" t="s">
        <v>30</v>
      </c>
      <c r="C20" s="11" t="s">
        <v>14</v>
      </c>
      <c r="D20" s="119" t="s">
        <v>11</v>
      </c>
      <c r="E20" s="126" t="s">
        <v>18</v>
      </c>
      <c r="F20" s="126" t="s">
        <v>18</v>
      </c>
      <c r="G20" s="126" t="s">
        <v>18</v>
      </c>
      <c r="H20" s="126" t="s">
        <v>18</v>
      </c>
      <c r="I20" s="119" t="s">
        <v>11</v>
      </c>
      <c r="J20" s="119" t="s">
        <v>11</v>
      </c>
      <c r="K20" s="126" t="s">
        <v>18</v>
      </c>
      <c r="L20" s="126" t="s">
        <v>18</v>
      </c>
      <c r="M20" s="126" t="s">
        <v>18</v>
      </c>
      <c r="N20" s="126" t="s">
        <v>18</v>
      </c>
      <c r="O20" s="126" t="s">
        <v>18</v>
      </c>
      <c r="P20" s="119" t="s">
        <v>11</v>
      </c>
      <c r="Q20" s="119" t="s">
        <v>11</v>
      </c>
      <c r="R20" s="126" t="s">
        <v>18</v>
      </c>
      <c r="S20" s="126" t="s">
        <v>18</v>
      </c>
      <c r="T20" s="126" t="s">
        <v>18</v>
      </c>
      <c r="U20" s="126" t="s">
        <v>18</v>
      </c>
      <c r="V20" s="126" t="s">
        <v>18</v>
      </c>
      <c r="W20" s="119" t="s">
        <v>11</v>
      </c>
      <c r="X20" s="119" t="s">
        <v>11</v>
      </c>
      <c r="Y20" s="126" t="s">
        <v>18</v>
      </c>
      <c r="Z20" s="126" t="s">
        <v>18</v>
      </c>
      <c r="AA20" s="126" t="s">
        <v>18</v>
      </c>
      <c r="AB20" s="126" t="s">
        <v>18</v>
      </c>
      <c r="AC20" s="126" t="s">
        <v>18</v>
      </c>
      <c r="AD20" s="119" t="s">
        <v>11</v>
      </c>
      <c r="AE20" s="119" t="s">
        <v>11</v>
      </c>
      <c r="AF20" s="126" t="s">
        <v>18</v>
      </c>
      <c r="AG20" s="126" t="s">
        <v>18</v>
      </c>
      <c r="AH20" s="126" t="s">
        <v>18</v>
      </c>
    </row>
    <row r="21" spans="1:35" ht="12.75" x14ac:dyDescent="0.2">
      <c r="A21" s="352" t="s">
        <v>67</v>
      </c>
      <c r="B21" s="54" t="s">
        <v>33</v>
      </c>
      <c r="C21" s="11" t="s">
        <v>14</v>
      </c>
      <c r="D21" s="119" t="s">
        <v>11</v>
      </c>
      <c r="E21" s="130" t="s">
        <v>18</v>
      </c>
      <c r="F21" s="130" t="s">
        <v>18</v>
      </c>
      <c r="G21" s="130" t="s">
        <v>18</v>
      </c>
      <c r="H21" s="130" t="s">
        <v>18</v>
      </c>
      <c r="I21" s="119" t="s">
        <v>11</v>
      </c>
      <c r="J21" s="119" t="s">
        <v>11</v>
      </c>
      <c r="K21" s="130" t="s">
        <v>18</v>
      </c>
      <c r="L21" s="130" t="s">
        <v>18</v>
      </c>
      <c r="M21" s="130" t="s">
        <v>18</v>
      </c>
      <c r="N21" s="130" t="s">
        <v>18</v>
      </c>
      <c r="O21" s="130" t="s">
        <v>18</v>
      </c>
      <c r="P21" s="119" t="s">
        <v>11</v>
      </c>
      <c r="Q21" s="119" t="s">
        <v>11</v>
      </c>
      <c r="R21" s="131" t="s">
        <v>18</v>
      </c>
      <c r="S21" s="130" t="s">
        <v>18</v>
      </c>
      <c r="T21" s="130" t="s">
        <v>18</v>
      </c>
      <c r="U21" s="130" t="s">
        <v>18</v>
      </c>
      <c r="V21" s="130" t="s">
        <v>18</v>
      </c>
      <c r="W21" s="119" t="s">
        <v>11</v>
      </c>
      <c r="X21" s="119" t="s">
        <v>11</v>
      </c>
      <c r="Y21" s="130" t="s">
        <v>18</v>
      </c>
      <c r="Z21" s="130" t="s">
        <v>18</v>
      </c>
      <c r="AA21" s="130" t="s">
        <v>18</v>
      </c>
      <c r="AB21" s="130" t="s">
        <v>18</v>
      </c>
      <c r="AC21" s="130" t="s">
        <v>18</v>
      </c>
      <c r="AD21" s="119" t="s">
        <v>11</v>
      </c>
      <c r="AE21" s="119" t="s">
        <v>11</v>
      </c>
      <c r="AF21" s="130" t="s">
        <v>18</v>
      </c>
      <c r="AG21" s="130" t="s">
        <v>18</v>
      </c>
      <c r="AH21" s="130" t="s">
        <v>18</v>
      </c>
    </row>
    <row r="22" spans="1:35" ht="12.75" x14ac:dyDescent="0.2">
      <c r="A22" s="343"/>
      <c r="B22" s="54" t="s">
        <v>79</v>
      </c>
      <c r="C22" s="11" t="s">
        <v>10</v>
      </c>
      <c r="D22" s="119" t="s">
        <v>11</v>
      </c>
      <c r="E22" s="130" t="s">
        <v>18</v>
      </c>
      <c r="F22" s="130" t="s">
        <v>18</v>
      </c>
      <c r="G22" s="130" t="s">
        <v>18</v>
      </c>
      <c r="H22" s="130" t="s">
        <v>18</v>
      </c>
      <c r="I22" s="119" t="s">
        <v>11</v>
      </c>
      <c r="J22" s="119" t="s">
        <v>11</v>
      </c>
      <c r="K22" s="130" t="s">
        <v>18</v>
      </c>
      <c r="L22" s="130" t="s">
        <v>18</v>
      </c>
      <c r="M22" s="130" t="s">
        <v>18</v>
      </c>
      <c r="N22" s="130" t="s">
        <v>18</v>
      </c>
      <c r="O22" s="130" t="s">
        <v>18</v>
      </c>
      <c r="P22" s="119" t="s">
        <v>11</v>
      </c>
      <c r="Q22" s="119" t="s">
        <v>11</v>
      </c>
      <c r="R22" s="131" t="s">
        <v>18</v>
      </c>
      <c r="S22" s="130" t="s">
        <v>18</v>
      </c>
      <c r="T22" s="130" t="s">
        <v>18</v>
      </c>
      <c r="U22" s="130" t="s">
        <v>18</v>
      </c>
      <c r="V22" s="130" t="s">
        <v>18</v>
      </c>
      <c r="W22" s="119" t="s">
        <v>11</v>
      </c>
      <c r="X22" s="119" t="s">
        <v>11</v>
      </c>
      <c r="Y22" s="130" t="s">
        <v>18</v>
      </c>
      <c r="Z22" s="130" t="s">
        <v>18</v>
      </c>
      <c r="AA22" s="130" t="s">
        <v>18</v>
      </c>
      <c r="AB22" s="130" t="s">
        <v>18</v>
      </c>
      <c r="AC22" s="130" t="s">
        <v>18</v>
      </c>
      <c r="AD22" s="119" t="s">
        <v>11</v>
      </c>
      <c r="AE22" s="119" t="s">
        <v>11</v>
      </c>
      <c r="AF22" s="98" t="s">
        <v>45</v>
      </c>
      <c r="AG22" s="98" t="s">
        <v>45</v>
      </c>
      <c r="AH22" s="98" t="s">
        <v>45</v>
      </c>
    </row>
    <row r="23" spans="1:35" ht="14.25" x14ac:dyDescent="0.2">
      <c r="A23" s="341"/>
      <c r="B23" s="54"/>
      <c r="C23" s="11" t="s">
        <v>36</v>
      </c>
      <c r="D23" s="104"/>
      <c r="E23" s="133"/>
      <c r="F23" s="133"/>
      <c r="G23" s="133"/>
      <c r="H23" s="133"/>
      <c r="I23" s="104"/>
      <c r="J23" s="104"/>
      <c r="K23" s="132"/>
      <c r="L23" s="133"/>
      <c r="M23" s="133"/>
      <c r="N23" s="133"/>
      <c r="O23" s="133"/>
      <c r="P23" s="104"/>
      <c r="Q23" s="104"/>
      <c r="R23" s="132"/>
      <c r="S23" s="133"/>
      <c r="T23" s="133"/>
      <c r="U23" s="133"/>
      <c r="V23" s="133"/>
      <c r="W23" s="104"/>
      <c r="X23" s="104"/>
      <c r="Y23" s="132"/>
      <c r="Z23" s="133"/>
      <c r="AA23" s="133"/>
      <c r="AB23" s="133"/>
      <c r="AC23" s="133"/>
      <c r="AD23" s="104"/>
      <c r="AE23" s="104"/>
      <c r="AF23" s="132"/>
      <c r="AG23" s="133"/>
      <c r="AH23" s="133"/>
    </row>
    <row r="24" spans="1:35" ht="19.5" x14ac:dyDescent="0.25">
      <c r="A24" s="20"/>
      <c r="B24" s="21"/>
      <c r="C24" s="21"/>
      <c r="D24" s="22">
        <f t="shared" ref="D24:AH24" si="0">COUNTIF(D5:D23,"T*")</f>
        <v>0</v>
      </c>
      <c r="E24" s="22">
        <f t="shared" si="0"/>
        <v>17</v>
      </c>
      <c r="F24" s="22">
        <f t="shared" si="0"/>
        <v>18</v>
      </c>
      <c r="G24" s="22">
        <f t="shared" si="0"/>
        <v>18</v>
      </c>
      <c r="H24" s="22">
        <f t="shared" si="0"/>
        <v>18</v>
      </c>
      <c r="I24" s="22">
        <f t="shared" si="0"/>
        <v>3</v>
      </c>
      <c r="J24" s="22">
        <f t="shared" si="0"/>
        <v>3</v>
      </c>
      <c r="K24" s="22">
        <f t="shared" si="0"/>
        <v>18</v>
      </c>
      <c r="L24" s="22">
        <f t="shared" si="0"/>
        <v>18</v>
      </c>
      <c r="M24" s="22">
        <f t="shared" si="0"/>
        <v>18</v>
      </c>
      <c r="N24" s="22">
        <f t="shared" si="0"/>
        <v>18</v>
      </c>
      <c r="O24" s="22">
        <f t="shared" si="0"/>
        <v>18</v>
      </c>
      <c r="P24" s="22">
        <f t="shared" si="0"/>
        <v>2</v>
      </c>
      <c r="Q24" s="22">
        <f t="shared" si="0"/>
        <v>2</v>
      </c>
      <c r="R24" s="22">
        <f t="shared" si="0"/>
        <v>18</v>
      </c>
      <c r="S24" s="22">
        <f t="shared" si="0"/>
        <v>18</v>
      </c>
      <c r="T24" s="22">
        <f t="shared" si="0"/>
        <v>17</v>
      </c>
      <c r="U24" s="22">
        <f t="shared" si="0"/>
        <v>17</v>
      </c>
      <c r="V24" s="22">
        <f t="shared" si="0"/>
        <v>17</v>
      </c>
      <c r="W24" s="22">
        <f t="shared" si="0"/>
        <v>2</v>
      </c>
      <c r="X24" s="22">
        <f t="shared" si="0"/>
        <v>3</v>
      </c>
      <c r="Y24" s="22">
        <f t="shared" si="0"/>
        <v>18</v>
      </c>
      <c r="Z24" s="22">
        <f t="shared" si="0"/>
        <v>18</v>
      </c>
      <c r="AA24" s="22">
        <f t="shared" si="0"/>
        <v>18</v>
      </c>
      <c r="AB24" s="22">
        <f t="shared" si="0"/>
        <v>18</v>
      </c>
      <c r="AC24" s="22">
        <f t="shared" si="0"/>
        <v>18</v>
      </c>
      <c r="AD24" s="22">
        <f t="shared" si="0"/>
        <v>2</v>
      </c>
      <c r="AE24" s="22">
        <f t="shared" si="0"/>
        <v>2</v>
      </c>
      <c r="AF24" s="22">
        <f t="shared" si="0"/>
        <v>17</v>
      </c>
      <c r="AG24" s="22">
        <f t="shared" si="0"/>
        <v>17</v>
      </c>
      <c r="AH24" s="22">
        <f t="shared" si="0"/>
        <v>17</v>
      </c>
    </row>
    <row r="25" spans="1:35" ht="14.25" x14ac:dyDescent="0.2">
      <c r="A25" s="355" t="s">
        <v>68</v>
      </c>
      <c r="B25" s="351" t="s">
        <v>94</v>
      </c>
      <c r="C25" s="346"/>
      <c r="D25" s="56" t="s">
        <v>38</v>
      </c>
      <c r="E25" s="56" t="s">
        <v>38</v>
      </c>
      <c r="F25" s="56" t="s">
        <v>38</v>
      </c>
      <c r="G25" s="56" t="s">
        <v>38</v>
      </c>
      <c r="H25" s="56" t="s">
        <v>38</v>
      </c>
      <c r="I25" s="56" t="s">
        <v>38</v>
      </c>
      <c r="J25" s="56" t="s">
        <v>38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6" t="s">
        <v>38</v>
      </c>
      <c r="AG25" s="56" t="s">
        <v>38</v>
      </c>
      <c r="AH25" s="56" t="s">
        <v>38</v>
      </c>
    </row>
    <row r="26" spans="1:35" ht="14.25" x14ac:dyDescent="0.2">
      <c r="A26" s="343"/>
      <c r="B26" s="351" t="s">
        <v>82</v>
      </c>
      <c r="C26" s="346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6" t="s">
        <v>38</v>
      </c>
      <c r="S26" s="56" t="s">
        <v>38</v>
      </c>
      <c r="T26" s="56" t="s">
        <v>38</v>
      </c>
      <c r="U26" s="56" t="s">
        <v>38</v>
      </c>
      <c r="V26" s="56" t="s">
        <v>38</v>
      </c>
      <c r="W26" s="56" t="s">
        <v>38</v>
      </c>
      <c r="X26" s="56" t="s">
        <v>38</v>
      </c>
      <c r="Y26" s="55"/>
      <c r="Z26" s="55"/>
      <c r="AA26" s="55"/>
      <c r="AB26" s="55"/>
      <c r="AC26" s="55"/>
      <c r="AD26" s="55"/>
      <c r="AE26" s="55"/>
      <c r="AF26" s="55"/>
      <c r="AG26" s="55"/>
      <c r="AH26" s="55"/>
    </row>
    <row r="27" spans="1:35" ht="14.25" x14ac:dyDescent="0.2">
      <c r="A27" s="343"/>
      <c r="B27" s="351" t="s">
        <v>64</v>
      </c>
      <c r="C27" s="346"/>
      <c r="D27" s="55"/>
      <c r="E27" s="55"/>
      <c r="F27" s="55"/>
      <c r="G27" s="55"/>
      <c r="H27" s="55"/>
      <c r="I27" s="55"/>
      <c r="J27" s="55"/>
      <c r="K27" s="56" t="s">
        <v>38</v>
      </c>
      <c r="L27" s="56" t="s">
        <v>38</v>
      </c>
      <c r="M27" s="56" t="s">
        <v>38</v>
      </c>
      <c r="N27" s="56" t="s">
        <v>38</v>
      </c>
      <c r="O27" s="56" t="s">
        <v>38</v>
      </c>
      <c r="P27" s="56" t="s">
        <v>38</v>
      </c>
      <c r="Q27" s="56" t="s">
        <v>38</v>
      </c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</row>
    <row r="28" spans="1:35" ht="14.25" x14ac:dyDescent="0.2">
      <c r="A28" s="341"/>
      <c r="B28" s="351" t="s">
        <v>24</v>
      </c>
      <c r="C28" s="346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6" t="s">
        <v>38</v>
      </c>
      <c r="Z28" s="56" t="s">
        <v>38</v>
      </c>
      <c r="AA28" s="56" t="s">
        <v>38</v>
      </c>
      <c r="AB28" s="56" t="s">
        <v>38</v>
      </c>
      <c r="AC28" s="56" t="s">
        <v>38</v>
      </c>
      <c r="AD28" s="56" t="s">
        <v>38</v>
      </c>
      <c r="AE28" s="56" t="s">
        <v>38</v>
      </c>
      <c r="AF28" s="55"/>
      <c r="AG28" s="55"/>
      <c r="AH28" s="55"/>
    </row>
    <row r="29" spans="1:35" ht="14.25" x14ac:dyDescent="0.2">
      <c r="A29" s="356" t="s">
        <v>69</v>
      </c>
      <c r="B29" s="357" t="s">
        <v>33</v>
      </c>
      <c r="C29" s="346"/>
      <c r="D29" s="58" t="s">
        <v>38</v>
      </c>
      <c r="E29" s="58" t="s">
        <v>38</v>
      </c>
      <c r="F29" s="58" t="s">
        <v>38</v>
      </c>
      <c r="G29" s="58" t="s">
        <v>38</v>
      </c>
      <c r="H29" s="58" t="s">
        <v>38</v>
      </c>
      <c r="I29" s="58" t="s">
        <v>38</v>
      </c>
      <c r="J29" s="58" t="s">
        <v>38</v>
      </c>
      <c r="K29" s="58"/>
      <c r="L29" s="58"/>
      <c r="M29" s="58"/>
      <c r="N29" s="58"/>
      <c r="O29" s="58"/>
      <c r="P29" s="58"/>
      <c r="Q29" s="58"/>
      <c r="R29" s="58" t="s">
        <v>38</v>
      </c>
      <c r="S29" s="58" t="s">
        <v>38</v>
      </c>
      <c r="T29" s="58" t="s">
        <v>38</v>
      </c>
      <c r="U29" s="58" t="s">
        <v>38</v>
      </c>
      <c r="V29" s="58" t="s">
        <v>38</v>
      </c>
      <c r="W29" s="58" t="s">
        <v>38</v>
      </c>
      <c r="X29" s="58" t="s">
        <v>38</v>
      </c>
      <c r="Y29" s="57"/>
      <c r="Z29" s="57"/>
      <c r="AA29" s="57"/>
      <c r="AB29" s="57"/>
      <c r="AC29" s="57"/>
      <c r="AD29" s="57"/>
      <c r="AE29" s="57"/>
      <c r="AF29" s="58" t="s">
        <v>38</v>
      </c>
      <c r="AG29" s="58" t="s">
        <v>38</v>
      </c>
      <c r="AH29" s="58" t="s">
        <v>38</v>
      </c>
    </row>
    <row r="30" spans="1:35" ht="14.25" x14ac:dyDescent="0.2">
      <c r="A30" s="343"/>
      <c r="B30" s="357" t="s">
        <v>73</v>
      </c>
      <c r="C30" s="346"/>
      <c r="D30" s="57"/>
      <c r="E30" s="57"/>
      <c r="F30" s="57"/>
      <c r="G30" s="57"/>
      <c r="H30" s="57"/>
      <c r="I30" s="57"/>
      <c r="J30" s="57"/>
      <c r="K30" s="58" t="s">
        <v>38</v>
      </c>
      <c r="L30" s="58" t="s">
        <v>38</v>
      </c>
      <c r="M30" s="58" t="s">
        <v>38</v>
      </c>
      <c r="N30" s="58" t="s">
        <v>38</v>
      </c>
      <c r="O30" s="58" t="s">
        <v>38</v>
      </c>
      <c r="P30" s="58" t="s">
        <v>38</v>
      </c>
      <c r="Q30" s="58" t="s">
        <v>38</v>
      </c>
      <c r="R30" s="58"/>
      <c r="S30" s="58"/>
      <c r="T30" s="58"/>
      <c r="U30" s="58"/>
      <c r="V30" s="58"/>
      <c r="W30" s="58"/>
      <c r="X30" s="58"/>
      <c r="Y30" s="58" t="s">
        <v>38</v>
      </c>
      <c r="Z30" s="58" t="s">
        <v>38</v>
      </c>
      <c r="AA30" s="58" t="s">
        <v>38</v>
      </c>
      <c r="AB30" s="58" t="s">
        <v>38</v>
      </c>
      <c r="AC30" s="58" t="s">
        <v>38</v>
      </c>
      <c r="AD30" s="58" t="s">
        <v>38</v>
      </c>
      <c r="AE30" s="58" t="s">
        <v>38</v>
      </c>
      <c r="AF30" s="57"/>
      <c r="AG30" s="57"/>
      <c r="AH30" s="57"/>
    </row>
    <row r="31" spans="1:35" ht="14.25" x14ac:dyDescent="0.2">
      <c r="A31" s="341"/>
      <c r="B31" s="357"/>
      <c r="C31" s="346"/>
      <c r="D31" s="58"/>
      <c r="E31" s="58"/>
      <c r="F31" s="58"/>
      <c r="G31" s="58"/>
      <c r="H31" s="58"/>
      <c r="I31" s="57"/>
      <c r="J31" s="57"/>
      <c r="K31" s="57"/>
      <c r="L31" s="57"/>
      <c r="M31" s="57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7"/>
      <c r="Z31" s="58"/>
      <c r="AA31" s="58"/>
      <c r="AB31" s="57"/>
      <c r="AC31" s="57"/>
      <c r="AD31" s="58"/>
      <c r="AE31" s="58"/>
      <c r="AF31" s="58"/>
      <c r="AG31" s="58"/>
      <c r="AH31" s="58"/>
    </row>
    <row r="32" spans="1:35" ht="12.75" x14ac:dyDescent="0.2">
      <c r="A32" s="2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2.75" x14ac:dyDescent="0.2">
      <c r="A33" s="3"/>
      <c r="B33" s="26"/>
      <c r="C33" s="26"/>
      <c r="D33" s="3"/>
      <c r="E33" s="3"/>
      <c r="F33" s="3"/>
      <c r="G33" s="129" t="s">
        <v>16</v>
      </c>
      <c r="H33" s="347" t="s">
        <v>39</v>
      </c>
      <c r="I33" s="339"/>
      <c r="J33" s="339"/>
      <c r="K33" s="339"/>
      <c r="L33" s="339"/>
      <c r="M33" s="26"/>
      <c r="N33" s="134" t="s">
        <v>11</v>
      </c>
      <c r="O33" s="347" t="s">
        <v>40</v>
      </c>
      <c r="P33" s="33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2.75" x14ac:dyDescent="0.2">
      <c r="A34" s="3"/>
      <c r="B34" s="3"/>
      <c r="C34" s="3"/>
      <c r="D34" s="3"/>
      <c r="E34" s="3"/>
      <c r="F34" s="3"/>
      <c r="G34" s="135" t="s">
        <v>21</v>
      </c>
      <c r="H34" s="347" t="s">
        <v>41</v>
      </c>
      <c r="I34" s="339"/>
      <c r="J34" s="339"/>
      <c r="K34" s="339"/>
      <c r="L34" s="339"/>
      <c r="M34" s="31"/>
      <c r="N34" s="95" t="s">
        <v>42</v>
      </c>
      <c r="O34" s="347" t="s">
        <v>43</v>
      </c>
      <c r="P34" s="339"/>
      <c r="Q34" s="339"/>
      <c r="R34" s="339"/>
      <c r="S34" s="339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2.75" x14ac:dyDescent="0.2">
      <c r="A35" s="3"/>
      <c r="B35" s="26"/>
      <c r="C35" s="26"/>
      <c r="D35" s="3"/>
      <c r="E35" s="3"/>
      <c r="F35" s="3"/>
      <c r="G35" s="126" t="s">
        <v>18</v>
      </c>
      <c r="H35" s="347" t="s">
        <v>44</v>
      </c>
      <c r="I35" s="339"/>
      <c r="J35" s="339"/>
      <c r="K35" s="339"/>
      <c r="L35" s="339"/>
      <c r="M35" s="26"/>
      <c r="N35" s="98" t="s">
        <v>45</v>
      </c>
      <c r="O35" s="347" t="s">
        <v>46</v>
      </c>
      <c r="P35" s="339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2.75" x14ac:dyDescent="0.2">
      <c r="A36" s="3"/>
      <c r="B36" s="26"/>
      <c r="C36" s="26"/>
      <c r="D36" s="3"/>
      <c r="E36" s="3"/>
      <c r="F36" s="3"/>
      <c r="G36" s="124" t="s">
        <v>15</v>
      </c>
      <c r="H36" s="347" t="s">
        <v>87</v>
      </c>
      <c r="I36" s="339"/>
      <c r="J36" s="339"/>
      <c r="K36" s="339"/>
      <c r="L36" s="339"/>
      <c r="M36" s="26"/>
      <c r="N36" s="136" t="s">
        <v>48</v>
      </c>
      <c r="O36" s="347" t="s">
        <v>49</v>
      </c>
      <c r="P36" s="339"/>
      <c r="Q36" s="339"/>
      <c r="R36" s="339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12.75" x14ac:dyDescent="0.2">
      <c r="A37" s="3"/>
      <c r="B37" s="26"/>
      <c r="C37" s="26"/>
      <c r="D37" s="3"/>
      <c r="E37" s="3"/>
      <c r="F37" s="3"/>
      <c r="G37" s="91" t="s">
        <v>31</v>
      </c>
      <c r="H37" s="347" t="s">
        <v>47</v>
      </c>
      <c r="I37" s="339"/>
      <c r="J37" s="339"/>
      <c r="K37" s="339"/>
      <c r="L37" s="339"/>
      <c r="M37" s="26"/>
      <c r="N37" s="140" t="s">
        <v>51</v>
      </c>
      <c r="O37" s="347" t="s">
        <v>52</v>
      </c>
      <c r="P37" s="339"/>
      <c r="Q37" s="339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12.75" x14ac:dyDescent="0.2">
      <c r="A38" s="3"/>
      <c r="B38" s="26"/>
      <c r="C38" s="26"/>
      <c r="D38" s="3"/>
      <c r="E38" s="3"/>
      <c r="F38" s="3"/>
      <c r="G38" s="39" t="s">
        <v>20</v>
      </c>
      <c r="H38" s="347" t="s">
        <v>53</v>
      </c>
      <c r="I38" s="339"/>
      <c r="J38" s="339"/>
      <c r="K38" s="339"/>
      <c r="L38" s="339"/>
      <c r="M38" s="31"/>
      <c r="N38" s="98" t="s">
        <v>54</v>
      </c>
      <c r="O38" s="347" t="s">
        <v>55</v>
      </c>
      <c r="P38" s="339"/>
      <c r="Q38" s="339"/>
      <c r="R38" s="339"/>
      <c r="S38" s="339"/>
      <c r="T38" s="339"/>
      <c r="U38" s="339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2.75" x14ac:dyDescent="0.2">
      <c r="A39" s="3"/>
      <c r="B39" s="3"/>
      <c r="C39" s="3"/>
      <c r="D39" s="3"/>
      <c r="E39" s="3"/>
      <c r="F39" s="3"/>
      <c r="G39" s="41" t="s">
        <v>12</v>
      </c>
      <c r="H39" s="347" t="s">
        <v>63</v>
      </c>
      <c r="I39" s="339"/>
      <c r="J39" s="339"/>
      <c r="K39" s="339"/>
      <c r="L39" s="339"/>
      <c r="M39" s="3"/>
      <c r="N39" s="124" t="s">
        <v>57</v>
      </c>
      <c r="O39" s="347" t="s">
        <v>58</v>
      </c>
      <c r="P39" s="339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2.75" x14ac:dyDescent="0.2">
      <c r="A40" s="3"/>
      <c r="B40" s="3"/>
      <c r="C40" s="3"/>
      <c r="D40" s="3"/>
      <c r="E40" s="3"/>
      <c r="F40" s="3"/>
      <c r="G40" s="51" t="s">
        <v>61</v>
      </c>
      <c r="H40" s="347" t="s">
        <v>50</v>
      </c>
      <c r="I40" s="339"/>
      <c r="J40" s="339"/>
      <c r="K40" s="339"/>
      <c r="L40" s="33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12.75" x14ac:dyDescent="0.2">
      <c r="A41" s="3"/>
      <c r="B41" s="3"/>
      <c r="C41" s="3"/>
      <c r="D41" s="3"/>
      <c r="E41" s="3"/>
      <c r="F41" s="3"/>
      <c r="G41" s="3"/>
      <c r="H41" s="4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</sheetData>
  <mergeCells count="30">
    <mergeCell ref="H40:L40"/>
    <mergeCell ref="H33:L33"/>
    <mergeCell ref="H34:L34"/>
    <mergeCell ref="O34:S34"/>
    <mergeCell ref="H35:L35"/>
    <mergeCell ref="O35:P35"/>
    <mergeCell ref="H36:L36"/>
    <mergeCell ref="H37:L37"/>
    <mergeCell ref="O36:R36"/>
    <mergeCell ref="O37:Q37"/>
    <mergeCell ref="H38:L38"/>
    <mergeCell ref="O38:U38"/>
    <mergeCell ref="H39:L39"/>
    <mergeCell ref="O39:P39"/>
    <mergeCell ref="A29:A31"/>
    <mergeCell ref="B29:C29"/>
    <mergeCell ref="B30:C30"/>
    <mergeCell ref="B31:C31"/>
    <mergeCell ref="O33:P33"/>
    <mergeCell ref="B25:C25"/>
    <mergeCell ref="B26:C26"/>
    <mergeCell ref="A2:AG2"/>
    <mergeCell ref="C3:C4"/>
    <mergeCell ref="A5:A14"/>
    <mergeCell ref="A15:A17"/>
    <mergeCell ref="A18:A20"/>
    <mergeCell ref="A21:A23"/>
    <mergeCell ref="A25:A28"/>
    <mergeCell ref="B27:C27"/>
    <mergeCell ref="B28:C28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41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2" width="4" customWidth="1"/>
  </cols>
  <sheetData>
    <row r="1" spans="1:32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35">
      <c r="A2" s="358" t="s">
        <v>97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70"/>
    </row>
    <row r="3" spans="1:32" ht="15.75" customHeight="1" x14ac:dyDescent="0.25">
      <c r="A3" s="4"/>
      <c r="B3" s="5"/>
      <c r="C3" s="340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</row>
    <row r="4" spans="1:32" ht="15.75" customHeight="1" x14ac:dyDescent="0.25">
      <c r="A4" s="4"/>
      <c r="B4" s="5"/>
      <c r="C4" s="341"/>
      <c r="D4" s="85" t="s">
        <v>5</v>
      </c>
      <c r="E4" s="85" t="s">
        <v>6</v>
      </c>
      <c r="F4" s="86" t="s">
        <v>7</v>
      </c>
      <c r="G4" s="86" t="s">
        <v>1</v>
      </c>
      <c r="H4" s="116" t="s">
        <v>2</v>
      </c>
      <c r="I4" s="85" t="s">
        <v>3</v>
      </c>
      <c r="J4" s="85" t="s">
        <v>4</v>
      </c>
      <c r="K4" s="85" t="s">
        <v>5</v>
      </c>
      <c r="L4" s="85" t="s">
        <v>6</v>
      </c>
      <c r="M4" s="86" t="s">
        <v>7</v>
      </c>
      <c r="N4" s="86" t="s">
        <v>1</v>
      </c>
      <c r="O4" s="116" t="s">
        <v>2</v>
      </c>
      <c r="P4" s="137" t="s">
        <v>3</v>
      </c>
      <c r="Q4" s="85" t="s">
        <v>4</v>
      </c>
      <c r="R4" s="85" t="s">
        <v>5</v>
      </c>
      <c r="S4" s="85" t="s">
        <v>6</v>
      </c>
      <c r="T4" s="86" t="s">
        <v>7</v>
      </c>
      <c r="U4" s="86" t="s">
        <v>1</v>
      </c>
      <c r="V4" s="116" t="s">
        <v>2</v>
      </c>
      <c r="W4" s="85" t="s">
        <v>3</v>
      </c>
      <c r="X4" s="85" t="s">
        <v>4</v>
      </c>
      <c r="Y4" s="85" t="s">
        <v>5</v>
      </c>
      <c r="Z4" s="85" t="s">
        <v>6</v>
      </c>
      <c r="AA4" s="86" t="s">
        <v>7</v>
      </c>
      <c r="AB4" s="86" t="s">
        <v>1</v>
      </c>
      <c r="AC4" s="141" t="s">
        <v>2</v>
      </c>
      <c r="AD4" s="142" t="s">
        <v>3</v>
      </c>
      <c r="AE4" s="142" t="s">
        <v>4</v>
      </c>
      <c r="AF4" s="142" t="s">
        <v>5</v>
      </c>
    </row>
    <row r="5" spans="1:32" x14ac:dyDescent="0.2">
      <c r="A5" s="352" t="s">
        <v>65</v>
      </c>
      <c r="B5" s="54" t="s">
        <v>81</v>
      </c>
      <c r="C5" s="11" t="s">
        <v>10</v>
      </c>
      <c r="D5" s="124" t="s">
        <v>15</v>
      </c>
      <c r="E5" s="124" t="s">
        <v>15</v>
      </c>
      <c r="F5" s="118" t="s">
        <v>11</v>
      </c>
      <c r="G5" s="91" t="s">
        <v>31</v>
      </c>
      <c r="H5" s="89" t="s">
        <v>20</v>
      </c>
      <c r="I5" s="89" t="s">
        <v>20</v>
      </c>
      <c r="J5" s="89" t="s">
        <v>20</v>
      </c>
      <c r="K5" s="89" t="s">
        <v>20</v>
      </c>
      <c r="L5" s="89" t="s">
        <v>20</v>
      </c>
      <c r="M5" s="118" t="s">
        <v>11</v>
      </c>
      <c r="N5" s="118" t="s">
        <v>11</v>
      </c>
      <c r="O5" s="89" t="s">
        <v>20</v>
      </c>
      <c r="P5" s="89" t="s">
        <v>20</v>
      </c>
      <c r="Q5" s="89" t="s">
        <v>20</v>
      </c>
      <c r="R5" s="89" t="s">
        <v>20</v>
      </c>
      <c r="S5" s="89" t="s">
        <v>20</v>
      </c>
      <c r="T5" s="118" t="s">
        <v>11</v>
      </c>
      <c r="U5" s="91" t="s">
        <v>31</v>
      </c>
      <c r="V5" s="89" t="s">
        <v>20</v>
      </c>
      <c r="W5" s="89" t="s">
        <v>20</v>
      </c>
      <c r="X5" s="89" t="s">
        <v>20</v>
      </c>
      <c r="Y5" s="89" t="s">
        <v>20</v>
      </c>
      <c r="Z5" s="89" t="s">
        <v>20</v>
      </c>
      <c r="AA5" s="118" t="s">
        <v>11</v>
      </c>
      <c r="AB5" s="118" t="s">
        <v>11</v>
      </c>
      <c r="AC5" s="124" t="s">
        <v>15</v>
      </c>
      <c r="AD5" s="124" t="s">
        <v>15</v>
      </c>
      <c r="AE5" s="124" t="s">
        <v>15</v>
      </c>
      <c r="AF5" s="124" t="s">
        <v>15</v>
      </c>
    </row>
    <row r="6" spans="1:32" x14ac:dyDescent="0.2">
      <c r="A6" s="343"/>
      <c r="B6" s="54" t="s">
        <v>19</v>
      </c>
      <c r="C6" s="11" t="s">
        <v>10</v>
      </c>
      <c r="D6" s="120" t="s">
        <v>21</v>
      </c>
      <c r="E6" s="120" t="s">
        <v>21</v>
      </c>
      <c r="F6" s="118" t="s">
        <v>11</v>
      </c>
      <c r="G6" s="91" t="s">
        <v>31</v>
      </c>
      <c r="H6" s="120" t="s">
        <v>21</v>
      </c>
      <c r="I6" s="120" t="s">
        <v>21</v>
      </c>
      <c r="J6" s="120" t="s">
        <v>21</v>
      </c>
      <c r="K6" s="120" t="s">
        <v>21</v>
      </c>
      <c r="L6" s="120" t="s">
        <v>21</v>
      </c>
      <c r="M6" s="118" t="s">
        <v>11</v>
      </c>
      <c r="N6" s="118" t="s">
        <v>11</v>
      </c>
      <c r="O6" s="95" t="s">
        <v>42</v>
      </c>
      <c r="P6" s="95" t="s">
        <v>42</v>
      </c>
      <c r="Q6" s="120" t="s">
        <v>21</v>
      </c>
      <c r="R6" s="120" t="s">
        <v>21</v>
      </c>
      <c r="S6" s="120" t="s">
        <v>21</v>
      </c>
      <c r="T6" s="118" t="s">
        <v>11</v>
      </c>
      <c r="U6" s="91" t="s">
        <v>31</v>
      </c>
      <c r="V6" s="120" t="s">
        <v>21</v>
      </c>
      <c r="W6" s="120" t="s">
        <v>21</v>
      </c>
      <c r="X6" s="120" t="s">
        <v>21</v>
      </c>
      <c r="Y6" s="120" t="s">
        <v>21</v>
      </c>
      <c r="Z6" s="120" t="s">
        <v>21</v>
      </c>
      <c r="AA6" s="118" t="s">
        <v>11</v>
      </c>
      <c r="AB6" s="118" t="s">
        <v>11</v>
      </c>
      <c r="AC6" s="143" t="s">
        <v>21</v>
      </c>
      <c r="AD6" s="144" t="s">
        <v>21</v>
      </c>
      <c r="AE6" s="144" t="s">
        <v>21</v>
      </c>
      <c r="AF6" s="144" t="s">
        <v>21</v>
      </c>
    </row>
    <row r="7" spans="1:32" x14ac:dyDescent="0.2">
      <c r="A7" s="343"/>
      <c r="B7" s="54" t="s">
        <v>64</v>
      </c>
      <c r="C7" s="11" t="s">
        <v>60</v>
      </c>
      <c r="D7" s="121" t="s">
        <v>16</v>
      </c>
      <c r="E7" s="121" t="s">
        <v>16</v>
      </c>
      <c r="F7" s="91" t="s">
        <v>31</v>
      </c>
      <c r="G7" s="118" t="s">
        <v>11</v>
      </c>
      <c r="H7" s="121" t="s">
        <v>16</v>
      </c>
      <c r="I7" s="121" t="s">
        <v>16</v>
      </c>
      <c r="J7" s="121" t="s">
        <v>16</v>
      </c>
      <c r="K7" s="121" t="s">
        <v>16</v>
      </c>
      <c r="L7" s="121" t="s">
        <v>16</v>
      </c>
      <c r="M7" s="118" t="s">
        <v>11</v>
      </c>
      <c r="N7" s="118" t="s">
        <v>11</v>
      </c>
      <c r="O7" s="95" t="s">
        <v>42</v>
      </c>
      <c r="P7" s="95" t="s">
        <v>42</v>
      </c>
      <c r="Q7" s="121" t="s">
        <v>16</v>
      </c>
      <c r="R7" s="121" t="s">
        <v>16</v>
      </c>
      <c r="S7" s="121" t="s">
        <v>16</v>
      </c>
      <c r="T7" s="91" t="s">
        <v>31</v>
      </c>
      <c r="U7" s="118" t="s">
        <v>11</v>
      </c>
      <c r="V7" s="121" t="s">
        <v>16</v>
      </c>
      <c r="W7" s="121" t="s">
        <v>16</v>
      </c>
      <c r="X7" s="121" t="s">
        <v>16</v>
      </c>
      <c r="Y7" s="121" t="s">
        <v>16</v>
      </c>
      <c r="Z7" s="121" t="s">
        <v>16</v>
      </c>
      <c r="AA7" s="118" t="s">
        <v>11</v>
      </c>
      <c r="AB7" s="118" t="s">
        <v>11</v>
      </c>
      <c r="AC7" s="145" t="s">
        <v>16</v>
      </c>
      <c r="AD7" s="146" t="s">
        <v>16</v>
      </c>
      <c r="AE7" s="146" t="s">
        <v>16</v>
      </c>
      <c r="AF7" s="146" t="s">
        <v>16</v>
      </c>
    </row>
    <row r="8" spans="1:32" x14ac:dyDescent="0.2">
      <c r="A8" s="343"/>
      <c r="B8" s="54" t="s">
        <v>98</v>
      </c>
      <c r="C8" s="11" t="s">
        <v>60</v>
      </c>
      <c r="D8" s="147"/>
      <c r="E8" s="147"/>
      <c r="F8" s="148"/>
      <c r="G8" s="148"/>
      <c r="H8" s="147"/>
      <c r="I8" s="147"/>
      <c r="J8" s="147"/>
      <c r="K8" s="147"/>
      <c r="L8" s="147"/>
      <c r="M8" s="148"/>
      <c r="N8" s="148"/>
      <c r="O8" s="147"/>
      <c r="P8" s="147"/>
      <c r="Q8" s="147"/>
      <c r="R8" s="126" t="s">
        <v>18</v>
      </c>
      <c r="S8" s="126" t="s">
        <v>18</v>
      </c>
      <c r="T8" s="119" t="s">
        <v>11</v>
      </c>
      <c r="U8" s="119" t="s">
        <v>11</v>
      </c>
      <c r="V8" s="126" t="s">
        <v>18</v>
      </c>
      <c r="W8" s="126" t="s">
        <v>18</v>
      </c>
      <c r="X8" s="126" t="s">
        <v>18</v>
      </c>
      <c r="Y8" s="126" t="s">
        <v>18</v>
      </c>
      <c r="Z8" s="126" t="s">
        <v>18</v>
      </c>
      <c r="AA8" s="119" t="s">
        <v>11</v>
      </c>
      <c r="AB8" s="119" t="s">
        <v>11</v>
      </c>
      <c r="AC8" s="126" t="s">
        <v>18</v>
      </c>
      <c r="AD8" s="126" t="s">
        <v>18</v>
      </c>
      <c r="AE8" s="126" t="s">
        <v>18</v>
      </c>
      <c r="AF8" s="126" t="s">
        <v>18</v>
      </c>
    </row>
    <row r="9" spans="1:32" x14ac:dyDescent="0.2">
      <c r="A9" s="343"/>
      <c r="B9" s="54" t="s">
        <v>92</v>
      </c>
      <c r="C9" s="11" t="s">
        <v>60</v>
      </c>
      <c r="D9" s="126" t="s">
        <v>18</v>
      </c>
      <c r="E9" s="126" t="s">
        <v>18</v>
      </c>
      <c r="F9" s="119" t="s">
        <v>11</v>
      </c>
      <c r="G9" s="119" t="s">
        <v>11</v>
      </c>
      <c r="H9" s="126" t="s">
        <v>18</v>
      </c>
      <c r="I9" s="126" t="s">
        <v>18</v>
      </c>
      <c r="J9" s="126" t="s">
        <v>18</v>
      </c>
      <c r="K9" s="126" t="s">
        <v>18</v>
      </c>
      <c r="L9" s="126" t="s">
        <v>18</v>
      </c>
      <c r="M9" s="119" t="s">
        <v>11</v>
      </c>
      <c r="N9" s="119" t="s">
        <v>11</v>
      </c>
      <c r="O9" s="126" t="s">
        <v>18</v>
      </c>
      <c r="P9" s="126" t="s">
        <v>18</v>
      </c>
      <c r="Q9" s="126" t="s">
        <v>18</v>
      </c>
      <c r="R9" s="126" t="s">
        <v>18</v>
      </c>
      <c r="S9" s="126" t="s">
        <v>18</v>
      </c>
      <c r="T9" s="119" t="s">
        <v>11</v>
      </c>
      <c r="U9" s="119" t="s">
        <v>11</v>
      </c>
      <c r="V9" s="126" t="s">
        <v>18</v>
      </c>
      <c r="W9" s="126" t="s">
        <v>18</v>
      </c>
      <c r="X9" s="126" t="s">
        <v>18</v>
      </c>
      <c r="Y9" s="126" t="s">
        <v>18</v>
      </c>
      <c r="Z9" s="126" t="s">
        <v>18</v>
      </c>
      <c r="AA9" s="119" t="s">
        <v>11</v>
      </c>
      <c r="AB9" s="119" t="s">
        <v>11</v>
      </c>
      <c r="AC9" s="126" t="s">
        <v>18</v>
      </c>
      <c r="AD9" s="126" t="s">
        <v>18</v>
      </c>
      <c r="AE9" s="126" t="s">
        <v>18</v>
      </c>
      <c r="AF9" s="126" t="s">
        <v>18</v>
      </c>
    </row>
    <row r="10" spans="1:32" x14ac:dyDescent="0.2">
      <c r="A10" s="343"/>
      <c r="B10" s="54" t="s">
        <v>93</v>
      </c>
      <c r="C10" s="11" t="s">
        <v>60</v>
      </c>
      <c r="D10" s="126" t="s">
        <v>18</v>
      </c>
      <c r="E10" s="126" t="s">
        <v>18</v>
      </c>
      <c r="F10" s="119" t="s">
        <v>11</v>
      </c>
      <c r="G10" s="119" t="s">
        <v>11</v>
      </c>
      <c r="H10" s="126" t="s">
        <v>18</v>
      </c>
      <c r="I10" s="126" t="s">
        <v>18</v>
      </c>
      <c r="J10" s="126" t="s">
        <v>18</v>
      </c>
      <c r="K10" s="126" t="s">
        <v>18</v>
      </c>
      <c r="L10" s="126" t="s">
        <v>18</v>
      </c>
      <c r="M10" s="119" t="s">
        <v>11</v>
      </c>
      <c r="N10" s="119" t="s">
        <v>11</v>
      </c>
      <c r="O10" s="126" t="s">
        <v>18</v>
      </c>
      <c r="P10" s="126" t="s">
        <v>18</v>
      </c>
      <c r="Q10" s="126" t="s">
        <v>18</v>
      </c>
      <c r="R10" s="126" t="s">
        <v>18</v>
      </c>
      <c r="S10" s="126" t="s">
        <v>18</v>
      </c>
      <c r="T10" s="119" t="s">
        <v>11</v>
      </c>
      <c r="U10" s="119" t="s">
        <v>11</v>
      </c>
      <c r="V10" s="126" t="s">
        <v>18</v>
      </c>
      <c r="W10" s="126" t="s">
        <v>18</v>
      </c>
      <c r="X10" s="126" t="s">
        <v>18</v>
      </c>
      <c r="Y10" s="126" t="s">
        <v>18</v>
      </c>
      <c r="Z10" s="126" t="s">
        <v>18</v>
      </c>
      <c r="AA10" s="119" t="s">
        <v>11</v>
      </c>
      <c r="AB10" s="119" t="s">
        <v>11</v>
      </c>
      <c r="AC10" s="126" t="s">
        <v>18</v>
      </c>
      <c r="AD10" s="126" t="s">
        <v>18</v>
      </c>
      <c r="AE10" s="126" t="s">
        <v>18</v>
      </c>
      <c r="AF10" s="126" t="s">
        <v>18</v>
      </c>
    </row>
    <row r="11" spans="1:32" x14ac:dyDescent="0.2">
      <c r="A11" s="343"/>
      <c r="B11" s="54" t="s">
        <v>82</v>
      </c>
      <c r="C11" s="11" t="s">
        <v>14</v>
      </c>
      <c r="D11" s="105" t="s">
        <v>12</v>
      </c>
      <c r="E11" s="105" t="s">
        <v>12</v>
      </c>
      <c r="F11" s="119" t="s">
        <v>11</v>
      </c>
      <c r="G11" s="119" t="s">
        <v>11</v>
      </c>
      <c r="H11" s="105" t="s">
        <v>12</v>
      </c>
      <c r="I11" s="105" t="s">
        <v>12</v>
      </c>
      <c r="J11" s="105" t="s">
        <v>12</v>
      </c>
      <c r="K11" s="105" t="s">
        <v>12</v>
      </c>
      <c r="L11" s="105" t="s">
        <v>12</v>
      </c>
      <c r="M11" s="91" t="s">
        <v>31</v>
      </c>
      <c r="N11" s="119" t="s">
        <v>11</v>
      </c>
      <c r="O11" s="124" t="s">
        <v>15</v>
      </c>
      <c r="P11" s="124" t="s">
        <v>15</v>
      </c>
      <c r="Q11" s="124" t="s">
        <v>15</v>
      </c>
      <c r="R11" s="124" t="s">
        <v>15</v>
      </c>
      <c r="S11" s="124" t="s">
        <v>15</v>
      </c>
      <c r="T11" s="119" t="s">
        <v>11</v>
      </c>
      <c r="U11" s="119" t="s">
        <v>11</v>
      </c>
      <c r="V11" s="105" t="s">
        <v>12</v>
      </c>
      <c r="W11" s="105" t="s">
        <v>12</v>
      </c>
      <c r="X11" s="105" t="s">
        <v>12</v>
      </c>
      <c r="Y11" s="105" t="s">
        <v>12</v>
      </c>
      <c r="Z11" s="105" t="s">
        <v>12</v>
      </c>
      <c r="AA11" s="91" t="s">
        <v>31</v>
      </c>
      <c r="AB11" s="119" t="s">
        <v>11</v>
      </c>
      <c r="AC11" s="149" t="s">
        <v>12</v>
      </c>
      <c r="AD11" s="150" t="s">
        <v>12</v>
      </c>
      <c r="AE11" s="150" t="s">
        <v>12</v>
      </c>
      <c r="AF11" s="150" t="s">
        <v>12</v>
      </c>
    </row>
    <row r="12" spans="1:32" x14ac:dyDescent="0.2">
      <c r="A12" s="343"/>
      <c r="B12" s="54" t="s">
        <v>83</v>
      </c>
      <c r="C12" s="11" t="s">
        <v>14</v>
      </c>
      <c r="D12" s="106" t="s">
        <v>61</v>
      </c>
      <c r="E12" s="106" t="s">
        <v>61</v>
      </c>
      <c r="F12" s="119" t="s">
        <v>11</v>
      </c>
      <c r="G12" s="122" t="s">
        <v>11</v>
      </c>
      <c r="H12" s="106" t="s">
        <v>61</v>
      </c>
      <c r="I12" s="106" t="s">
        <v>61</v>
      </c>
      <c r="J12" s="106" t="s">
        <v>61</v>
      </c>
      <c r="K12" s="106" t="s">
        <v>61</v>
      </c>
      <c r="L12" s="106" t="s">
        <v>61</v>
      </c>
      <c r="M12" s="91" t="s">
        <v>31</v>
      </c>
      <c r="N12" s="122" t="s">
        <v>11</v>
      </c>
      <c r="O12" s="106" t="s">
        <v>61</v>
      </c>
      <c r="P12" s="106" t="s">
        <v>61</v>
      </c>
      <c r="Q12" s="106" t="s">
        <v>61</v>
      </c>
      <c r="R12" s="106" t="s">
        <v>61</v>
      </c>
      <c r="S12" s="106" t="s">
        <v>61</v>
      </c>
      <c r="T12" s="119" t="s">
        <v>11</v>
      </c>
      <c r="U12" s="122" t="s">
        <v>11</v>
      </c>
      <c r="V12" s="106" t="s">
        <v>61</v>
      </c>
      <c r="W12" s="106" t="s">
        <v>61</v>
      </c>
      <c r="X12" s="106" t="s">
        <v>61</v>
      </c>
      <c r="Y12" s="106" t="s">
        <v>61</v>
      </c>
      <c r="Z12" s="106" t="s">
        <v>61</v>
      </c>
      <c r="AA12" s="91" t="s">
        <v>31</v>
      </c>
      <c r="AB12" s="122" t="s">
        <v>11</v>
      </c>
      <c r="AC12" s="151" t="s">
        <v>61</v>
      </c>
      <c r="AD12" s="152" t="s">
        <v>61</v>
      </c>
      <c r="AE12" s="152" t="s">
        <v>61</v>
      </c>
      <c r="AF12" s="152" t="s">
        <v>61</v>
      </c>
    </row>
    <row r="13" spans="1:32" x14ac:dyDescent="0.2">
      <c r="A13" s="343"/>
      <c r="B13" s="54" t="s">
        <v>84</v>
      </c>
      <c r="C13" s="11" t="s">
        <v>14</v>
      </c>
      <c r="D13" s="106" t="s">
        <v>61</v>
      </c>
      <c r="E13" s="106" t="s">
        <v>61</v>
      </c>
      <c r="F13" s="119" t="s">
        <v>11</v>
      </c>
      <c r="G13" s="119" t="s">
        <v>11</v>
      </c>
      <c r="H13" s="106" t="s">
        <v>61</v>
      </c>
      <c r="I13" s="106" t="s">
        <v>61</v>
      </c>
      <c r="J13" s="106" t="s">
        <v>61</v>
      </c>
      <c r="K13" s="106" t="s">
        <v>61</v>
      </c>
      <c r="L13" s="106" t="s">
        <v>61</v>
      </c>
      <c r="M13" s="119" t="s">
        <v>11</v>
      </c>
      <c r="N13" s="91" t="s">
        <v>31</v>
      </c>
      <c r="O13" s="106" t="s">
        <v>61</v>
      </c>
      <c r="P13" s="106" t="s">
        <v>61</v>
      </c>
      <c r="Q13" s="106" t="s">
        <v>61</v>
      </c>
      <c r="R13" s="106" t="s">
        <v>61</v>
      </c>
      <c r="S13" s="106" t="s">
        <v>61</v>
      </c>
      <c r="T13" s="119" t="s">
        <v>11</v>
      </c>
      <c r="U13" s="119" t="s">
        <v>11</v>
      </c>
      <c r="V13" s="95" t="s">
        <v>42</v>
      </c>
      <c r="W13" s="106" t="s">
        <v>61</v>
      </c>
      <c r="X13" s="106" t="s">
        <v>61</v>
      </c>
      <c r="Y13" s="106" t="s">
        <v>61</v>
      </c>
      <c r="Z13" s="106" t="s">
        <v>61</v>
      </c>
      <c r="AA13" s="119" t="s">
        <v>11</v>
      </c>
      <c r="AB13" s="91" t="s">
        <v>31</v>
      </c>
      <c r="AC13" s="151" t="s">
        <v>61</v>
      </c>
      <c r="AD13" s="152" t="s">
        <v>61</v>
      </c>
      <c r="AE13" s="152" t="s">
        <v>61</v>
      </c>
      <c r="AF13" s="152" t="s">
        <v>61</v>
      </c>
    </row>
    <row r="14" spans="1:32" x14ac:dyDescent="0.2">
      <c r="A14" s="343"/>
      <c r="B14" s="54" t="s">
        <v>24</v>
      </c>
      <c r="C14" s="11" t="s">
        <v>14</v>
      </c>
      <c r="D14" s="89" t="s">
        <v>20</v>
      </c>
      <c r="E14" s="89" t="s">
        <v>20</v>
      </c>
      <c r="F14" s="91" t="s">
        <v>31</v>
      </c>
      <c r="G14" s="118" t="s">
        <v>11</v>
      </c>
      <c r="H14" s="89" t="s">
        <v>20</v>
      </c>
      <c r="I14" s="89" t="s">
        <v>20</v>
      </c>
      <c r="J14" s="89" t="s">
        <v>20</v>
      </c>
      <c r="K14" s="89" t="s">
        <v>20</v>
      </c>
      <c r="L14" s="89" t="s">
        <v>20</v>
      </c>
      <c r="M14" s="118" t="s">
        <v>11</v>
      </c>
      <c r="N14" s="118" t="s">
        <v>11</v>
      </c>
      <c r="O14" s="95" t="s">
        <v>42</v>
      </c>
      <c r="P14" s="95" t="s">
        <v>42</v>
      </c>
      <c r="Q14" s="89" t="s">
        <v>20</v>
      </c>
      <c r="R14" s="89" t="s">
        <v>20</v>
      </c>
      <c r="S14" s="89" t="s">
        <v>20</v>
      </c>
      <c r="T14" s="91" t="s">
        <v>31</v>
      </c>
      <c r="U14" s="118" t="s">
        <v>11</v>
      </c>
      <c r="V14" s="124" t="s">
        <v>15</v>
      </c>
      <c r="W14" s="124" t="s">
        <v>15</v>
      </c>
      <c r="X14" s="124" t="s">
        <v>15</v>
      </c>
      <c r="Y14" s="124" t="s">
        <v>15</v>
      </c>
      <c r="Z14" s="124" t="s">
        <v>15</v>
      </c>
      <c r="AA14" s="118" t="s">
        <v>11</v>
      </c>
      <c r="AB14" s="118" t="s">
        <v>11</v>
      </c>
      <c r="AC14" s="89" t="s">
        <v>20</v>
      </c>
      <c r="AD14" s="89" t="s">
        <v>20</v>
      </c>
      <c r="AE14" s="89" t="s">
        <v>20</v>
      </c>
      <c r="AF14" s="89" t="s">
        <v>20</v>
      </c>
    </row>
    <row r="15" spans="1:32" x14ac:dyDescent="0.2">
      <c r="A15" s="353" t="s">
        <v>32</v>
      </c>
      <c r="B15" s="54" t="s">
        <v>85</v>
      </c>
      <c r="C15" s="11" t="s">
        <v>14</v>
      </c>
      <c r="D15" s="128" t="s">
        <v>21</v>
      </c>
      <c r="E15" s="128" t="s">
        <v>21</v>
      </c>
      <c r="F15" s="118" t="s">
        <v>11</v>
      </c>
      <c r="G15" s="91" t="s">
        <v>31</v>
      </c>
      <c r="H15" s="124" t="s">
        <v>15</v>
      </c>
      <c r="I15" s="124" t="s">
        <v>15</v>
      </c>
      <c r="J15" s="124" t="s">
        <v>15</v>
      </c>
      <c r="K15" s="124" t="s">
        <v>15</v>
      </c>
      <c r="L15" s="124" t="s">
        <v>15</v>
      </c>
      <c r="M15" s="118" t="s">
        <v>11</v>
      </c>
      <c r="N15" s="118" t="s">
        <v>11</v>
      </c>
      <c r="O15" s="128" t="s">
        <v>21</v>
      </c>
      <c r="P15" s="128" t="s">
        <v>21</v>
      </c>
      <c r="Q15" s="128" t="s">
        <v>21</v>
      </c>
      <c r="R15" s="128" t="s">
        <v>21</v>
      </c>
      <c r="S15" s="128" t="s">
        <v>21</v>
      </c>
      <c r="T15" s="118" t="s">
        <v>11</v>
      </c>
      <c r="U15" s="91" t="s">
        <v>31</v>
      </c>
      <c r="V15" s="128" t="s">
        <v>21</v>
      </c>
      <c r="W15" s="128" t="s">
        <v>21</v>
      </c>
      <c r="X15" s="128" t="s">
        <v>21</v>
      </c>
      <c r="Y15" s="128" t="s">
        <v>21</v>
      </c>
      <c r="Z15" s="128" t="s">
        <v>21</v>
      </c>
      <c r="AA15" s="118" t="s">
        <v>11</v>
      </c>
      <c r="AB15" s="118" t="s">
        <v>11</v>
      </c>
      <c r="AC15" s="143" t="s">
        <v>21</v>
      </c>
      <c r="AD15" s="144" t="s">
        <v>21</v>
      </c>
      <c r="AE15" s="144" t="s">
        <v>21</v>
      </c>
      <c r="AF15" s="144" t="s">
        <v>21</v>
      </c>
    </row>
    <row r="16" spans="1:32" x14ac:dyDescent="0.2">
      <c r="A16" s="343"/>
      <c r="B16" s="54" t="s">
        <v>23</v>
      </c>
      <c r="C16" s="11" t="s">
        <v>25</v>
      </c>
      <c r="D16" s="129" t="s">
        <v>16</v>
      </c>
      <c r="E16" s="129" t="s">
        <v>16</v>
      </c>
      <c r="F16" s="119" t="s">
        <v>11</v>
      </c>
      <c r="G16" s="122" t="s">
        <v>11</v>
      </c>
      <c r="H16" s="98" t="s">
        <v>45</v>
      </c>
      <c r="I16" s="98" t="s">
        <v>45</v>
      </c>
      <c r="J16" s="98" t="s">
        <v>45</v>
      </c>
      <c r="K16" s="98" t="s">
        <v>45</v>
      </c>
      <c r="L16" s="98" t="s">
        <v>45</v>
      </c>
      <c r="M16" s="98" t="s">
        <v>45</v>
      </c>
      <c r="N16" s="98" t="s">
        <v>45</v>
      </c>
      <c r="O16" s="98" t="s">
        <v>45</v>
      </c>
      <c r="P16" s="98" t="s">
        <v>45</v>
      </c>
      <c r="Q16" s="98" t="s">
        <v>45</v>
      </c>
      <c r="R16" s="98" t="s">
        <v>45</v>
      </c>
      <c r="S16" s="98" t="s">
        <v>45</v>
      </c>
      <c r="T16" s="98" t="s">
        <v>45</v>
      </c>
      <c r="U16" s="98" t="s">
        <v>45</v>
      </c>
      <c r="V16" s="98" t="s">
        <v>45</v>
      </c>
      <c r="W16" s="98" t="s">
        <v>45</v>
      </c>
      <c r="X16" s="98" t="s">
        <v>45</v>
      </c>
      <c r="Y16" s="98" t="s">
        <v>45</v>
      </c>
      <c r="Z16" s="98" t="s">
        <v>45</v>
      </c>
      <c r="AA16" s="98" t="s">
        <v>45</v>
      </c>
      <c r="AB16" s="98" t="s">
        <v>45</v>
      </c>
      <c r="AC16" s="145" t="s">
        <v>16</v>
      </c>
      <c r="AD16" s="146" t="s">
        <v>16</v>
      </c>
      <c r="AE16" s="146" t="s">
        <v>16</v>
      </c>
      <c r="AF16" s="146" t="s">
        <v>16</v>
      </c>
    </row>
    <row r="17" spans="1:32" x14ac:dyDescent="0.2">
      <c r="A17" s="341"/>
      <c r="B17" s="54" t="s">
        <v>77</v>
      </c>
      <c r="C17" s="11" t="s">
        <v>27</v>
      </c>
      <c r="D17" s="108" t="s">
        <v>61</v>
      </c>
      <c r="E17" s="108" t="s">
        <v>61</v>
      </c>
      <c r="F17" s="95" t="s">
        <v>42</v>
      </c>
      <c r="G17" s="118" t="s">
        <v>11</v>
      </c>
      <c r="H17" s="108" t="s">
        <v>61</v>
      </c>
      <c r="I17" s="108" t="s">
        <v>61</v>
      </c>
      <c r="J17" s="108" t="s">
        <v>61</v>
      </c>
      <c r="K17" s="108" t="s">
        <v>61</v>
      </c>
      <c r="L17" s="108" t="s">
        <v>61</v>
      </c>
      <c r="M17" s="118" t="s">
        <v>11</v>
      </c>
      <c r="N17" s="118" t="s">
        <v>11</v>
      </c>
      <c r="O17" s="108" t="s">
        <v>61</v>
      </c>
      <c r="P17" s="108" t="s">
        <v>61</v>
      </c>
      <c r="Q17" s="108" t="s">
        <v>61</v>
      </c>
      <c r="R17" s="108" t="s">
        <v>61</v>
      </c>
      <c r="S17" s="108" t="s">
        <v>61</v>
      </c>
      <c r="T17" s="91" t="s">
        <v>31</v>
      </c>
      <c r="U17" s="118" t="s">
        <v>11</v>
      </c>
      <c r="V17" s="108" t="s">
        <v>61</v>
      </c>
      <c r="W17" s="108" t="s">
        <v>61</v>
      </c>
      <c r="X17" s="98" t="s">
        <v>45</v>
      </c>
      <c r="Y17" s="98" t="s">
        <v>45</v>
      </c>
      <c r="Z17" s="98" t="s">
        <v>45</v>
      </c>
      <c r="AA17" s="98" t="s">
        <v>45</v>
      </c>
      <c r="AB17" s="98" t="s">
        <v>45</v>
      </c>
      <c r="AC17" s="98" t="s">
        <v>45</v>
      </c>
      <c r="AD17" s="98" t="s">
        <v>45</v>
      </c>
      <c r="AE17" s="98" t="s">
        <v>45</v>
      </c>
      <c r="AF17" s="98" t="s">
        <v>45</v>
      </c>
    </row>
    <row r="18" spans="1:32" x14ac:dyDescent="0.2">
      <c r="A18" s="354" t="s">
        <v>66</v>
      </c>
      <c r="B18" s="54" t="s">
        <v>13</v>
      </c>
      <c r="C18" s="11" t="s">
        <v>14</v>
      </c>
      <c r="D18" s="126" t="s">
        <v>18</v>
      </c>
      <c r="E18" s="126" t="s">
        <v>18</v>
      </c>
      <c r="F18" s="119" t="s">
        <v>11</v>
      </c>
      <c r="G18" s="119" t="s">
        <v>11</v>
      </c>
      <c r="H18" s="126" t="s">
        <v>18</v>
      </c>
      <c r="I18" s="126" t="s">
        <v>18</v>
      </c>
      <c r="J18" s="126" t="s">
        <v>18</v>
      </c>
      <c r="K18" s="126" t="s">
        <v>18</v>
      </c>
      <c r="L18" s="126" t="s">
        <v>18</v>
      </c>
      <c r="M18" s="119" t="s">
        <v>11</v>
      </c>
      <c r="N18" s="119" t="s">
        <v>11</v>
      </c>
      <c r="O18" s="95" t="s">
        <v>42</v>
      </c>
      <c r="P18" s="126" t="s">
        <v>18</v>
      </c>
      <c r="Q18" s="126" t="s">
        <v>18</v>
      </c>
      <c r="R18" s="126" t="s">
        <v>18</v>
      </c>
      <c r="S18" s="126" t="s">
        <v>18</v>
      </c>
      <c r="T18" s="119" t="s">
        <v>11</v>
      </c>
      <c r="U18" s="119" t="s">
        <v>11</v>
      </c>
      <c r="V18" s="126" t="s">
        <v>18</v>
      </c>
      <c r="W18" s="126" t="s">
        <v>18</v>
      </c>
      <c r="X18" s="126" t="s">
        <v>18</v>
      </c>
      <c r="Y18" s="126" t="s">
        <v>18</v>
      </c>
      <c r="Z18" s="126" t="s">
        <v>18</v>
      </c>
      <c r="AA18" s="119" t="s">
        <v>11</v>
      </c>
      <c r="AB18" s="119" t="s">
        <v>11</v>
      </c>
      <c r="AC18" s="153" t="s">
        <v>18</v>
      </c>
      <c r="AD18" s="154" t="s">
        <v>18</v>
      </c>
      <c r="AE18" s="154" t="s">
        <v>18</v>
      </c>
      <c r="AF18" s="154" t="s">
        <v>18</v>
      </c>
    </row>
    <row r="19" spans="1:32" x14ac:dyDescent="0.2">
      <c r="A19" s="343"/>
      <c r="B19" s="54" t="s">
        <v>28</v>
      </c>
      <c r="C19" s="11" t="s">
        <v>29</v>
      </c>
      <c r="D19" s="126" t="s">
        <v>18</v>
      </c>
      <c r="E19" s="126" t="s">
        <v>18</v>
      </c>
      <c r="F19" s="119" t="s">
        <v>11</v>
      </c>
      <c r="G19" s="122" t="s">
        <v>11</v>
      </c>
      <c r="H19" s="126" t="s">
        <v>18</v>
      </c>
      <c r="I19" s="126" t="s">
        <v>18</v>
      </c>
      <c r="J19" s="126" t="s">
        <v>18</v>
      </c>
      <c r="K19" s="126" t="s">
        <v>18</v>
      </c>
      <c r="L19" s="126" t="s">
        <v>18</v>
      </c>
      <c r="M19" s="119" t="s">
        <v>11</v>
      </c>
      <c r="N19" s="122" t="s">
        <v>11</v>
      </c>
      <c r="O19" s="126" t="s">
        <v>18</v>
      </c>
      <c r="P19" s="126" t="s">
        <v>18</v>
      </c>
      <c r="Q19" s="126" t="s">
        <v>18</v>
      </c>
      <c r="R19" s="126" t="s">
        <v>18</v>
      </c>
      <c r="S19" s="126" t="s">
        <v>18</v>
      </c>
      <c r="T19" s="119" t="s">
        <v>11</v>
      </c>
      <c r="U19" s="122" t="s">
        <v>11</v>
      </c>
      <c r="V19" s="126" t="s">
        <v>18</v>
      </c>
      <c r="W19" s="126" t="s">
        <v>18</v>
      </c>
      <c r="X19" s="126" t="s">
        <v>18</v>
      </c>
      <c r="Y19" s="126" t="s">
        <v>18</v>
      </c>
      <c r="Z19" s="126" t="s">
        <v>18</v>
      </c>
      <c r="AA19" s="119" t="s">
        <v>11</v>
      </c>
      <c r="AB19" s="122" t="s">
        <v>11</v>
      </c>
      <c r="AC19" s="153" t="s">
        <v>18</v>
      </c>
      <c r="AD19" s="154" t="s">
        <v>18</v>
      </c>
      <c r="AE19" s="154" t="s">
        <v>18</v>
      </c>
      <c r="AF19" s="154" t="s">
        <v>18</v>
      </c>
    </row>
    <row r="20" spans="1:32" x14ac:dyDescent="0.2">
      <c r="A20" s="341"/>
      <c r="B20" s="54" t="s">
        <v>30</v>
      </c>
      <c r="C20" s="11" t="s">
        <v>14</v>
      </c>
      <c r="D20" s="126" t="s">
        <v>18</v>
      </c>
      <c r="E20" s="126" t="s">
        <v>18</v>
      </c>
      <c r="F20" s="119" t="s">
        <v>11</v>
      </c>
      <c r="G20" s="119" t="s">
        <v>11</v>
      </c>
      <c r="H20" s="126" t="s">
        <v>18</v>
      </c>
      <c r="I20" s="126" t="s">
        <v>18</v>
      </c>
      <c r="J20" s="126" t="s">
        <v>18</v>
      </c>
      <c r="K20" s="126" t="s">
        <v>18</v>
      </c>
      <c r="L20" s="126" t="s">
        <v>18</v>
      </c>
      <c r="M20" s="119" t="s">
        <v>11</v>
      </c>
      <c r="N20" s="119" t="s">
        <v>11</v>
      </c>
      <c r="O20" s="126" t="s">
        <v>18</v>
      </c>
      <c r="P20" s="126" t="s">
        <v>18</v>
      </c>
      <c r="Q20" s="126" t="s">
        <v>18</v>
      </c>
      <c r="R20" s="126" t="s">
        <v>18</v>
      </c>
      <c r="S20" s="126" t="s">
        <v>18</v>
      </c>
      <c r="T20" s="119" t="s">
        <v>11</v>
      </c>
      <c r="U20" s="119" t="s">
        <v>11</v>
      </c>
      <c r="V20" s="126" t="s">
        <v>18</v>
      </c>
      <c r="W20" s="126" t="s">
        <v>18</v>
      </c>
      <c r="X20" s="126" t="s">
        <v>18</v>
      </c>
      <c r="Y20" s="126" t="s">
        <v>18</v>
      </c>
      <c r="Z20" s="126" t="s">
        <v>18</v>
      </c>
      <c r="AA20" s="119" t="s">
        <v>11</v>
      </c>
      <c r="AB20" s="119" t="s">
        <v>11</v>
      </c>
      <c r="AC20" s="153" t="s">
        <v>18</v>
      </c>
      <c r="AD20" s="154" t="s">
        <v>18</v>
      </c>
      <c r="AE20" s="154" t="s">
        <v>18</v>
      </c>
      <c r="AF20" s="154" t="s">
        <v>18</v>
      </c>
    </row>
    <row r="21" spans="1:32" ht="12.75" x14ac:dyDescent="0.2">
      <c r="A21" s="352" t="s">
        <v>67</v>
      </c>
      <c r="B21" s="54" t="s">
        <v>33</v>
      </c>
      <c r="C21" s="11" t="s">
        <v>14</v>
      </c>
      <c r="D21" s="130" t="s">
        <v>18</v>
      </c>
      <c r="E21" s="130" t="s">
        <v>18</v>
      </c>
      <c r="F21" s="119" t="s">
        <v>11</v>
      </c>
      <c r="G21" s="119" t="s">
        <v>11</v>
      </c>
      <c r="H21" s="130" t="s">
        <v>18</v>
      </c>
      <c r="I21" s="130" t="s">
        <v>18</v>
      </c>
      <c r="J21" s="130" t="s">
        <v>18</v>
      </c>
      <c r="K21" s="130" t="s">
        <v>18</v>
      </c>
      <c r="L21" s="130" t="s">
        <v>18</v>
      </c>
      <c r="M21" s="119" t="s">
        <v>11</v>
      </c>
      <c r="N21" s="119" t="s">
        <v>11</v>
      </c>
      <c r="O21" s="130" t="s">
        <v>18</v>
      </c>
      <c r="P21" s="130" t="s">
        <v>18</v>
      </c>
      <c r="Q21" s="130" t="s">
        <v>18</v>
      </c>
      <c r="R21" s="130" t="s">
        <v>18</v>
      </c>
      <c r="S21" s="130" t="s">
        <v>18</v>
      </c>
      <c r="T21" s="119" t="s">
        <v>11</v>
      </c>
      <c r="U21" s="119" t="s">
        <v>11</v>
      </c>
      <c r="V21" s="130" t="s">
        <v>18</v>
      </c>
      <c r="W21" s="130" t="s">
        <v>18</v>
      </c>
      <c r="X21" s="130" t="s">
        <v>18</v>
      </c>
      <c r="Y21" s="130" t="s">
        <v>18</v>
      </c>
      <c r="Z21" s="130" t="s">
        <v>18</v>
      </c>
      <c r="AA21" s="119" t="s">
        <v>11</v>
      </c>
      <c r="AB21" s="119" t="s">
        <v>11</v>
      </c>
      <c r="AC21" s="153" t="s">
        <v>18</v>
      </c>
      <c r="AD21" s="154" t="s">
        <v>18</v>
      </c>
      <c r="AE21" s="154" t="s">
        <v>18</v>
      </c>
      <c r="AF21" s="154" t="s">
        <v>18</v>
      </c>
    </row>
    <row r="22" spans="1:32" ht="12.75" x14ac:dyDescent="0.2">
      <c r="A22" s="343"/>
      <c r="B22" s="54" t="s">
        <v>79</v>
      </c>
      <c r="C22" s="11" t="s">
        <v>10</v>
      </c>
      <c r="D22" s="98" t="s">
        <v>45</v>
      </c>
      <c r="E22" s="98" t="s">
        <v>45</v>
      </c>
      <c r="F22" s="98" t="s">
        <v>45</v>
      </c>
      <c r="G22" s="98" t="s">
        <v>45</v>
      </c>
      <c r="H22" s="130" t="s">
        <v>18</v>
      </c>
      <c r="I22" s="130" t="s">
        <v>18</v>
      </c>
      <c r="J22" s="130" t="s">
        <v>18</v>
      </c>
      <c r="K22" s="130" t="s">
        <v>18</v>
      </c>
      <c r="L22" s="130" t="s">
        <v>18</v>
      </c>
      <c r="M22" s="119" t="s">
        <v>11</v>
      </c>
      <c r="N22" s="119" t="s">
        <v>11</v>
      </c>
      <c r="O22" s="130" t="s">
        <v>18</v>
      </c>
      <c r="P22" s="130" t="s">
        <v>18</v>
      </c>
      <c r="Q22" s="130" t="s">
        <v>18</v>
      </c>
      <c r="R22" s="130" t="s">
        <v>18</v>
      </c>
      <c r="S22" s="130" t="s">
        <v>18</v>
      </c>
      <c r="T22" s="119" t="s">
        <v>11</v>
      </c>
      <c r="U22" s="119" t="s">
        <v>11</v>
      </c>
      <c r="V22" s="130" t="s">
        <v>18</v>
      </c>
      <c r="W22" s="130" t="s">
        <v>18</v>
      </c>
      <c r="X22" s="130" t="s">
        <v>18</v>
      </c>
      <c r="Y22" s="130" t="s">
        <v>18</v>
      </c>
      <c r="Z22" s="130" t="s">
        <v>18</v>
      </c>
      <c r="AA22" s="119" t="s">
        <v>11</v>
      </c>
      <c r="AB22" s="119" t="s">
        <v>11</v>
      </c>
      <c r="AC22" s="153" t="s">
        <v>18</v>
      </c>
      <c r="AD22" s="154" t="s">
        <v>18</v>
      </c>
      <c r="AE22" s="154" t="s">
        <v>18</v>
      </c>
      <c r="AF22" s="154" t="s">
        <v>18</v>
      </c>
    </row>
    <row r="23" spans="1:32" ht="14.25" x14ac:dyDescent="0.2">
      <c r="A23" s="341"/>
      <c r="B23" s="54"/>
      <c r="C23" s="11" t="s">
        <v>36</v>
      </c>
      <c r="D23" s="133"/>
      <c r="E23" s="133"/>
      <c r="F23" s="104"/>
      <c r="G23" s="104"/>
      <c r="H23" s="132"/>
      <c r="I23" s="133"/>
      <c r="J23" s="133"/>
      <c r="K23" s="133"/>
      <c r="L23" s="133"/>
      <c r="M23" s="104"/>
      <c r="N23" s="104"/>
      <c r="O23" s="132"/>
      <c r="P23" s="133"/>
      <c r="Q23" s="133"/>
      <c r="R23" s="133"/>
      <c r="S23" s="133"/>
      <c r="T23" s="104"/>
      <c r="U23" s="104"/>
      <c r="V23" s="132"/>
      <c r="W23" s="133"/>
      <c r="X23" s="133"/>
      <c r="Y23" s="133"/>
      <c r="Z23" s="133"/>
      <c r="AA23" s="104"/>
      <c r="AB23" s="104"/>
      <c r="AC23" s="155"/>
      <c r="AD23" s="156"/>
      <c r="AE23" s="156"/>
      <c r="AF23" s="156"/>
    </row>
    <row r="24" spans="1:32" ht="19.5" x14ac:dyDescent="0.25">
      <c r="A24" s="20"/>
      <c r="B24" s="21"/>
      <c r="C24" s="21"/>
      <c r="D24" s="22">
        <f t="shared" ref="D24:AF24" si="0">COUNTIF(D5:D23,"T*")</f>
        <v>16</v>
      </c>
      <c r="E24" s="22">
        <f t="shared" si="0"/>
        <v>16</v>
      </c>
      <c r="F24" s="22">
        <f t="shared" si="0"/>
        <v>2</v>
      </c>
      <c r="G24" s="22">
        <f t="shared" si="0"/>
        <v>3</v>
      </c>
      <c r="H24" s="22">
        <f t="shared" si="0"/>
        <v>16</v>
      </c>
      <c r="I24" s="22">
        <f t="shared" si="0"/>
        <v>16</v>
      </c>
      <c r="J24" s="22">
        <f t="shared" si="0"/>
        <v>16</v>
      </c>
      <c r="K24" s="22">
        <f t="shared" si="0"/>
        <v>16</v>
      </c>
      <c r="L24" s="22">
        <f t="shared" si="0"/>
        <v>16</v>
      </c>
      <c r="M24" s="22">
        <f t="shared" si="0"/>
        <v>2</v>
      </c>
      <c r="N24" s="22">
        <f t="shared" si="0"/>
        <v>1</v>
      </c>
      <c r="O24" s="22">
        <f t="shared" si="0"/>
        <v>12</v>
      </c>
      <c r="P24" s="22">
        <f t="shared" si="0"/>
        <v>13</v>
      </c>
      <c r="Q24" s="22">
        <f t="shared" si="0"/>
        <v>16</v>
      </c>
      <c r="R24" s="22">
        <f t="shared" si="0"/>
        <v>17</v>
      </c>
      <c r="S24" s="22">
        <f t="shared" si="0"/>
        <v>17</v>
      </c>
      <c r="T24" s="22">
        <f t="shared" si="0"/>
        <v>3</v>
      </c>
      <c r="U24" s="22">
        <f t="shared" si="0"/>
        <v>3</v>
      </c>
      <c r="V24" s="22">
        <f t="shared" si="0"/>
        <v>16</v>
      </c>
      <c r="W24" s="22">
        <f t="shared" si="0"/>
        <v>17</v>
      </c>
      <c r="X24" s="22">
        <f t="shared" si="0"/>
        <v>16</v>
      </c>
      <c r="Y24" s="22">
        <f t="shared" si="0"/>
        <v>16</v>
      </c>
      <c r="Z24" s="22">
        <f t="shared" si="0"/>
        <v>16</v>
      </c>
      <c r="AA24" s="22">
        <f t="shared" si="0"/>
        <v>2</v>
      </c>
      <c r="AB24" s="22">
        <f t="shared" si="0"/>
        <v>1</v>
      </c>
      <c r="AC24" s="22">
        <f t="shared" si="0"/>
        <v>17</v>
      </c>
      <c r="AD24" s="22">
        <f t="shared" si="0"/>
        <v>17</v>
      </c>
      <c r="AE24" s="22">
        <f t="shared" si="0"/>
        <v>17</v>
      </c>
      <c r="AF24" s="22">
        <f t="shared" si="0"/>
        <v>17</v>
      </c>
    </row>
    <row r="25" spans="1:32" ht="14.25" x14ac:dyDescent="0.2">
      <c r="A25" s="355" t="s">
        <v>68</v>
      </c>
      <c r="B25" s="351" t="s">
        <v>81</v>
      </c>
      <c r="C25" s="346"/>
      <c r="D25" s="56" t="s">
        <v>38</v>
      </c>
      <c r="E25" s="56" t="s">
        <v>38</v>
      </c>
      <c r="F25" s="56" t="s">
        <v>38</v>
      </c>
      <c r="G25" s="56" t="s">
        <v>38</v>
      </c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6" t="s">
        <v>38</v>
      </c>
      <c r="AD25" s="56" t="s">
        <v>38</v>
      </c>
      <c r="AE25" s="56" t="s">
        <v>38</v>
      </c>
      <c r="AF25" s="56" t="s">
        <v>38</v>
      </c>
    </row>
    <row r="26" spans="1:32" ht="14.25" x14ac:dyDescent="0.2">
      <c r="A26" s="343"/>
      <c r="B26" s="351" t="s">
        <v>82</v>
      </c>
      <c r="C26" s="346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6" t="s">
        <v>38</v>
      </c>
      <c r="P26" s="56" t="s">
        <v>38</v>
      </c>
      <c r="Q26" s="56" t="s">
        <v>38</v>
      </c>
      <c r="R26" s="56" t="s">
        <v>38</v>
      </c>
      <c r="S26" s="56" t="s">
        <v>38</v>
      </c>
      <c r="T26" s="56" t="s">
        <v>38</v>
      </c>
      <c r="U26" s="56" t="s">
        <v>38</v>
      </c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</row>
    <row r="27" spans="1:32" ht="14.25" x14ac:dyDescent="0.2">
      <c r="A27" s="343"/>
      <c r="B27" s="351" t="s">
        <v>85</v>
      </c>
      <c r="C27" s="346"/>
      <c r="D27" s="55"/>
      <c r="E27" s="55"/>
      <c r="F27" s="55"/>
      <c r="G27" s="55"/>
      <c r="H27" s="56" t="s">
        <v>38</v>
      </c>
      <c r="I27" s="56" t="s">
        <v>38</v>
      </c>
      <c r="J27" s="56" t="s">
        <v>38</v>
      </c>
      <c r="K27" s="56" t="s">
        <v>38</v>
      </c>
      <c r="L27" s="56" t="s">
        <v>38</v>
      </c>
      <c r="M27" s="56" t="s">
        <v>38</v>
      </c>
      <c r="N27" s="56" t="s">
        <v>38</v>
      </c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</row>
    <row r="28" spans="1:32" ht="14.25" x14ac:dyDescent="0.2">
      <c r="A28" s="341"/>
      <c r="B28" s="351" t="s">
        <v>24</v>
      </c>
      <c r="C28" s="346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6" t="s">
        <v>38</v>
      </c>
      <c r="W28" s="56" t="s">
        <v>38</v>
      </c>
      <c r="X28" s="56" t="s">
        <v>38</v>
      </c>
      <c r="Y28" s="56" t="s">
        <v>38</v>
      </c>
      <c r="Z28" s="56" t="s">
        <v>38</v>
      </c>
      <c r="AA28" s="56" t="s">
        <v>38</v>
      </c>
      <c r="AB28" s="56" t="s">
        <v>38</v>
      </c>
      <c r="AC28" s="55"/>
      <c r="AD28" s="55"/>
      <c r="AE28" s="55"/>
      <c r="AF28" s="55"/>
    </row>
    <row r="29" spans="1:32" ht="14.25" x14ac:dyDescent="0.2">
      <c r="A29" s="356" t="s">
        <v>69</v>
      </c>
      <c r="B29" s="357" t="s">
        <v>33</v>
      </c>
      <c r="C29" s="346"/>
      <c r="D29" s="58" t="s">
        <v>38</v>
      </c>
      <c r="E29" s="58" t="s">
        <v>38</v>
      </c>
      <c r="F29" s="58" t="s">
        <v>38</v>
      </c>
      <c r="G29" s="58" t="s">
        <v>38</v>
      </c>
      <c r="H29" s="58"/>
      <c r="I29" s="58"/>
      <c r="J29" s="58"/>
      <c r="K29" s="58"/>
      <c r="L29" s="58"/>
      <c r="M29" s="58"/>
      <c r="N29" s="58"/>
      <c r="O29" s="58" t="s">
        <v>38</v>
      </c>
      <c r="P29" s="58" t="s">
        <v>38</v>
      </c>
      <c r="Q29" s="58" t="s">
        <v>38</v>
      </c>
      <c r="R29" s="58" t="s">
        <v>38</v>
      </c>
      <c r="S29" s="58" t="s">
        <v>38</v>
      </c>
      <c r="T29" s="58" t="s">
        <v>38</v>
      </c>
      <c r="U29" s="58" t="s">
        <v>38</v>
      </c>
      <c r="V29" s="57"/>
      <c r="W29" s="57"/>
      <c r="X29" s="57"/>
      <c r="Y29" s="57"/>
      <c r="Z29" s="57"/>
      <c r="AA29" s="57"/>
      <c r="AB29" s="57"/>
      <c r="AC29" s="58" t="s">
        <v>38</v>
      </c>
      <c r="AD29" s="58" t="s">
        <v>38</v>
      </c>
      <c r="AE29" s="58" t="s">
        <v>38</v>
      </c>
      <c r="AF29" s="58" t="s">
        <v>38</v>
      </c>
    </row>
    <row r="30" spans="1:32" ht="14.25" x14ac:dyDescent="0.2">
      <c r="A30" s="343"/>
      <c r="B30" s="357" t="s">
        <v>73</v>
      </c>
      <c r="C30" s="346"/>
      <c r="D30" s="57"/>
      <c r="E30" s="57"/>
      <c r="F30" s="57"/>
      <c r="G30" s="57"/>
      <c r="H30" s="58" t="s">
        <v>38</v>
      </c>
      <c r="I30" s="58" t="s">
        <v>38</v>
      </c>
      <c r="J30" s="58" t="s">
        <v>38</v>
      </c>
      <c r="K30" s="58" t="s">
        <v>38</v>
      </c>
      <c r="L30" s="58" t="s">
        <v>38</v>
      </c>
      <c r="M30" s="58" t="s">
        <v>38</v>
      </c>
      <c r="N30" s="58" t="s">
        <v>38</v>
      </c>
      <c r="O30" s="58"/>
      <c r="P30" s="58"/>
      <c r="Q30" s="58"/>
      <c r="R30" s="58"/>
      <c r="S30" s="58"/>
      <c r="T30" s="58"/>
      <c r="U30" s="58"/>
      <c r="V30" s="58" t="s">
        <v>38</v>
      </c>
      <c r="W30" s="58" t="s">
        <v>38</v>
      </c>
      <c r="X30" s="58" t="s">
        <v>38</v>
      </c>
      <c r="Y30" s="58" t="s">
        <v>38</v>
      </c>
      <c r="Z30" s="58" t="s">
        <v>38</v>
      </c>
      <c r="AA30" s="58" t="s">
        <v>38</v>
      </c>
      <c r="AB30" s="58" t="s">
        <v>38</v>
      </c>
      <c r="AC30" s="57"/>
      <c r="AD30" s="57"/>
      <c r="AE30" s="57"/>
      <c r="AF30" s="57"/>
    </row>
    <row r="31" spans="1:32" ht="14.25" x14ac:dyDescent="0.2">
      <c r="A31" s="341"/>
      <c r="B31" s="357"/>
      <c r="C31" s="346"/>
      <c r="D31" s="58"/>
      <c r="E31" s="58"/>
      <c r="F31" s="58"/>
      <c r="G31" s="58"/>
      <c r="H31" s="58"/>
      <c r="I31" s="57"/>
      <c r="J31" s="57"/>
      <c r="K31" s="57"/>
      <c r="L31" s="57"/>
      <c r="M31" s="57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7"/>
      <c r="Z31" s="58"/>
      <c r="AA31" s="58"/>
      <c r="AB31" s="57"/>
      <c r="AC31" s="57"/>
      <c r="AD31" s="58"/>
      <c r="AE31" s="58"/>
      <c r="AF31" s="58"/>
    </row>
    <row r="32" spans="1:32" ht="12.75" x14ac:dyDescent="0.2">
      <c r="A32" s="2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2.75" x14ac:dyDescent="0.2">
      <c r="A33" s="3"/>
      <c r="B33" s="26"/>
      <c r="C33" s="26"/>
      <c r="D33" s="3"/>
      <c r="E33" s="3"/>
      <c r="F33" s="3"/>
      <c r="G33" s="129" t="s">
        <v>16</v>
      </c>
      <c r="H33" s="347" t="s">
        <v>39</v>
      </c>
      <c r="I33" s="339"/>
      <c r="J33" s="339"/>
      <c r="K33" s="339"/>
      <c r="L33" s="339"/>
      <c r="M33" s="26"/>
      <c r="N33" s="134" t="s">
        <v>11</v>
      </c>
      <c r="O33" s="347" t="s">
        <v>40</v>
      </c>
      <c r="P33" s="33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2.75" x14ac:dyDescent="0.2">
      <c r="A34" s="3"/>
      <c r="B34" s="3"/>
      <c r="C34" s="3"/>
      <c r="D34" s="3"/>
      <c r="E34" s="3"/>
      <c r="F34" s="3"/>
      <c r="G34" s="135" t="s">
        <v>21</v>
      </c>
      <c r="H34" s="347" t="s">
        <v>41</v>
      </c>
      <c r="I34" s="339"/>
      <c r="J34" s="339"/>
      <c r="K34" s="339"/>
      <c r="L34" s="339"/>
      <c r="M34" s="31"/>
      <c r="N34" s="95" t="s">
        <v>42</v>
      </c>
      <c r="O34" s="347" t="s">
        <v>43</v>
      </c>
      <c r="P34" s="339"/>
      <c r="Q34" s="339"/>
      <c r="R34" s="339"/>
      <c r="S34" s="339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2.75" x14ac:dyDescent="0.2">
      <c r="A35" s="3"/>
      <c r="B35" s="26"/>
      <c r="C35" s="26"/>
      <c r="D35" s="3"/>
      <c r="E35" s="3"/>
      <c r="F35" s="3"/>
      <c r="G35" s="126" t="s">
        <v>18</v>
      </c>
      <c r="H35" s="347" t="s">
        <v>44</v>
      </c>
      <c r="I35" s="339"/>
      <c r="J35" s="339"/>
      <c r="K35" s="339"/>
      <c r="L35" s="339"/>
      <c r="M35" s="26"/>
      <c r="N35" s="98" t="s">
        <v>45</v>
      </c>
      <c r="O35" s="347" t="s">
        <v>46</v>
      </c>
      <c r="P35" s="339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2.75" x14ac:dyDescent="0.2">
      <c r="A36" s="3"/>
      <c r="B36" s="26"/>
      <c r="C36" s="26"/>
      <c r="D36" s="3"/>
      <c r="E36" s="3"/>
      <c r="F36" s="3"/>
      <c r="G36" s="124" t="s">
        <v>15</v>
      </c>
      <c r="H36" s="347" t="s">
        <v>87</v>
      </c>
      <c r="I36" s="339"/>
      <c r="J36" s="339"/>
      <c r="K36" s="339"/>
      <c r="L36" s="339"/>
      <c r="M36" s="26"/>
      <c r="N36" s="136" t="s">
        <v>48</v>
      </c>
      <c r="O36" s="347" t="s">
        <v>49</v>
      </c>
      <c r="P36" s="339"/>
      <c r="Q36" s="339"/>
      <c r="R36" s="339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2.75" x14ac:dyDescent="0.2">
      <c r="A37" s="3"/>
      <c r="B37" s="26"/>
      <c r="C37" s="26"/>
      <c r="D37" s="3"/>
      <c r="E37" s="3"/>
      <c r="F37" s="3"/>
      <c r="G37" s="91" t="s">
        <v>31</v>
      </c>
      <c r="H37" s="347" t="s">
        <v>47</v>
      </c>
      <c r="I37" s="339"/>
      <c r="J37" s="339"/>
      <c r="K37" s="339"/>
      <c r="L37" s="339"/>
      <c r="M37" s="26"/>
      <c r="N37" s="89" t="s">
        <v>51</v>
      </c>
      <c r="O37" s="347" t="s">
        <v>52</v>
      </c>
      <c r="P37" s="339"/>
      <c r="Q37" s="339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2.75" x14ac:dyDescent="0.2">
      <c r="A38" s="3"/>
      <c r="B38" s="26"/>
      <c r="C38" s="26"/>
      <c r="D38" s="3"/>
      <c r="E38" s="3"/>
      <c r="F38" s="3"/>
      <c r="G38" s="39" t="s">
        <v>20</v>
      </c>
      <c r="H38" s="347" t="s">
        <v>53</v>
      </c>
      <c r="I38" s="339"/>
      <c r="J38" s="339"/>
      <c r="K38" s="339"/>
      <c r="L38" s="339"/>
      <c r="M38" s="31"/>
      <c r="N38" s="98" t="s">
        <v>54</v>
      </c>
      <c r="O38" s="347" t="s">
        <v>55</v>
      </c>
      <c r="P38" s="339"/>
      <c r="Q38" s="339"/>
      <c r="R38" s="339"/>
      <c r="S38" s="339"/>
      <c r="T38" s="339"/>
      <c r="U38" s="339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2.75" x14ac:dyDescent="0.2">
      <c r="A39" s="3"/>
      <c r="B39" s="3"/>
      <c r="C39" s="3"/>
      <c r="D39" s="3"/>
      <c r="E39" s="3"/>
      <c r="F39" s="3"/>
      <c r="G39" s="41" t="s">
        <v>12</v>
      </c>
      <c r="H39" s="347" t="s">
        <v>63</v>
      </c>
      <c r="I39" s="339"/>
      <c r="J39" s="339"/>
      <c r="K39" s="339"/>
      <c r="L39" s="339"/>
      <c r="M39" s="3"/>
      <c r="N39" s="124" t="s">
        <v>57</v>
      </c>
      <c r="O39" s="347" t="s">
        <v>58</v>
      </c>
      <c r="P39" s="339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2.75" x14ac:dyDescent="0.2">
      <c r="A40" s="3"/>
      <c r="B40" s="3"/>
      <c r="C40" s="3"/>
      <c r="D40" s="3"/>
      <c r="E40" s="3"/>
      <c r="F40" s="3"/>
      <c r="G40" s="51" t="s">
        <v>61</v>
      </c>
      <c r="H40" s="347" t="s">
        <v>50</v>
      </c>
      <c r="I40" s="339"/>
      <c r="J40" s="339"/>
      <c r="K40" s="339"/>
      <c r="L40" s="33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2.75" x14ac:dyDescent="0.2">
      <c r="A41" s="3"/>
      <c r="B41" s="3"/>
      <c r="C41" s="3"/>
      <c r="D41" s="3"/>
      <c r="E41" s="3"/>
      <c r="F41" s="3"/>
      <c r="G41" s="3"/>
      <c r="H41" s="4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</sheetData>
  <mergeCells count="30">
    <mergeCell ref="H40:L40"/>
    <mergeCell ref="H33:L33"/>
    <mergeCell ref="H34:L34"/>
    <mergeCell ref="O34:S34"/>
    <mergeCell ref="H35:L35"/>
    <mergeCell ref="O35:P35"/>
    <mergeCell ref="H36:L36"/>
    <mergeCell ref="H37:L37"/>
    <mergeCell ref="O36:R36"/>
    <mergeCell ref="O37:Q37"/>
    <mergeCell ref="H38:L38"/>
    <mergeCell ref="O38:U38"/>
    <mergeCell ref="H39:L39"/>
    <mergeCell ref="O39:P39"/>
    <mergeCell ref="A29:A31"/>
    <mergeCell ref="B29:C29"/>
    <mergeCell ref="B30:C30"/>
    <mergeCell ref="B31:C31"/>
    <mergeCell ref="O33:P33"/>
    <mergeCell ref="B25:C25"/>
    <mergeCell ref="B26:C26"/>
    <mergeCell ref="A2:AE2"/>
    <mergeCell ref="C3:C4"/>
    <mergeCell ref="A5:A14"/>
    <mergeCell ref="A15:A17"/>
    <mergeCell ref="A18:A20"/>
    <mergeCell ref="A21:A23"/>
    <mergeCell ref="A25:A28"/>
    <mergeCell ref="B27:C27"/>
    <mergeCell ref="B28:C2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43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4" width="4" customWidth="1"/>
  </cols>
  <sheetData>
    <row r="1" spans="1:34" x14ac:dyDescent="0.2">
      <c r="A1" s="157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.75" customHeight="1" x14ac:dyDescent="0.35">
      <c r="A2" s="358" t="s">
        <v>100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70"/>
      <c r="AG2" s="70"/>
      <c r="AH2" s="70"/>
    </row>
    <row r="3" spans="1:34" ht="15.75" customHeight="1" x14ac:dyDescent="0.25">
      <c r="A3" s="4"/>
      <c r="B3" s="5"/>
      <c r="C3" s="340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  <c r="AG3" s="115">
        <v>30</v>
      </c>
      <c r="AH3" s="115">
        <v>31</v>
      </c>
    </row>
    <row r="4" spans="1:34" ht="15.75" customHeight="1" x14ac:dyDescent="0.25">
      <c r="A4" s="4"/>
      <c r="B4" s="5"/>
      <c r="C4" s="341"/>
      <c r="D4" s="85" t="s">
        <v>6</v>
      </c>
      <c r="E4" s="86" t="s">
        <v>7</v>
      </c>
      <c r="F4" s="86" t="s">
        <v>1</v>
      </c>
      <c r="G4" s="116" t="s">
        <v>2</v>
      </c>
      <c r="H4" s="85" t="s">
        <v>3</v>
      </c>
      <c r="I4" s="85" t="s">
        <v>4</v>
      </c>
      <c r="J4" s="85" t="s">
        <v>5</v>
      </c>
      <c r="K4" s="85" t="s">
        <v>6</v>
      </c>
      <c r="L4" s="86" t="s">
        <v>7</v>
      </c>
      <c r="M4" s="86" t="s">
        <v>1</v>
      </c>
      <c r="N4" s="84" t="s">
        <v>2</v>
      </c>
      <c r="O4" s="85" t="s">
        <v>3</v>
      </c>
      <c r="P4" s="85" t="s">
        <v>4</v>
      </c>
      <c r="Q4" s="85" t="s">
        <v>5</v>
      </c>
      <c r="R4" s="85" t="s">
        <v>6</v>
      </c>
      <c r="S4" s="86" t="s">
        <v>7</v>
      </c>
      <c r="T4" s="86" t="s">
        <v>1</v>
      </c>
      <c r="U4" s="84" t="s">
        <v>2</v>
      </c>
      <c r="V4" s="85" t="s">
        <v>3</v>
      </c>
      <c r="W4" s="85" t="s">
        <v>4</v>
      </c>
      <c r="X4" s="85" t="s">
        <v>5</v>
      </c>
      <c r="Y4" s="85" t="s">
        <v>6</v>
      </c>
      <c r="Z4" s="86" t="s">
        <v>7</v>
      </c>
      <c r="AA4" s="86" t="s">
        <v>1</v>
      </c>
      <c r="AB4" s="84" t="s">
        <v>2</v>
      </c>
      <c r="AC4" s="85" t="s">
        <v>3</v>
      </c>
      <c r="AD4" s="85" t="s">
        <v>4</v>
      </c>
      <c r="AE4" s="85" t="s">
        <v>5</v>
      </c>
      <c r="AF4" s="158" t="s">
        <v>6</v>
      </c>
      <c r="AG4" s="86" t="s">
        <v>7</v>
      </c>
      <c r="AH4" s="86" t="s">
        <v>1</v>
      </c>
    </row>
    <row r="5" spans="1:34" x14ac:dyDescent="0.2">
      <c r="A5" s="352" t="s">
        <v>65</v>
      </c>
      <c r="B5" s="54" t="s">
        <v>81</v>
      </c>
      <c r="C5" s="11" t="s">
        <v>10</v>
      </c>
      <c r="D5" s="102" t="s">
        <v>15</v>
      </c>
      <c r="E5" s="90" t="s">
        <v>11</v>
      </c>
      <c r="F5" s="91" t="s">
        <v>31</v>
      </c>
      <c r="G5" s="159" t="s">
        <v>20</v>
      </c>
      <c r="H5" s="159" t="s">
        <v>20</v>
      </c>
      <c r="I5" s="159" t="s">
        <v>20</v>
      </c>
      <c r="J5" s="159" t="s">
        <v>20</v>
      </c>
      <c r="K5" s="159" t="s">
        <v>20</v>
      </c>
      <c r="L5" s="90" t="s">
        <v>11</v>
      </c>
      <c r="M5" s="90" t="s">
        <v>11</v>
      </c>
      <c r="N5" s="160" t="s">
        <v>20</v>
      </c>
      <c r="O5" s="161" t="s">
        <v>20</v>
      </c>
      <c r="P5" s="161" t="s">
        <v>20</v>
      </c>
      <c r="Q5" s="161" t="s">
        <v>20</v>
      </c>
      <c r="R5" s="161" t="s">
        <v>20</v>
      </c>
      <c r="S5" s="93" t="s">
        <v>11</v>
      </c>
      <c r="T5" s="91" t="s">
        <v>31</v>
      </c>
      <c r="U5" s="160" t="s">
        <v>20</v>
      </c>
      <c r="V5" s="161" t="s">
        <v>20</v>
      </c>
      <c r="W5" s="161" t="s">
        <v>20</v>
      </c>
      <c r="X5" s="161" t="s">
        <v>20</v>
      </c>
      <c r="Y5" s="161" t="s">
        <v>20</v>
      </c>
      <c r="Z5" s="93" t="s">
        <v>11</v>
      </c>
      <c r="AA5" s="90" t="s">
        <v>11</v>
      </c>
      <c r="AB5" s="102" t="s">
        <v>15</v>
      </c>
      <c r="AC5" s="102" t="s">
        <v>15</v>
      </c>
      <c r="AD5" s="102" t="s">
        <v>15</v>
      </c>
      <c r="AE5" s="102" t="s">
        <v>15</v>
      </c>
      <c r="AF5" s="102" t="s">
        <v>15</v>
      </c>
      <c r="AG5" s="93" t="s">
        <v>11</v>
      </c>
      <c r="AH5" s="91" t="s">
        <v>31</v>
      </c>
    </row>
    <row r="6" spans="1:34" x14ac:dyDescent="0.2">
      <c r="A6" s="343"/>
      <c r="B6" s="54" t="s">
        <v>19</v>
      </c>
      <c r="C6" s="11" t="s">
        <v>10</v>
      </c>
      <c r="D6" s="97" t="s">
        <v>21</v>
      </c>
      <c r="E6" s="90" t="s">
        <v>11</v>
      </c>
      <c r="F6" s="91" t="s">
        <v>31</v>
      </c>
      <c r="G6" s="97" t="s">
        <v>21</v>
      </c>
      <c r="H6" s="97" t="s">
        <v>21</v>
      </c>
      <c r="I6" s="97" t="s">
        <v>21</v>
      </c>
      <c r="J6" s="97" t="s">
        <v>21</v>
      </c>
      <c r="K6" s="140" t="s">
        <v>51</v>
      </c>
      <c r="L6" s="140" t="s">
        <v>51</v>
      </c>
      <c r="M6" s="140" t="s">
        <v>51</v>
      </c>
      <c r="N6" s="140" t="s">
        <v>51</v>
      </c>
      <c r="O6" s="97" t="s">
        <v>21</v>
      </c>
      <c r="P6" s="97" t="s">
        <v>21</v>
      </c>
      <c r="Q6" s="97" t="s">
        <v>21</v>
      </c>
      <c r="R6" s="97" t="s">
        <v>21</v>
      </c>
      <c r="S6" s="93" t="s">
        <v>11</v>
      </c>
      <c r="T6" s="91" t="s">
        <v>31</v>
      </c>
      <c r="U6" s="162" t="s">
        <v>21</v>
      </c>
      <c r="V6" s="97" t="s">
        <v>21</v>
      </c>
      <c r="W6" s="97" t="s">
        <v>21</v>
      </c>
      <c r="X6" s="97" t="s">
        <v>21</v>
      </c>
      <c r="Y6" s="97" t="s">
        <v>21</v>
      </c>
      <c r="Z6" s="93" t="s">
        <v>11</v>
      </c>
      <c r="AA6" s="90" t="s">
        <v>11</v>
      </c>
      <c r="AB6" s="96" t="s">
        <v>21</v>
      </c>
      <c r="AC6" s="97" t="s">
        <v>21</v>
      </c>
      <c r="AD6" s="97" t="s">
        <v>21</v>
      </c>
      <c r="AE6" s="97" t="s">
        <v>21</v>
      </c>
      <c r="AF6" s="93" t="s">
        <v>11</v>
      </c>
      <c r="AG6" s="93" t="s">
        <v>11</v>
      </c>
      <c r="AH6" s="91" t="s">
        <v>31</v>
      </c>
    </row>
    <row r="7" spans="1:34" x14ac:dyDescent="0.2">
      <c r="A7" s="343"/>
      <c r="B7" s="54" t="s">
        <v>64</v>
      </c>
      <c r="C7" s="11" t="s">
        <v>60</v>
      </c>
      <c r="D7" s="101" t="s">
        <v>16</v>
      </c>
      <c r="E7" s="91" t="s">
        <v>31</v>
      </c>
      <c r="F7" s="90" t="s">
        <v>11</v>
      </c>
      <c r="G7" s="101" t="s">
        <v>16</v>
      </c>
      <c r="H7" s="101" t="s">
        <v>16</v>
      </c>
      <c r="I7" s="101" t="s">
        <v>16</v>
      </c>
      <c r="J7" s="101" t="s">
        <v>16</v>
      </c>
      <c r="K7" s="101" t="s">
        <v>16</v>
      </c>
      <c r="L7" s="90" t="s">
        <v>11</v>
      </c>
      <c r="M7" s="90" t="s">
        <v>11</v>
      </c>
      <c r="N7" s="163" t="s">
        <v>16</v>
      </c>
      <c r="O7" s="101" t="s">
        <v>16</v>
      </c>
      <c r="P7" s="101" t="s">
        <v>16</v>
      </c>
      <c r="Q7" s="101" t="s">
        <v>16</v>
      </c>
      <c r="R7" s="101" t="s">
        <v>16</v>
      </c>
      <c r="S7" s="91" t="s">
        <v>31</v>
      </c>
      <c r="T7" s="90" t="s">
        <v>11</v>
      </c>
      <c r="U7" s="163" t="s">
        <v>16</v>
      </c>
      <c r="V7" s="101" t="s">
        <v>16</v>
      </c>
      <c r="W7" s="101" t="s">
        <v>16</v>
      </c>
      <c r="X7" s="101" t="s">
        <v>16</v>
      </c>
      <c r="Y7" s="101" t="s">
        <v>16</v>
      </c>
      <c r="Z7" s="93" t="s">
        <v>11</v>
      </c>
      <c r="AA7" s="90" t="s">
        <v>11</v>
      </c>
      <c r="AB7" s="100" t="s">
        <v>16</v>
      </c>
      <c r="AC7" s="101" t="s">
        <v>16</v>
      </c>
      <c r="AD7" s="101" t="s">
        <v>16</v>
      </c>
      <c r="AE7" s="101" t="s">
        <v>16</v>
      </c>
      <c r="AF7" s="93" t="s">
        <v>11</v>
      </c>
      <c r="AG7" s="91" t="s">
        <v>31</v>
      </c>
      <c r="AH7" s="93" t="s">
        <v>11</v>
      </c>
    </row>
    <row r="8" spans="1:34" x14ac:dyDescent="0.2">
      <c r="A8" s="343"/>
      <c r="B8" s="54" t="s">
        <v>98</v>
      </c>
      <c r="C8" s="11" t="s">
        <v>60</v>
      </c>
      <c r="D8" s="109" t="s">
        <v>18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</row>
    <row r="9" spans="1:34" x14ac:dyDescent="0.2">
      <c r="A9" s="343"/>
      <c r="B9" s="54"/>
      <c r="C9" s="11" t="s">
        <v>60</v>
      </c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</row>
    <row r="10" spans="1:34" x14ac:dyDescent="0.2">
      <c r="A10" s="343"/>
      <c r="B10" s="54" t="s">
        <v>101</v>
      </c>
      <c r="C10" s="11" t="s">
        <v>60</v>
      </c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5" t="s">
        <v>18</v>
      </c>
      <c r="V10" s="165" t="s">
        <v>18</v>
      </c>
      <c r="W10" s="165" t="s">
        <v>18</v>
      </c>
      <c r="X10" s="165" t="s">
        <v>18</v>
      </c>
      <c r="Y10" s="166" t="s">
        <v>18</v>
      </c>
      <c r="Z10" s="167" t="s">
        <v>11</v>
      </c>
      <c r="AA10" s="167" t="s">
        <v>11</v>
      </c>
      <c r="AB10" s="165" t="s">
        <v>18</v>
      </c>
      <c r="AC10" s="165" t="s">
        <v>18</v>
      </c>
      <c r="AD10" s="165" t="s">
        <v>18</v>
      </c>
      <c r="AE10" s="165" t="s">
        <v>18</v>
      </c>
      <c r="AF10" s="167" t="s">
        <v>11</v>
      </c>
      <c r="AG10" s="167" t="s">
        <v>11</v>
      </c>
      <c r="AH10" s="93" t="s">
        <v>11</v>
      </c>
    </row>
    <row r="11" spans="1:34" x14ac:dyDescent="0.2">
      <c r="A11" s="343"/>
      <c r="B11" s="54" t="s">
        <v>92</v>
      </c>
      <c r="C11" s="11" t="s">
        <v>60</v>
      </c>
      <c r="D11" s="109" t="s">
        <v>18</v>
      </c>
      <c r="E11" s="93" t="s">
        <v>11</v>
      </c>
      <c r="F11" s="93" t="s">
        <v>11</v>
      </c>
      <c r="G11" s="109" t="s">
        <v>18</v>
      </c>
      <c r="H11" s="109" t="s">
        <v>18</v>
      </c>
      <c r="I11" s="109" t="s">
        <v>18</v>
      </c>
      <c r="J11" s="109" t="s">
        <v>18</v>
      </c>
      <c r="K11" s="109" t="s">
        <v>18</v>
      </c>
      <c r="L11" s="93" t="s">
        <v>11</v>
      </c>
      <c r="M11" s="93" t="s">
        <v>11</v>
      </c>
      <c r="N11" s="111" t="s">
        <v>18</v>
      </c>
      <c r="O11" s="112" t="s">
        <v>18</v>
      </c>
      <c r="P11" s="112" t="s">
        <v>18</v>
      </c>
      <c r="Q11" s="112" t="s">
        <v>18</v>
      </c>
      <c r="R11" s="112" t="s">
        <v>18</v>
      </c>
      <c r="S11" s="93" t="s">
        <v>11</v>
      </c>
      <c r="T11" s="93" t="s">
        <v>11</v>
      </c>
      <c r="U11" s="111" t="s">
        <v>18</v>
      </c>
      <c r="V11" s="112" t="s">
        <v>18</v>
      </c>
      <c r="W11" s="112" t="s">
        <v>18</v>
      </c>
      <c r="X11" s="112" t="s">
        <v>18</v>
      </c>
      <c r="Y11" s="112" t="s">
        <v>18</v>
      </c>
      <c r="Z11" s="93" t="s">
        <v>11</v>
      </c>
      <c r="AA11" s="93" t="s">
        <v>11</v>
      </c>
      <c r="AB11" s="109" t="s">
        <v>18</v>
      </c>
      <c r="AC11" s="109" t="s">
        <v>18</v>
      </c>
      <c r="AD11" s="109" t="s">
        <v>18</v>
      </c>
      <c r="AE11" s="109" t="s">
        <v>18</v>
      </c>
      <c r="AF11" s="93" t="s">
        <v>11</v>
      </c>
      <c r="AG11" s="93" t="s">
        <v>11</v>
      </c>
      <c r="AH11" s="93" t="s">
        <v>11</v>
      </c>
    </row>
    <row r="12" spans="1:34" x14ac:dyDescent="0.2">
      <c r="A12" s="343"/>
      <c r="B12" s="54" t="s">
        <v>93</v>
      </c>
      <c r="C12" s="11" t="s">
        <v>60</v>
      </c>
      <c r="D12" s="109" t="s">
        <v>18</v>
      </c>
      <c r="E12" s="93" t="s">
        <v>11</v>
      </c>
      <c r="F12" s="93" t="s">
        <v>11</v>
      </c>
      <c r="G12" s="109" t="s">
        <v>18</v>
      </c>
      <c r="H12" s="109" t="s">
        <v>18</v>
      </c>
      <c r="I12" s="109" t="s">
        <v>18</v>
      </c>
      <c r="J12" s="109" t="s">
        <v>18</v>
      </c>
      <c r="K12" s="109" t="s">
        <v>18</v>
      </c>
      <c r="L12" s="93" t="s">
        <v>11</v>
      </c>
      <c r="M12" s="93" t="s">
        <v>11</v>
      </c>
      <c r="N12" s="111" t="s">
        <v>18</v>
      </c>
      <c r="O12" s="112" t="s">
        <v>18</v>
      </c>
      <c r="P12" s="112" t="s">
        <v>18</v>
      </c>
      <c r="Q12" s="112" t="s">
        <v>18</v>
      </c>
      <c r="R12" s="112" t="s">
        <v>18</v>
      </c>
      <c r="S12" s="93" t="s">
        <v>11</v>
      </c>
      <c r="T12" s="93" t="s">
        <v>11</v>
      </c>
      <c r="U12" s="111" t="s">
        <v>18</v>
      </c>
      <c r="V12" s="112" t="s">
        <v>18</v>
      </c>
      <c r="W12" s="112" t="s">
        <v>18</v>
      </c>
      <c r="X12" s="112" t="s">
        <v>18</v>
      </c>
      <c r="Y12" s="112" t="s">
        <v>18</v>
      </c>
      <c r="Z12" s="93" t="s">
        <v>11</v>
      </c>
      <c r="AA12" s="93" t="s">
        <v>11</v>
      </c>
      <c r="AB12" s="109" t="s">
        <v>18</v>
      </c>
      <c r="AC12" s="109" t="s">
        <v>18</v>
      </c>
      <c r="AD12" s="109" t="s">
        <v>18</v>
      </c>
      <c r="AE12" s="109" t="s">
        <v>18</v>
      </c>
      <c r="AF12" s="91" t="s">
        <v>31</v>
      </c>
      <c r="AG12" s="93" t="s">
        <v>11</v>
      </c>
      <c r="AH12" s="93" t="s">
        <v>11</v>
      </c>
    </row>
    <row r="13" spans="1:34" x14ac:dyDescent="0.2">
      <c r="A13" s="343"/>
      <c r="B13" s="54" t="s">
        <v>82</v>
      </c>
      <c r="C13" s="11" t="s">
        <v>14</v>
      </c>
      <c r="D13" s="168" t="s">
        <v>12</v>
      </c>
      <c r="E13" s="93" t="s">
        <v>11</v>
      </c>
      <c r="F13" s="93" t="s">
        <v>11</v>
      </c>
      <c r="G13" s="168" t="s">
        <v>12</v>
      </c>
      <c r="H13" s="168" t="s">
        <v>12</v>
      </c>
      <c r="I13" s="168" t="s">
        <v>12</v>
      </c>
      <c r="J13" s="168" t="s">
        <v>12</v>
      </c>
      <c r="K13" s="168" t="s">
        <v>12</v>
      </c>
      <c r="L13" s="91" t="s">
        <v>31</v>
      </c>
      <c r="M13" s="93" t="s">
        <v>11</v>
      </c>
      <c r="N13" s="102" t="s">
        <v>15</v>
      </c>
      <c r="O13" s="102" t="s">
        <v>15</v>
      </c>
      <c r="P13" s="102" t="s">
        <v>15</v>
      </c>
      <c r="Q13" s="102" t="s">
        <v>15</v>
      </c>
      <c r="R13" s="102" t="s">
        <v>15</v>
      </c>
      <c r="S13" s="93" t="s">
        <v>11</v>
      </c>
      <c r="T13" s="93" t="s">
        <v>11</v>
      </c>
      <c r="U13" s="169" t="s">
        <v>12</v>
      </c>
      <c r="V13" s="170" t="s">
        <v>12</v>
      </c>
      <c r="W13" s="170" t="s">
        <v>12</v>
      </c>
      <c r="X13" s="170" t="s">
        <v>12</v>
      </c>
      <c r="Y13" s="170" t="s">
        <v>12</v>
      </c>
      <c r="Z13" s="91" t="s">
        <v>31</v>
      </c>
      <c r="AA13" s="93" t="s">
        <v>11</v>
      </c>
      <c r="AB13" s="169" t="s">
        <v>12</v>
      </c>
      <c r="AC13" s="170" t="s">
        <v>12</v>
      </c>
      <c r="AD13" s="170" t="s">
        <v>12</v>
      </c>
      <c r="AE13" s="170" t="s">
        <v>12</v>
      </c>
      <c r="AF13" s="93" t="s">
        <v>11</v>
      </c>
      <c r="AG13" s="93" t="s">
        <v>11</v>
      </c>
      <c r="AH13" s="93" t="s">
        <v>11</v>
      </c>
    </row>
    <row r="14" spans="1:34" x14ac:dyDescent="0.2">
      <c r="A14" s="343"/>
      <c r="B14" s="54" t="s">
        <v>83</v>
      </c>
      <c r="C14" s="11" t="s">
        <v>14</v>
      </c>
      <c r="D14" s="171" t="s">
        <v>61</v>
      </c>
      <c r="E14" s="93" t="s">
        <v>11</v>
      </c>
      <c r="F14" s="92" t="s">
        <v>11</v>
      </c>
      <c r="G14" s="171" t="s">
        <v>61</v>
      </c>
      <c r="H14" s="171" t="s">
        <v>61</v>
      </c>
      <c r="I14" s="171" t="s">
        <v>61</v>
      </c>
      <c r="J14" s="171" t="s">
        <v>61</v>
      </c>
      <c r="K14" s="171" t="s">
        <v>61</v>
      </c>
      <c r="L14" s="91" t="s">
        <v>31</v>
      </c>
      <c r="M14" s="92" t="s">
        <v>11</v>
      </c>
      <c r="N14" s="172" t="s">
        <v>61</v>
      </c>
      <c r="O14" s="173" t="s">
        <v>61</v>
      </c>
      <c r="P14" s="173" t="s">
        <v>61</v>
      </c>
      <c r="Q14" s="173" t="s">
        <v>61</v>
      </c>
      <c r="R14" s="173" t="s">
        <v>61</v>
      </c>
      <c r="S14" s="93" t="s">
        <v>11</v>
      </c>
      <c r="T14" s="93" t="s">
        <v>11</v>
      </c>
      <c r="U14" s="172" t="s">
        <v>61</v>
      </c>
      <c r="V14" s="173" t="s">
        <v>61</v>
      </c>
      <c r="W14" s="173" t="s">
        <v>61</v>
      </c>
      <c r="X14" s="173" t="s">
        <v>61</v>
      </c>
      <c r="Y14" s="173" t="s">
        <v>61</v>
      </c>
      <c r="Z14" s="91" t="s">
        <v>31</v>
      </c>
      <c r="AA14" s="93" t="s">
        <v>11</v>
      </c>
      <c r="AB14" s="172" t="s">
        <v>61</v>
      </c>
      <c r="AC14" s="173" t="s">
        <v>61</v>
      </c>
      <c r="AD14" s="140" t="s">
        <v>51</v>
      </c>
      <c r="AE14" s="140" t="s">
        <v>51</v>
      </c>
      <c r="AF14" s="140" t="s">
        <v>51</v>
      </c>
      <c r="AG14" s="140" t="s">
        <v>51</v>
      </c>
      <c r="AH14" s="140" t="s">
        <v>51</v>
      </c>
    </row>
    <row r="15" spans="1:34" x14ac:dyDescent="0.2">
      <c r="A15" s="343"/>
      <c r="B15" s="54" t="s">
        <v>84</v>
      </c>
      <c r="C15" s="11" t="s">
        <v>14</v>
      </c>
      <c r="D15" s="171" t="s">
        <v>61</v>
      </c>
      <c r="E15" s="93" t="s">
        <v>11</v>
      </c>
      <c r="F15" s="93" t="s">
        <v>11</v>
      </c>
      <c r="G15" s="171" t="s">
        <v>61</v>
      </c>
      <c r="H15" s="171" t="s">
        <v>61</v>
      </c>
      <c r="I15" s="171" t="s">
        <v>61</v>
      </c>
      <c r="J15" s="171" t="s">
        <v>61</v>
      </c>
      <c r="K15" s="171" t="s">
        <v>61</v>
      </c>
      <c r="L15" s="93" t="s">
        <v>11</v>
      </c>
      <c r="M15" s="91" t="s">
        <v>31</v>
      </c>
      <c r="N15" s="172" t="s">
        <v>61</v>
      </c>
      <c r="O15" s="173" t="s">
        <v>61</v>
      </c>
      <c r="P15" s="173" t="s">
        <v>61</v>
      </c>
      <c r="Q15" s="173" t="s">
        <v>61</v>
      </c>
      <c r="R15" s="173" t="s">
        <v>61</v>
      </c>
      <c r="S15" s="93" t="s">
        <v>11</v>
      </c>
      <c r="T15" s="93" t="s">
        <v>11</v>
      </c>
      <c r="U15" s="172" t="s">
        <v>61</v>
      </c>
      <c r="V15" s="173" t="s">
        <v>61</v>
      </c>
      <c r="W15" s="173" t="s">
        <v>61</v>
      </c>
      <c r="X15" s="173" t="s">
        <v>61</v>
      </c>
      <c r="Y15" s="173" t="s">
        <v>61</v>
      </c>
      <c r="Z15" s="93" t="s">
        <v>11</v>
      </c>
      <c r="AA15" s="91" t="s">
        <v>31</v>
      </c>
      <c r="AB15" s="172" t="s">
        <v>61</v>
      </c>
      <c r="AC15" s="173" t="s">
        <v>61</v>
      </c>
      <c r="AD15" s="173" t="s">
        <v>61</v>
      </c>
      <c r="AE15" s="173" t="s">
        <v>61</v>
      </c>
      <c r="AF15" s="93" t="s">
        <v>11</v>
      </c>
      <c r="AG15" s="93" t="s">
        <v>11</v>
      </c>
      <c r="AH15" s="93" t="s">
        <v>11</v>
      </c>
    </row>
    <row r="16" spans="1:34" x14ac:dyDescent="0.2">
      <c r="A16" s="343"/>
      <c r="B16" s="54" t="s">
        <v>24</v>
      </c>
      <c r="C16" s="11" t="s">
        <v>14</v>
      </c>
      <c r="D16" s="159" t="s">
        <v>20</v>
      </c>
      <c r="E16" s="91" t="s">
        <v>31</v>
      </c>
      <c r="F16" s="90" t="s">
        <v>11</v>
      </c>
      <c r="G16" s="159" t="s">
        <v>20</v>
      </c>
      <c r="H16" s="159" t="s">
        <v>20</v>
      </c>
      <c r="I16" s="159" t="s">
        <v>20</v>
      </c>
      <c r="J16" s="159" t="s">
        <v>20</v>
      </c>
      <c r="K16" s="159" t="s">
        <v>20</v>
      </c>
      <c r="L16" s="90" t="s">
        <v>11</v>
      </c>
      <c r="M16" s="90" t="s">
        <v>11</v>
      </c>
      <c r="N16" s="160" t="s">
        <v>20</v>
      </c>
      <c r="O16" s="161" t="s">
        <v>20</v>
      </c>
      <c r="P16" s="161" t="s">
        <v>20</v>
      </c>
      <c r="Q16" s="161" t="s">
        <v>20</v>
      </c>
      <c r="R16" s="161" t="s">
        <v>20</v>
      </c>
      <c r="S16" s="91" t="s">
        <v>31</v>
      </c>
      <c r="T16" s="90" t="s">
        <v>11</v>
      </c>
      <c r="U16" s="102" t="s">
        <v>15</v>
      </c>
      <c r="V16" s="102" t="s">
        <v>15</v>
      </c>
      <c r="W16" s="102" t="s">
        <v>15</v>
      </c>
      <c r="X16" s="102" t="s">
        <v>15</v>
      </c>
      <c r="Y16" s="102" t="s">
        <v>15</v>
      </c>
      <c r="Z16" s="93" t="s">
        <v>11</v>
      </c>
      <c r="AA16" s="90" t="s">
        <v>11</v>
      </c>
      <c r="AB16" s="159" t="s">
        <v>20</v>
      </c>
      <c r="AC16" s="159" t="s">
        <v>20</v>
      </c>
      <c r="AD16" s="159" t="s">
        <v>20</v>
      </c>
      <c r="AE16" s="159" t="s">
        <v>20</v>
      </c>
      <c r="AF16" s="93" t="s">
        <v>11</v>
      </c>
      <c r="AG16" s="95" t="s">
        <v>42</v>
      </c>
      <c r="AH16" s="93" t="s">
        <v>11</v>
      </c>
    </row>
    <row r="17" spans="1:34" x14ac:dyDescent="0.2">
      <c r="A17" s="353" t="s">
        <v>32</v>
      </c>
      <c r="B17" s="54" t="s">
        <v>85</v>
      </c>
      <c r="C17" s="11" t="s">
        <v>14</v>
      </c>
      <c r="D17" s="94" t="s">
        <v>21</v>
      </c>
      <c r="E17" s="90" t="s">
        <v>11</v>
      </c>
      <c r="F17" s="91" t="s">
        <v>31</v>
      </c>
      <c r="G17" s="102" t="s">
        <v>15</v>
      </c>
      <c r="H17" s="102" t="s">
        <v>15</v>
      </c>
      <c r="I17" s="102" t="s">
        <v>15</v>
      </c>
      <c r="J17" s="102" t="s">
        <v>15</v>
      </c>
      <c r="K17" s="102" t="s">
        <v>15</v>
      </c>
      <c r="L17" s="90" t="s">
        <v>11</v>
      </c>
      <c r="M17" s="90" t="s">
        <v>11</v>
      </c>
      <c r="N17" s="162" t="s">
        <v>21</v>
      </c>
      <c r="O17" s="97" t="s">
        <v>21</v>
      </c>
      <c r="P17" s="97" t="s">
        <v>21</v>
      </c>
      <c r="Q17" s="97" t="s">
        <v>21</v>
      </c>
      <c r="R17" s="97" t="s">
        <v>21</v>
      </c>
      <c r="S17" s="93" t="s">
        <v>11</v>
      </c>
      <c r="T17" s="91" t="s">
        <v>31</v>
      </c>
      <c r="U17" s="162" t="s">
        <v>21</v>
      </c>
      <c r="V17" s="97" t="s">
        <v>21</v>
      </c>
      <c r="W17" s="97" t="s">
        <v>21</v>
      </c>
      <c r="X17" s="97" t="s">
        <v>21</v>
      </c>
      <c r="Y17" s="97" t="s">
        <v>21</v>
      </c>
      <c r="Z17" s="93" t="s">
        <v>11</v>
      </c>
      <c r="AA17" s="90" t="s">
        <v>11</v>
      </c>
      <c r="AB17" s="96" t="s">
        <v>21</v>
      </c>
      <c r="AC17" s="97" t="s">
        <v>21</v>
      </c>
      <c r="AD17" s="97" t="s">
        <v>21</v>
      </c>
      <c r="AE17" s="97" t="s">
        <v>21</v>
      </c>
      <c r="AF17" s="93" t="s">
        <v>11</v>
      </c>
      <c r="AG17" s="93" t="s">
        <v>11</v>
      </c>
      <c r="AH17" s="91" t="s">
        <v>31</v>
      </c>
    </row>
    <row r="18" spans="1:34" x14ac:dyDescent="0.2">
      <c r="A18" s="343"/>
      <c r="B18" s="174" t="s">
        <v>23</v>
      </c>
      <c r="C18" s="11" t="s">
        <v>25</v>
      </c>
      <c r="D18" s="103" t="s">
        <v>16</v>
      </c>
      <c r="E18" s="93" t="s">
        <v>11</v>
      </c>
      <c r="F18" s="92" t="s">
        <v>11</v>
      </c>
      <c r="G18" s="103" t="s">
        <v>16</v>
      </c>
      <c r="H18" s="103" t="s">
        <v>16</v>
      </c>
      <c r="I18" s="103" t="s">
        <v>16</v>
      </c>
      <c r="J18" s="103" t="s">
        <v>16</v>
      </c>
      <c r="K18" s="103" t="s">
        <v>16</v>
      </c>
      <c r="L18" s="93" t="s">
        <v>11</v>
      </c>
      <c r="M18" s="91" t="s">
        <v>31</v>
      </c>
      <c r="N18" s="100" t="s">
        <v>16</v>
      </c>
      <c r="O18" s="101" t="s">
        <v>16</v>
      </c>
      <c r="P18" s="101" t="s">
        <v>16</v>
      </c>
      <c r="Q18" s="101" t="s">
        <v>16</v>
      </c>
      <c r="R18" s="101" t="s">
        <v>16</v>
      </c>
      <c r="S18" s="93" t="s">
        <v>11</v>
      </c>
      <c r="T18" s="93" t="s">
        <v>11</v>
      </c>
      <c r="U18" s="100" t="s">
        <v>16</v>
      </c>
      <c r="V18" s="101" t="s">
        <v>16</v>
      </c>
      <c r="W18" s="101" t="s">
        <v>16</v>
      </c>
      <c r="X18" s="101" t="s">
        <v>16</v>
      </c>
      <c r="Y18" s="101" t="s">
        <v>16</v>
      </c>
      <c r="Z18" s="93" t="s">
        <v>11</v>
      </c>
      <c r="AA18" s="91" t="s">
        <v>31</v>
      </c>
      <c r="AB18" s="100" t="s">
        <v>16</v>
      </c>
      <c r="AC18" s="101" t="s">
        <v>16</v>
      </c>
      <c r="AD18" s="101" t="s">
        <v>16</v>
      </c>
      <c r="AE18" s="101" t="s">
        <v>16</v>
      </c>
      <c r="AF18" s="93" t="s">
        <v>11</v>
      </c>
      <c r="AG18" s="93" t="s">
        <v>11</v>
      </c>
      <c r="AH18" s="93" t="s">
        <v>11</v>
      </c>
    </row>
    <row r="19" spans="1:34" x14ac:dyDescent="0.2">
      <c r="A19" s="341"/>
      <c r="B19" s="54" t="s">
        <v>77</v>
      </c>
      <c r="C19" s="11" t="s">
        <v>27</v>
      </c>
      <c r="D19" s="98" t="s">
        <v>45</v>
      </c>
      <c r="E19" s="98" t="s">
        <v>45</v>
      </c>
      <c r="F19" s="98" t="s">
        <v>45</v>
      </c>
      <c r="G19" s="98" t="s">
        <v>45</v>
      </c>
      <c r="H19" s="98" t="s">
        <v>45</v>
      </c>
      <c r="I19" s="98" t="s">
        <v>45</v>
      </c>
      <c r="J19" s="98" t="s">
        <v>45</v>
      </c>
      <c r="K19" s="98" t="s">
        <v>45</v>
      </c>
      <c r="L19" s="98" t="s">
        <v>45</v>
      </c>
      <c r="M19" s="98" t="s">
        <v>45</v>
      </c>
      <c r="N19" s="108" t="s">
        <v>61</v>
      </c>
      <c r="O19" s="108" t="s">
        <v>61</v>
      </c>
      <c r="P19" s="108" t="s">
        <v>61</v>
      </c>
      <c r="Q19" s="108" t="s">
        <v>61</v>
      </c>
      <c r="R19" s="108" t="s">
        <v>61</v>
      </c>
      <c r="S19" s="91" t="s">
        <v>31</v>
      </c>
      <c r="T19" s="93" t="s">
        <v>11</v>
      </c>
      <c r="U19" s="108" t="s">
        <v>61</v>
      </c>
      <c r="V19" s="108" t="s">
        <v>61</v>
      </c>
      <c r="W19" s="108" t="s">
        <v>61</v>
      </c>
      <c r="X19" s="108" t="s">
        <v>61</v>
      </c>
      <c r="Y19" s="108" t="s">
        <v>61</v>
      </c>
      <c r="Z19" s="93" t="s">
        <v>11</v>
      </c>
      <c r="AA19" s="90" t="s">
        <v>11</v>
      </c>
      <c r="AB19" s="175" t="s">
        <v>61</v>
      </c>
      <c r="AC19" s="161" t="s">
        <v>61</v>
      </c>
      <c r="AD19" s="161" t="s">
        <v>61</v>
      </c>
      <c r="AE19" s="161" t="s">
        <v>61</v>
      </c>
      <c r="AF19" s="93" t="s">
        <v>11</v>
      </c>
      <c r="AG19" s="91" t="s">
        <v>31</v>
      </c>
      <c r="AH19" s="93" t="s">
        <v>11</v>
      </c>
    </row>
    <row r="20" spans="1:34" x14ac:dyDescent="0.2">
      <c r="A20" s="354" t="s">
        <v>66</v>
      </c>
      <c r="B20" s="54" t="s">
        <v>13</v>
      </c>
      <c r="C20" s="11" t="s">
        <v>14</v>
      </c>
      <c r="D20" s="109" t="s">
        <v>18</v>
      </c>
      <c r="E20" s="93" t="s">
        <v>11</v>
      </c>
      <c r="F20" s="93" t="s">
        <v>11</v>
      </c>
      <c r="G20" s="109" t="s">
        <v>18</v>
      </c>
      <c r="H20" s="109" t="s">
        <v>18</v>
      </c>
      <c r="I20" s="109" t="s">
        <v>18</v>
      </c>
      <c r="J20" s="109" t="s">
        <v>18</v>
      </c>
      <c r="K20" s="109" t="s">
        <v>18</v>
      </c>
      <c r="L20" s="93" t="s">
        <v>11</v>
      </c>
      <c r="M20" s="93" t="s">
        <v>11</v>
      </c>
      <c r="N20" s="111" t="s">
        <v>18</v>
      </c>
      <c r="O20" s="112" t="s">
        <v>18</v>
      </c>
      <c r="P20" s="112" t="s">
        <v>18</v>
      </c>
      <c r="Q20" s="112" t="s">
        <v>18</v>
      </c>
      <c r="R20" s="112" t="s">
        <v>18</v>
      </c>
      <c r="S20" s="93" t="s">
        <v>11</v>
      </c>
      <c r="T20" s="93" t="s">
        <v>11</v>
      </c>
      <c r="U20" s="111" t="s">
        <v>18</v>
      </c>
      <c r="V20" s="112" t="s">
        <v>18</v>
      </c>
      <c r="W20" s="112" t="s">
        <v>18</v>
      </c>
      <c r="X20" s="112" t="s">
        <v>18</v>
      </c>
      <c r="Y20" s="112" t="s">
        <v>18</v>
      </c>
      <c r="Z20" s="93" t="s">
        <v>11</v>
      </c>
      <c r="AA20" s="93" t="s">
        <v>11</v>
      </c>
      <c r="AB20" s="111" t="s">
        <v>18</v>
      </c>
      <c r="AC20" s="112" t="s">
        <v>18</v>
      </c>
      <c r="AD20" s="112" t="s">
        <v>18</v>
      </c>
      <c r="AE20" s="112" t="s">
        <v>18</v>
      </c>
      <c r="AF20" s="93" t="s">
        <v>11</v>
      </c>
      <c r="AG20" s="93" t="s">
        <v>11</v>
      </c>
      <c r="AH20" s="93" t="s">
        <v>11</v>
      </c>
    </row>
    <row r="21" spans="1:34" ht="12.75" x14ac:dyDescent="0.2">
      <c r="A21" s="343"/>
      <c r="B21" s="54" t="s">
        <v>28</v>
      </c>
      <c r="C21" s="11" t="s">
        <v>29</v>
      </c>
      <c r="D21" s="109" t="s">
        <v>18</v>
      </c>
      <c r="E21" s="93" t="s">
        <v>11</v>
      </c>
      <c r="F21" s="92" t="s">
        <v>11</v>
      </c>
      <c r="G21" s="109" t="s">
        <v>18</v>
      </c>
      <c r="H21" s="109" t="s">
        <v>18</v>
      </c>
      <c r="I21" s="109" t="s">
        <v>18</v>
      </c>
      <c r="J21" s="109" t="s">
        <v>18</v>
      </c>
      <c r="K21" s="109" t="s">
        <v>18</v>
      </c>
      <c r="L21" s="93" t="s">
        <v>11</v>
      </c>
      <c r="M21" s="92" t="s">
        <v>11</v>
      </c>
      <c r="N21" s="111" t="s">
        <v>18</v>
      </c>
      <c r="O21" s="112" t="s">
        <v>18</v>
      </c>
      <c r="P21" s="112" t="s">
        <v>18</v>
      </c>
      <c r="Q21" s="112" t="s">
        <v>18</v>
      </c>
      <c r="R21" s="112" t="s">
        <v>18</v>
      </c>
      <c r="S21" s="93" t="s">
        <v>11</v>
      </c>
      <c r="T21" s="93" t="s">
        <v>11</v>
      </c>
      <c r="U21" s="111" t="s">
        <v>18</v>
      </c>
      <c r="V21" s="112" t="s">
        <v>18</v>
      </c>
      <c r="W21" s="112" t="s">
        <v>18</v>
      </c>
      <c r="X21" s="112" t="s">
        <v>18</v>
      </c>
      <c r="Y21" s="112" t="s">
        <v>18</v>
      </c>
      <c r="Z21" s="93" t="s">
        <v>11</v>
      </c>
      <c r="AA21" s="93" t="s">
        <v>11</v>
      </c>
      <c r="AB21" s="111" t="s">
        <v>18</v>
      </c>
      <c r="AC21" s="112" t="s">
        <v>18</v>
      </c>
      <c r="AD21" s="112" t="s">
        <v>18</v>
      </c>
      <c r="AE21" s="112" t="s">
        <v>18</v>
      </c>
      <c r="AF21" s="93" t="s">
        <v>11</v>
      </c>
      <c r="AG21" s="93" t="s">
        <v>11</v>
      </c>
      <c r="AH21" s="93" t="s">
        <v>11</v>
      </c>
    </row>
    <row r="22" spans="1:34" ht="12.75" x14ac:dyDescent="0.2">
      <c r="A22" s="341"/>
      <c r="B22" s="54" t="s">
        <v>30</v>
      </c>
      <c r="C22" s="11" t="s">
        <v>14</v>
      </c>
      <c r="D22" s="95" t="s">
        <v>42</v>
      </c>
      <c r="E22" s="93" t="s">
        <v>11</v>
      </c>
      <c r="F22" s="93" t="s">
        <v>11</v>
      </c>
      <c r="G22" s="95" t="s">
        <v>42</v>
      </c>
      <c r="H22" s="109" t="s">
        <v>18</v>
      </c>
      <c r="I22" s="109" t="s">
        <v>18</v>
      </c>
      <c r="J22" s="109" t="s">
        <v>18</v>
      </c>
      <c r="K22" s="109" t="s">
        <v>18</v>
      </c>
      <c r="L22" s="93" t="s">
        <v>11</v>
      </c>
      <c r="M22" s="93" t="s">
        <v>11</v>
      </c>
      <c r="N22" s="111" t="s">
        <v>18</v>
      </c>
      <c r="O22" s="112" t="s">
        <v>18</v>
      </c>
      <c r="P22" s="112" t="s">
        <v>18</v>
      </c>
      <c r="Q22" s="112" t="s">
        <v>18</v>
      </c>
      <c r="R22" s="112" t="s">
        <v>18</v>
      </c>
      <c r="S22" s="93" t="s">
        <v>11</v>
      </c>
      <c r="T22" s="93" t="s">
        <v>11</v>
      </c>
      <c r="U22" s="111" t="s">
        <v>18</v>
      </c>
      <c r="V22" s="112" t="s">
        <v>18</v>
      </c>
      <c r="W22" s="112" t="s">
        <v>18</v>
      </c>
      <c r="X22" s="112" t="s">
        <v>18</v>
      </c>
      <c r="Y22" s="112" t="s">
        <v>18</v>
      </c>
      <c r="Z22" s="93" t="s">
        <v>11</v>
      </c>
      <c r="AA22" s="93" t="s">
        <v>11</v>
      </c>
      <c r="AB22" s="111" t="s">
        <v>18</v>
      </c>
      <c r="AC22" s="112" t="s">
        <v>18</v>
      </c>
      <c r="AD22" s="112" t="s">
        <v>18</v>
      </c>
      <c r="AE22" s="112" t="s">
        <v>18</v>
      </c>
      <c r="AF22" s="93" t="s">
        <v>11</v>
      </c>
      <c r="AG22" s="93" t="s">
        <v>11</v>
      </c>
      <c r="AH22" s="93" t="s">
        <v>11</v>
      </c>
    </row>
    <row r="23" spans="1:34" ht="12.75" x14ac:dyDescent="0.2">
      <c r="A23" s="352" t="s">
        <v>67</v>
      </c>
      <c r="B23" s="54" t="s">
        <v>33</v>
      </c>
      <c r="C23" s="11" t="s">
        <v>14</v>
      </c>
      <c r="D23" s="112" t="s">
        <v>18</v>
      </c>
      <c r="E23" s="93" t="s">
        <v>11</v>
      </c>
      <c r="F23" s="93" t="s">
        <v>11</v>
      </c>
      <c r="G23" s="112" t="s">
        <v>18</v>
      </c>
      <c r="H23" s="112" t="s">
        <v>18</v>
      </c>
      <c r="I23" s="112" t="s">
        <v>18</v>
      </c>
      <c r="J23" s="112" t="s">
        <v>18</v>
      </c>
      <c r="K23" s="112" t="s">
        <v>18</v>
      </c>
      <c r="L23" s="93" t="s">
        <v>11</v>
      </c>
      <c r="M23" s="93" t="s">
        <v>11</v>
      </c>
      <c r="N23" s="111" t="s">
        <v>18</v>
      </c>
      <c r="O23" s="112" t="s">
        <v>18</v>
      </c>
      <c r="P23" s="112" t="s">
        <v>18</v>
      </c>
      <c r="Q23" s="112" t="s">
        <v>18</v>
      </c>
      <c r="R23" s="112" t="s">
        <v>18</v>
      </c>
      <c r="S23" s="93" t="s">
        <v>11</v>
      </c>
      <c r="T23" s="93" t="s">
        <v>11</v>
      </c>
      <c r="U23" s="111" t="s">
        <v>18</v>
      </c>
      <c r="V23" s="112" t="s">
        <v>18</v>
      </c>
      <c r="W23" s="112" t="s">
        <v>18</v>
      </c>
      <c r="X23" s="112" t="s">
        <v>18</v>
      </c>
      <c r="Y23" s="112" t="s">
        <v>18</v>
      </c>
      <c r="Z23" s="93" t="s">
        <v>11</v>
      </c>
      <c r="AA23" s="93" t="s">
        <v>11</v>
      </c>
      <c r="AB23" s="111" t="s">
        <v>18</v>
      </c>
      <c r="AC23" s="112" t="s">
        <v>18</v>
      </c>
      <c r="AD23" s="112" t="s">
        <v>18</v>
      </c>
      <c r="AE23" s="112" t="s">
        <v>18</v>
      </c>
      <c r="AF23" s="93" t="s">
        <v>11</v>
      </c>
      <c r="AG23" s="93" t="s">
        <v>11</v>
      </c>
      <c r="AH23" s="93" t="s">
        <v>11</v>
      </c>
    </row>
    <row r="24" spans="1:34" ht="12.75" x14ac:dyDescent="0.2">
      <c r="A24" s="343"/>
      <c r="B24" s="54" t="s">
        <v>79</v>
      </c>
      <c r="C24" s="11" t="s">
        <v>10</v>
      </c>
      <c r="D24" s="112" t="s">
        <v>18</v>
      </c>
      <c r="E24" s="90" t="s">
        <v>11</v>
      </c>
      <c r="F24" s="90" t="s">
        <v>11</v>
      </c>
      <c r="G24" s="112" t="s">
        <v>18</v>
      </c>
      <c r="H24" s="112" t="s">
        <v>18</v>
      </c>
      <c r="I24" s="112" t="s">
        <v>18</v>
      </c>
      <c r="J24" s="112" t="s">
        <v>18</v>
      </c>
      <c r="K24" s="112" t="s">
        <v>18</v>
      </c>
      <c r="L24" s="90" t="s">
        <v>11</v>
      </c>
      <c r="M24" s="90" t="s">
        <v>11</v>
      </c>
      <c r="N24" s="176" t="s">
        <v>18</v>
      </c>
      <c r="O24" s="112" t="s">
        <v>18</v>
      </c>
      <c r="P24" s="112" t="s">
        <v>18</v>
      </c>
      <c r="Q24" s="112" t="s">
        <v>18</v>
      </c>
      <c r="R24" s="112" t="s">
        <v>18</v>
      </c>
      <c r="S24" s="93" t="s">
        <v>11</v>
      </c>
      <c r="T24" s="90" t="s">
        <v>11</v>
      </c>
      <c r="U24" s="98" t="s">
        <v>45</v>
      </c>
      <c r="V24" s="98" t="s">
        <v>45</v>
      </c>
      <c r="W24" s="98" t="s">
        <v>45</v>
      </c>
      <c r="X24" s="98" t="s">
        <v>45</v>
      </c>
      <c r="Y24" s="98" t="s">
        <v>45</v>
      </c>
      <c r="Z24" s="98" t="s">
        <v>45</v>
      </c>
      <c r="AA24" s="98" t="s">
        <v>45</v>
      </c>
      <c r="AB24" s="111" t="s">
        <v>18</v>
      </c>
      <c r="AC24" s="112" t="s">
        <v>18</v>
      </c>
      <c r="AD24" s="112" t="s">
        <v>18</v>
      </c>
      <c r="AE24" s="112" t="s">
        <v>18</v>
      </c>
      <c r="AF24" s="93" t="s">
        <v>11</v>
      </c>
      <c r="AG24" s="93" t="s">
        <v>11</v>
      </c>
      <c r="AH24" s="93" t="s">
        <v>11</v>
      </c>
    </row>
    <row r="25" spans="1:34" ht="14.25" x14ac:dyDescent="0.2">
      <c r="A25" s="341"/>
      <c r="B25" s="54"/>
      <c r="C25" s="11" t="s">
        <v>36</v>
      </c>
      <c r="D25" s="164"/>
      <c r="E25" s="177"/>
      <c r="F25" s="177"/>
      <c r="G25" s="178"/>
      <c r="H25" s="164"/>
      <c r="I25" s="164"/>
      <c r="J25" s="164"/>
      <c r="K25" s="164"/>
      <c r="L25" s="177"/>
      <c r="M25" s="177"/>
      <c r="N25" s="178"/>
      <c r="O25" s="164"/>
      <c r="P25" s="164"/>
      <c r="Q25" s="164"/>
      <c r="R25" s="164"/>
      <c r="S25" s="164"/>
      <c r="T25" s="164"/>
      <c r="U25" s="178"/>
      <c r="V25" s="164"/>
      <c r="W25" s="164"/>
      <c r="X25" s="164"/>
      <c r="Y25" s="164"/>
      <c r="Z25" s="164"/>
      <c r="AA25" s="164"/>
      <c r="AB25" s="178"/>
      <c r="AC25" s="164"/>
      <c r="AD25" s="164"/>
      <c r="AE25" s="164"/>
      <c r="AF25" s="164"/>
      <c r="AG25" s="164"/>
      <c r="AH25" s="164"/>
    </row>
    <row r="26" spans="1:34" ht="19.5" x14ac:dyDescent="0.25">
      <c r="A26" s="20"/>
      <c r="B26" s="21"/>
      <c r="C26" s="21"/>
      <c r="D26" s="22">
        <f t="shared" ref="D26:AH26" si="0">COUNTIF(D5:D25,"T*")</f>
        <v>16</v>
      </c>
      <c r="E26" s="22">
        <f t="shared" si="0"/>
        <v>2</v>
      </c>
      <c r="F26" s="22">
        <f t="shared" si="0"/>
        <v>3</v>
      </c>
      <c r="G26" s="22">
        <f t="shared" si="0"/>
        <v>15</v>
      </c>
      <c r="H26" s="22">
        <f t="shared" si="0"/>
        <v>16</v>
      </c>
      <c r="I26" s="22">
        <f t="shared" si="0"/>
        <v>16</v>
      </c>
      <c r="J26" s="22">
        <f t="shared" si="0"/>
        <v>16</v>
      </c>
      <c r="K26" s="22">
        <f t="shared" si="0"/>
        <v>15</v>
      </c>
      <c r="L26" s="22">
        <f t="shared" si="0"/>
        <v>2</v>
      </c>
      <c r="M26" s="22">
        <f t="shared" si="0"/>
        <v>2</v>
      </c>
      <c r="N26" s="22">
        <f t="shared" si="0"/>
        <v>16</v>
      </c>
      <c r="O26" s="22">
        <f t="shared" si="0"/>
        <v>17</v>
      </c>
      <c r="P26" s="22">
        <f t="shared" si="0"/>
        <v>17</v>
      </c>
      <c r="Q26" s="22">
        <f t="shared" si="0"/>
        <v>17</v>
      </c>
      <c r="R26" s="22">
        <f t="shared" si="0"/>
        <v>17</v>
      </c>
      <c r="S26" s="22">
        <f t="shared" si="0"/>
        <v>3</v>
      </c>
      <c r="T26" s="22">
        <f t="shared" si="0"/>
        <v>3</v>
      </c>
      <c r="U26" s="22">
        <f t="shared" si="0"/>
        <v>17</v>
      </c>
      <c r="V26" s="22">
        <f t="shared" si="0"/>
        <v>17</v>
      </c>
      <c r="W26" s="22">
        <f t="shared" si="0"/>
        <v>17</v>
      </c>
      <c r="X26" s="22">
        <f t="shared" si="0"/>
        <v>17</v>
      </c>
      <c r="Y26" s="22">
        <f t="shared" si="0"/>
        <v>17</v>
      </c>
      <c r="Z26" s="22">
        <f t="shared" si="0"/>
        <v>2</v>
      </c>
      <c r="AA26" s="22">
        <f t="shared" si="0"/>
        <v>2</v>
      </c>
      <c r="AB26" s="22">
        <f t="shared" si="0"/>
        <v>18</v>
      </c>
      <c r="AC26" s="22">
        <f t="shared" si="0"/>
        <v>18</v>
      </c>
      <c r="AD26" s="22">
        <f t="shared" si="0"/>
        <v>17</v>
      </c>
      <c r="AE26" s="22">
        <f t="shared" si="0"/>
        <v>17</v>
      </c>
      <c r="AF26" s="22">
        <f t="shared" si="0"/>
        <v>2</v>
      </c>
      <c r="AG26" s="22">
        <f t="shared" si="0"/>
        <v>2</v>
      </c>
      <c r="AH26" s="22">
        <f t="shared" si="0"/>
        <v>3</v>
      </c>
    </row>
    <row r="27" spans="1:34" ht="12.75" x14ac:dyDescent="0.2">
      <c r="A27" s="355" t="s">
        <v>68</v>
      </c>
      <c r="B27" s="351" t="s">
        <v>81</v>
      </c>
      <c r="C27" s="346"/>
      <c r="D27" s="179" t="s">
        <v>102</v>
      </c>
      <c r="E27" s="179" t="s">
        <v>102</v>
      </c>
      <c r="F27" s="179" t="s">
        <v>102</v>
      </c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79" t="s">
        <v>38</v>
      </c>
      <c r="AC27" s="179" t="s">
        <v>38</v>
      </c>
      <c r="AD27" s="179" t="s">
        <v>38</v>
      </c>
      <c r="AE27" s="179" t="s">
        <v>38</v>
      </c>
      <c r="AF27" s="179" t="s">
        <v>38</v>
      </c>
      <c r="AG27" s="179" t="s">
        <v>38</v>
      </c>
      <c r="AH27" s="179" t="s">
        <v>38</v>
      </c>
    </row>
    <row r="28" spans="1:34" ht="12.75" x14ac:dyDescent="0.2">
      <c r="A28" s="343"/>
      <c r="B28" s="351" t="s">
        <v>82</v>
      </c>
      <c r="C28" s="346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79" t="s">
        <v>38</v>
      </c>
      <c r="O28" s="179" t="s">
        <v>38</v>
      </c>
      <c r="P28" s="179" t="s">
        <v>38</v>
      </c>
      <c r="Q28" s="179" t="s">
        <v>38</v>
      </c>
      <c r="R28" s="179" t="s">
        <v>38</v>
      </c>
      <c r="S28" s="179" t="s">
        <v>38</v>
      </c>
      <c r="T28" s="179" t="s">
        <v>38</v>
      </c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</row>
    <row r="29" spans="1:34" ht="12.75" x14ac:dyDescent="0.2">
      <c r="A29" s="343"/>
      <c r="B29" s="351" t="s">
        <v>85</v>
      </c>
      <c r="C29" s="346"/>
      <c r="D29" s="180"/>
      <c r="E29" s="180"/>
      <c r="F29" s="180"/>
      <c r="G29" s="179" t="s">
        <v>38</v>
      </c>
      <c r="H29" s="179" t="s">
        <v>38</v>
      </c>
      <c r="I29" s="179" t="s">
        <v>38</v>
      </c>
      <c r="J29" s="179" t="s">
        <v>38</v>
      </c>
      <c r="K29" s="179" t="s">
        <v>38</v>
      </c>
      <c r="L29" s="179" t="s">
        <v>38</v>
      </c>
      <c r="M29" s="179" t="s">
        <v>38</v>
      </c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</row>
    <row r="30" spans="1:34" ht="12.75" x14ac:dyDescent="0.2">
      <c r="A30" s="341"/>
      <c r="B30" s="351" t="s">
        <v>24</v>
      </c>
      <c r="C30" s="346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79" t="s">
        <v>38</v>
      </c>
      <c r="V30" s="179" t="s">
        <v>38</v>
      </c>
      <c r="W30" s="179" t="s">
        <v>38</v>
      </c>
      <c r="X30" s="179" t="s">
        <v>38</v>
      </c>
      <c r="Y30" s="179" t="s">
        <v>38</v>
      </c>
      <c r="Z30" s="179" t="s">
        <v>38</v>
      </c>
      <c r="AA30" s="179" t="s">
        <v>38</v>
      </c>
      <c r="AB30" s="180"/>
      <c r="AC30" s="180"/>
      <c r="AD30" s="180"/>
      <c r="AE30" s="180"/>
      <c r="AF30" s="180"/>
      <c r="AG30" s="180"/>
      <c r="AH30" s="180"/>
    </row>
    <row r="31" spans="1:34" ht="12.75" x14ac:dyDescent="0.2">
      <c r="A31" s="356" t="s">
        <v>69</v>
      </c>
      <c r="B31" s="357" t="s">
        <v>33</v>
      </c>
      <c r="C31" s="346"/>
      <c r="D31" s="181" t="s">
        <v>38</v>
      </c>
      <c r="E31" s="181" t="s">
        <v>38</v>
      </c>
      <c r="F31" s="181" t="s">
        <v>38</v>
      </c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 t="s">
        <v>38</v>
      </c>
      <c r="V31" s="181" t="s">
        <v>38</v>
      </c>
      <c r="W31" s="181" t="s">
        <v>38</v>
      </c>
      <c r="X31" s="181" t="s">
        <v>38</v>
      </c>
      <c r="Y31" s="181" t="s">
        <v>38</v>
      </c>
      <c r="Z31" s="181" t="s">
        <v>38</v>
      </c>
      <c r="AA31" s="181" t="s">
        <v>38</v>
      </c>
      <c r="AB31" s="181" t="s">
        <v>38</v>
      </c>
      <c r="AC31" s="181" t="s">
        <v>38</v>
      </c>
      <c r="AD31" s="181" t="s">
        <v>38</v>
      </c>
      <c r="AE31" s="181" t="s">
        <v>38</v>
      </c>
      <c r="AF31" s="181" t="s">
        <v>38</v>
      </c>
      <c r="AG31" s="181" t="s">
        <v>38</v>
      </c>
      <c r="AH31" s="181" t="s">
        <v>38</v>
      </c>
    </row>
    <row r="32" spans="1:34" ht="12.75" x14ac:dyDescent="0.2">
      <c r="A32" s="343"/>
      <c r="B32" s="357" t="s">
        <v>73</v>
      </c>
      <c r="C32" s="346"/>
      <c r="D32" s="181"/>
      <c r="E32" s="181"/>
      <c r="F32" s="181"/>
      <c r="G32" s="181" t="s">
        <v>38</v>
      </c>
      <c r="H32" s="181" t="s">
        <v>38</v>
      </c>
      <c r="I32" s="181" t="s">
        <v>38</v>
      </c>
      <c r="J32" s="181" t="s">
        <v>38</v>
      </c>
      <c r="K32" s="181" t="s">
        <v>38</v>
      </c>
      <c r="L32" s="181" t="s">
        <v>38</v>
      </c>
      <c r="M32" s="181" t="s">
        <v>38</v>
      </c>
      <c r="N32" s="181" t="s">
        <v>38</v>
      </c>
      <c r="O32" s="181" t="s">
        <v>38</v>
      </c>
      <c r="P32" s="181" t="s">
        <v>38</v>
      </c>
      <c r="Q32" s="181" t="s">
        <v>38</v>
      </c>
      <c r="R32" s="181" t="s">
        <v>38</v>
      </c>
      <c r="S32" s="181" t="s">
        <v>38</v>
      </c>
      <c r="T32" s="181" t="s">
        <v>38</v>
      </c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</row>
    <row r="33" spans="1:34" ht="12.75" x14ac:dyDescent="0.2">
      <c r="A33" s="341"/>
      <c r="B33" s="357"/>
      <c r="C33" s="346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</row>
    <row r="34" spans="1:34" ht="12.75" x14ac:dyDescent="0.2">
      <c r="A34" s="2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2.75" x14ac:dyDescent="0.2">
      <c r="A35" s="3"/>
      <c r="B35" s="26"/>
      <c r="C35" s="26"/>
      <c r="D35" s="3"/>
      <c r="E35" s="3"/>
      <c r="F35" s="3"/>
      <c r="G35" s="129" t="s">
        <v>16</v>
      </c>
      <c r="H35" s="347" t="s">
        <v>39</v>
      </c>
      <c r="I35" s="339"/>
      <c r="J35" s="339"/>
      <c r="K35" s="339"/>
      <c r="L35" s="339"/>
      <c r="M35" s="26"/>
      <c r="N35" s="134" t="s">
        <v>11</v>
      </c>
      <c r="O35" s="347" t="s">
        <v>40</v>
      </c>
      <c r="P35" s="339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2.75" x14ac:dyDescent="0.2">
      <c r="A36" s="3"/>
      <c r="B36" s="3"/>
      <c r="C36" s="3"/>
      <c r="D36" s="3"/>
      <c r="E36" s="3"/>
      <c r="F36" s="3"/>
      <c r="G36" s="135" t="s">
        <v>21</v>
      </c>
      <c r="H36" s="347" t="s">
        <v>41</v>
      </c>
      <c r="I36" s="339"/>
      <c r="J36" s="339"/>
      <c r="K36" s="339"/>
      <c r="L36" s="339"/>
      <c r="M36" s="31"/>
      <c r="N36" s="95" t="s">
        <v>42</v>
      </c>
      <c r="O36" s="347" t="s">
        <v>43</v>
      </c>
      <c r="P36" s="339"/>
      <c r="Q36" s="339"/>
      <c r="R36" s="339"/>
      <c r="S36" s="339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12.75" x14ac:dyDescent="0.2">
      <c r="A37" s="3"/>
      <c r="B37" s="26"/>
      <c r="C37" s="26"/>
      <c r="D37" s="3"/>
      <c r="E37" s="3"/>
      <c r="F37" s="3"/>
      <c r="G37" s="126" t="s">
        <v>18</v>
      </c>
      <c r="H37" s="347" t="s">
        <v>44</v>
      </c>
      <c r="I37" s="339"/>
      <c r="J37" s="339"/>
      <c r="K37" s="339"/>
      <c r="L37" s="339"/>
      <c r="M37" s="26"/>
      <c r="N37" s="98" t="s">
        <v>45</v>
      </c>
      <c r="O37" s="347" t="s">
        <v>46</v>
      </c>
      <c r="P37" s="339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12.75" x14ac:dyDescent="0.2">
      <c r="A38" s="3"/>
      <c r="B38" s="26"/>
      <c r="C38" s="26"/>
      <c r="D38" s="3"/>
      <c r="E38" s="3"/>
      <c r="F38" s="3"/>
      <c r="G38" s="124" t="s">
        <v>15</v>
      </c>
      <c r="H38" s="347" t="s">
        <v>87</v>
      </c>
      <c r="I38" s="339"/>
      <c r="J38" s="339"/>
      <c r="K38" s="339"/>
      <c r="L38" s="339"/>
      <c r="M38" s="26"/>
      <c r="N38" s="136" t="s">
        <v>48</v>
      </c>
      <c r="O38" s="347" t="s">
        <v>49</v>
      </c>
      <c r="P38" s="339"/>
      <c r="Q38" s="339"/>
      <c r="R38" s="339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2.75" x14ac:dyDescent="0.2">
      <c r="A39" s="3"/>
      <c r="B39" s="26"/>
      <c r="C39" s="26"/>
      <c r="D39" s="3"/>
      <c r="E39" s="3"/>
      <c r="F39" s="3"/>
      <c r="G39" s="91" t="s">
        <v>31</v>
      </c>
      <c r="H39" s="347" t="s">
        <v>47</v>
      </c>
      <c r="I39" s="339"/>
      <c r="J39" s="339"/>
      <c r="K39" s="339"/>
      <c r="L39" s="339"/>
      <c r="M39" s="26"/>
      <c r="N39" s="140" t="s">
        <v>51</v>
      </c>
      <c r="O39" s="347" t="s">
        <v>52</v>
      </c>
      <c r="P39" s="339"/>
      <c r="Q39" s="339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2.75" x14ac:dyDescent="0.2">
      <c r="A40" s="3"/>
      <c r="B40" s="26"/>
      <c r="C40" s="26"/>
      <c r="D40" s="3"/>
      <c r="E40" s="3"/>
      <c r="F40" s="3"/>
      <c r="G40" s="39" t="s">
        <v>20</v>
      </c>
      <c r="H40" s="347" t="s">
        <v>53</v>
      </c>
      <c r="I40" s="339"/>
      <c r="J40" s="339"/>
      <c r="K40" s="339"/>
      <c r="L40" s="339"/>
      <c r="M40" s="31"/>
      <c r="N40" s="98" t="s">
        <v>54</v>
      </c>
      <c r="O40" s="347" t="s">
        <v>55</v>
      </c>
      <c r="P40" s="339"/>
      <c r="Q40" s="339"/>
      <c r="R40" s="339"/>
      <c r="S40" s="339"/>
      <c r="T40" s="339"/>
      <c r="U40" s="339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2.75" x14ac:dyDescent="0.2">
      <c r="A41" s="3"/>
      <c r="B41" s="3"/>
      <c r="C41" s="3"/>
      <c r="D41" s="3"/>
      <c r="E41" s="3"/>
      <c r="F41" s="3"/>
      <c r="G41" s="41" t="s">
        <v>12</v>
      </c>
      <c r="H41" s="347" t="s">
        <v>63</v>
      </c>
      <c r="I41" s="339"/>
      <c r="J41" s="339"/>
      <c r="K41" s="339"/>
      <c r="L41" s="339"/>
      <c r="M41" s="3"/>
      <c r="N41" s="124" t="s">
        <v>57</v>
      </c>
      <c r="O41" s="347" t="s">
        <v>58</v>
      </c>
      <c r="P41" s="339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2.75" x14ac:dyDescent="0.2">
      <c r="A42" s="3"/>
      <c r="B42" s="3"/>
      <c r="C42" s="3"/>
      <c r="D42" s="3"/>
      <c r="E42" s="3"/>
      <c r="F42" s="3"/>
      <c r="G42" s="51" t="s">
        <v>61</v>
      </c>
      <c r="H42" s="347" t="s">
        <v>50</v>
      </c>
      <c r="I42" s="339"/>
      <c r="J42" s="339"/>
      <c r="K42" s="339"/>
      <c r="L42" s="339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2.75" x14ac:dyDescent="0.2">
      <c r="A43" s="3"/>
      <c r="B43" s="3"/>
      <c r="C43" s="3"/>
      <c r="D43" s="3"/>
      <c r="E43" s="3"/>
      <c r="F43" s="3"/>
      <c r="G43" s="3"/>
      <c r="H43" s="4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</sheetData>
  <mergeCells count="30">
    <mergeCell ref="H42:L42"/>
    <mergeCell ref="H35:L35"/>
    <mergeCell ref="H36:L36"/>
    <mergeCell ref="O36:S36"/>
    <mergeCell ref="H37:L37"/>
    <mergeCell ref="O37:P37"/>
    <mergeCell ref="H38:L38"/>
    <mergeCell ref="H39:L39"/>
    <mergeCell ref="O38:R38"/>
    <mergeCell ref="O39:Q39"/>
    <mergeCell ref="H40:L40"/>
    <mergeCell ref="O40:U40"/>
    <mergeCell ref="H41:L41"/>
    <mergeCell ref="O41:P41"/>
    <mergeCell ref="A31:A33"/>
    <mergeCell ref="B31:C31"/>
    <mergeCell ref="B32:C32"/>
    <mergeCell ref="B33:C33"/>
    <mergeCell ref="O35:P35"/>
    <mergeCell ref="B27:C27"/>
    <mergeCell ref="B28:C28"/>
    <mergeCell ref="A2:AE2"/>
    <mergeCell ref="C3:C4"/>
    <mergeCell ref="A5:A16"/>
    <mergeCell ref="A17:A19"/>
    <mergeCell ref="A20:A22"/>
    <mergeCell ref="A23:A25"/>
    <mergeCell ref="A27:A30"/>
    <mergeCell ref="B29:C29"/>
    <mergeCell ref="B30:C30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44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3" width="4" customWidth="1"/>
  </cols>
  <sheetData>
    <row r="1" spans="1:33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5" x14ac:dyDescent="0.35">
      <c r="A2" s="359" t="s">
        <v>103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</row>
    <row r="3" spans="1:33" ht="19.5" x14ac:dyDescent="0.25">
      <c r="A3" s="4"/>
      <c r="B3" s="5"/>
      <c r="C3" s="340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  <c r="AG3" s="115">
        <v>30</v>
      </c>
    </row>
    <row r="4" spans="1:33" ht="19.5" x14ac:dyDescent="0.25">
      <c r="A4" s="4"/>
      <c r="B4" s="5"/>
      <c r="C4" s="341"/>
      <c r="D4" s="116" t="s">
        <v>2</v>
      </c>
      <c r="E4" s="85" t="s">
        <v>3</v>
      </c>
      <c r="F4" s="85" t="s">
        <v>4</v>
      </c>
      <c r="G4" s="85" t="s">
        <v>5</v>
      </c>
      <c r="H4" s="85" t="s">
        <v>6</v>
      </c>
      <c r="I4" s="86" t="s">
        <v>7</v>
      </c>
      <c r="J4" s="86" t="s">
        <v>1</v>
      </c>
      <c r="K4" s="84" t="s">
        <v>2</v>
      </c>
      <c r="L4" s="85" t="s">
        <v>3</v>
      </c>
      <c r="M4" s="85" t="s">
        <v>4</v>
      </c>
      <c r="N4" s="85" t="s">
        <v>5</v>
      </c>
      <c r="O4" s="85" t="s">
        <v>6</v>
      </c>
      <c r="P4" s="86" t="s">
        <v>7</v>
      </c>
      <c r="Q4" s="86" t="s">
        <v>1</v>
      </c>
      <c r="R4" s="84" t="s">
        <v>2</v>
      </c>
      <c r="S4" s="85" t="s">
        <v>3</v>
      </c>
      <c r="T4" s="85" t="s">
        <v>4</v>
      </c>
      <c r="U4" s="85" t="s">
        <v>5</v>
      </c>
      <c r="V4" s="85" t="s">
        <v>6</v>
      </c>
      <c r="W4" s="86" t="s">
        <v>7</v>
      </c>
      <c r="X4" s="137" t="s">
        <v>1</v>
      </c>
      <c r="Y4" s="84" t="s">
        <v>2</v>
      </c>
      <c r="Z4" s="85" t="s">
        <v>3</v>
      </c>
      <c r="AA4" s="85" t="s">
        <v>4</v>
      </c>
      <c r="AB4" s="85" t="s">
        <v>5</v>
      </c>
      <c r="AC4" s="85" t="s">
        <v>6</v>
      </c>
      <c r="AD4" s="86" t="s">
        <v>7</v>
      </c>
      <c r="AE4" s="86" t="s">
        <v>1</v>
      </c>
      <c r="AF4" s="84" t="s">
        <v>2</v>
      </c>
      <c r="AG4" s="85" t="s">
        <v>3</v>
      </c>
    </row>
    <row r="5" spans="1:33" ht="12.75" x14ac:dyDescent="0.2">
      <c r="A5" s="352" t="s">
        <v>104</v>
      </c>
      <c r="B5" s="54" t="s">
        <v>19</v>
      </c>
      <c r="C5" s="11" t="s">
        <v>10</v>
      </c>
      <c r="D5" s="97" t="s">
        <v>21</v>
      </c>
      <c r="E5" s="97" t="s">
        <v>21</v>
      </c>
      <c r="F5" s="97" t="s">
        <v>21</v>
      </c>
      <c r="G5" s="97" t="s">
        <v>21</v>
      </c>
      <c r="H5" s="97" t="s">
        <v>21</v>
      </c>
      <c r="I5" s="90" t="s">
        <v>11</v>
      </c>
      <c r="J5" s="90" t="s">
        <v>11</v>
      </c>
      <c r="K5" s="96" t="s">
        <v>21</v>
      </c>
      <c r="L5" s="183" t="s">
        <v>21</v>
      </c>
      <c r="M5" s="183" t="s">
        <v>21</v>
      </c>
      <c r="N5" s="97" t="s">
        <v>21</v>
      </c>
      <c r="O5" s="97" t="s">
        <v>21</v>
      </c>
      <c r="P5" s="93" t="s">
        <v>11</v>
      </c>
      <c r="Q5" s="184" t="s">
        <v>31</v>
      </c>
      <c r="R5" s="96" t="s">
        <v>21</v>
      </c>
      <c r="S5" s="183" t="s">
        <v>21</v>
      </c>
      <c r="T5" s="183" t="s">
        <v>21</v>
      </c>
      <c r="U5" s="183" t="s">
        <v>21</v>
      </c>
      <c r="V5" s="97" t="s">
        <v>21</v>
      </c>
      <c r="W5" s="93" t="s">
        <v>11</v>
      </c>
      <c r="X5" s="93" t="s">
        <v>11</v>
      </c>
      <c r="Y5" s="96" t="s">
        <v>21</v>
      </c>
      <c r="Z5" s="183" t="s">
        <v>21</v>
      </c>
      <c r="AA5" s="183" t="s">
        <v>21</v>
      </c>
      <c r="AB5" s="97" t="s">
        <v>21</v>
      </c>
      <c r="AC5" s="97" t="s">
        <v>21</v>
      </c>
      <c r="AD5" s="93" t="s">
        <v>11</v>
      </c>
      <c r="AE5" s="184" t="s">
        <v>31</v>
      </c>
      <c r="AF5" s="96" t="s">
        <v>21</v>
      </c>
      <c r="AG5" s="183" t="s">
        <v>21</v>
      </c>
    </row>
    <row r="6" spans="1:33" ht="12.75" x14ac:dyDescent="0.2">
      <c r="A6" s="343"/>
      <c r="B6" s="54" t="s">
        <v>64</v>
      </c>
      <c r="C6" s="11" t="s">
        <v>60</v>
      </c>
      <c r="D6" s="101" t="s">
        <v>16</v>
      </c>
      <c r="E6" s="101" t="s">
        <v>16</v>
      </c>
      <c r="F6" s="101" t="s">
        <v>16</v>
      </c>
      <c r="G6" s="101" t="s">
        <v>16</v>
      </c>
      <c r="H6" s="101" t="s">
        <v>16</v>
      </c>
      <c r="I6" s="90" t="s">
        <v>11</v>
      </c>
      <c r="J6" s="90" t="s">
        <v>11</v>
      </c>
      <c r="K6" s="100" t="s">
        <v>16</v>
      </c>
      <c r="L6" s="185" t="s">
        <v>16</v>
      </c>
      <c r="M6" s="185" t="s">
        <v>16</v>
      </c>
      <c r="N6" s="185" t="s">
        <v>16</v>
      </c>
      <c r="O6" s="101" t="s">
        <v>16</v>
      </c>
      <c r="P6" s="184" t="s">
        <v>31</v>
      </c>
      <c r="Q6" s="93" t="s">
        <v>11</v>
      </c>
      <c r="R6" s="100" t="s">
        <v>16</v>
      </c>
      <c r="S6" s="140" t="s">
        <v>51</v>
      </c>
      <c r="T6" s="140" t="s">
        <v>51</v>
      </c>
      <c r="U6" s="140" t="s">
        <v>51</v>
      </c>
      <c r="V6" s="140" t="s">
        <v>51</v>
      </c>
      <c r="W6" s="93" t="s">
        <v>11</v>
      </c>
      <c r="X6" s="93" t="s">
        <v>11</v>
      </c>
      <c r="Y6" s="100" t="s">
        <v>16</v>
      </c>
      <c r="Z6" s="185" t="s">
        <v>16</v>
      </c>
      <c r="AA6" s="185" t="s">
        <v>16</v>
      </c>
      <c r="AB6" s="101" t="s">
        <v>16</v>
      </c>
      <c r="AC6" s="101" t="s">
        <v>16</v>
      </c>
      <c r="AD6" s="184" t="s">
        <v>31</v>
      </c>
      <c r="AE6" s="93" t="s">
        <v>11</v>
      </c>
      <c r="AF6" s="100" t="s">
        <v>16</v>
      </c>
      <c r="AG6" s="185" t="s">
        <v>16</v>
      </c>
    </row>
    <row r="7" spans="1:33" ht="12.75" x14ac:dyDescent="0.2">
      <c r="A7" s="343"/>
      <c r="B7" s="54" t="s">
        <v>105</v>
      </c>
      <c r="C7" s="11" t="s">
        <v>60</v>
      </c>
      <c r="D7" s="112" t="s">
        <v>18</v>
      </c>
      <c r="E7" s="112" t="s">
        <v>18</v>
      </c>
      <c r="F7" s="112" t="s">
        <v>18</v>
      </c>
      <c r="G7" s="112" t="s">
        <v>18</v>
      </c>
      <c r="H7" s="112" t="s">
        <v>18</v>
      </c>
      <c r="I7" s="93" t="s">
        <v>11</v>
      </c>
      <c r="J7" s="93" t="s">
        <v>11</v>
      </c>
      <c r="K7" s="112" t="s">
        <v>18</v>
      </c>
      <c r="L7" s="112" t="s">
        <v>18</v>
      </c>
      <c r="M7" s="112" t="s">
        <v>18</v>
      </c>
      <c r="N7" s="112" t="s">
        <v>18</v>
      </c>
      <c r="O7" s="112" t="s">
        <v>18</v>
      </c>
      <c r="P7" s="93" t="s">
        <v>11</v>
      </c>
      <c r="Q7" s="93" t="s">
        <v>11</v>
      </c>
      <c r="R7" s="112" t="s">
        <v>18</v>
      </c>
      <c r="S7" s="112" t="s">
        <v>18</v>
      </c>
      <c r="T7" s="112" t="s">
        <v>18</v>
      </c>
      <c r="U7" s="112" t="s">
        <v>18</v>
      </c>
      <c r="V7" s="112" t="s">
        <v>18</v>
      </c>
      <c r="W7" s="93" t="s">
        <v>11</v>
      </c>
      <c r="X7" s="93" t="s">
        <v>11</v>
      </c>
      <c r="Y7" s="112" t="s">
        <v>18</v>
      </c>
      <c r="Z7" s="112" t="s">
        <v>18</v>
      </c>
      <c r="AA7" s="112" t="s">
        <v>18</v>
      </c>
      <c r="AB7" s="112" t="s">
        <v>18</v>
      </c>
      <c r="AC7" s="112" t="s">
        <v>18</v>
      </c>
      <c r="AD7" s="93" t="s">
        <v>11</v>
      </c>
      <c r="AE7" s="93" t="s">
        <v>11</v>
      </c>
      <c r="AF7" s="112" t="s">
        <v>18</v>
      </c>
      <c r="AG7" s="112" t="s">
        <v>18</v>
      </c>
    </row>
    <row r="8" spans="1:33" ht="12.75" x14ac:dyDescent="0.2">
      <c r="A8" s="343"/>
      <c r="B8" s="54" t="s">
        <v>92</v>
      </c>
      <c r="C8" s="11" t="s">
        <v>60</v>
      </c>
      <c r="D8" s="89" t="s">
        <v>20</v>
      </c>
      <c r="E8" s="89" t="s">
        <v>20</v>
      </c>
      <c r="F8" s="89" t="s">
        <v>20</v>
      </c>
      <c r="G8" s="89" t="s">
        <v>20</v>
      </c>
      <c r="H8" s="89" t="s">
        <v>20</v>
      </c>
      <c r="I8" s="90" t="s">
        <v>11</v>
      </c>
      <c r="J8" s="184" t="s">
        <v>31</v>
      </c>
      <c r="K8" s="89" t="s">
        <v>20</v>
      </c>
      <c r="L8" s="89" t="s">
        <v>20</v>
      </c>
      <c r="M8" s="89" t="s">
        <v>20</v>
      </c>
      <c r="N8" s="89" t="s">
        <v>20</v>
      </c>
      <c r="O8" s="89" t="s">
        <v>20</v>
      </c>
      <c r="P8" s="93" t="s">
        <v>11</v>
      </c>
      <c r="Q8" s="93" t="s">
        <v>11</v>
      </c>
      <c r="R8" s="89" t="s">
        <v>20</v>
      </c>
      <c r="S8" s="89" t="s">
        <v>20</v>
      </c>
      <c r="T8" s="89" t="s">
        <v>20</v>
      </c>
      <c r="U8" s="89" t="s">
        <v>20</v>
      </c>
      <c r="V8" s="89" t="s">
        <v>20</v>
      </c>
      <c r="W8" s="93" t="s">
        <v>11</v>
      </c>
      <c r="X8" s="184" t="s">
        <v>31</v>
      </c>
      <c r="Y8" s="89" t="s">
        <v>20</v>
      </c>
      <c r="Z8" s="89" t="s">
        <v>20</v>
      </c>
      <c r="AA8" s="89" t="s">
        <v>20</v>
      </c>
      <c r="AB8" s="89" t="s">
        <v>20</v>
      </c>
      <c r="AC8" s="89" t="s">
        <v>20</v>
      </c>
      <c r="AD8" s="93" t="s">
        <v>11</v>
      </c>
      <c r="AE8" s="93" t="s">
        <v>11</v>
      </c>
      <c r="AF8" s="89" t="s">
        <v>20</v>
      </c>
      <c r="AG8" s="89" t="s">
        <v>20</v>
      </c>
    </row>
    <row r="9" spans="1:33" ht="12.75" x14ac:dyDescent="0.2">
      <c r="A9" s="343"/>
      <c r="B9" s="54" t="s">
        <v>93</v>
      </c>
      <c r="C9" s="11" t="s">
        <v>60</v>
      </c>
      <c r="D9" s="106" t="s">
        <v>61</v>
      </c>
      <c r="E9" s="106" t="s">
        <v>61</v>
      </c>
      <c r="F9" s="106" t="s">
        <v>61</v>
      </c>
      <c r="G9" s="106" t="s">
        <v>61</v>
      </c>
      <c r="H9" s="106" t="s">
        <v>61</v>
      </c>
      <c r="I9" s="184" t="s">
        <v>31</v>
      </c>
      <c r="J9" s="93" t="s">
        <v>11</v>
      </c>
      <c r="K9" s="106" t="s">
        <v>61</v>
      </c>
      <c r="L9" s="106" t="s">
        <v>61</v>
      </c>
      <c r="M9" s="106" t="s">
        <v>61</v>
      </c>
      <c r="N9" s="106" t="s">
        <v>61</v>
      </c>
      <c r="O9" s="106" t="s">
        <v>61</v>
      </c>
      <c r="P9" s="93" t="s">
        <v>11</v>
      </c>
      <c r="Q9" s="93" t="s">
        <v>11</v>
      </c>
      <c r="R9" s="106" t="s">
        <v>61</v>
      </c>
      <c r="S9" s="106" t="s">
        <v>61</v>
      </c>
      <c r="T9" s="106" t="s">
        <v>61</v>
      </c>
      <c r="U9" s="106" t="s">
        <v>61</v>
      </c>
      <c r="V9" s="106" t="s">
        <v>61</v>
      </c>
      <c r="W9" s="184" t="s">
        <v>31</v>
      </c>
      <c r="X9" s="93" t="s">
        <v>11</v>
      </c>
      <c r="Y9" s="106" t="s">
        <v>61</v>
      </c>
      <c r="Z9" s="106" t="s">
        <v>61</v>
      </c>
      <c r="AA9" s="106" t="s">
        <v>61</v>
      </c>
      <c r="AB9" s="106" t="s">
        <v>61</v>
      </c>
      <c r="AC9" s="106" t="s">
        <v>61</v>
      </c>
      <c r="AD9" s="93" t="s">
        <v>11</v>
      </c>
      <c r="AE9" s="93" t="s">
        <v>11</v>
      </c>
      <c r="AF9" s="106" t="s">
        <v>61</v>
      </c>
      <c r="AG9" s="106" t="s">
        <v>61</v>
      </c>
    </row>
    <row r="10" spans="1:33" ht="12.75" x14ac:dyDescent="0.2">
      <c r="A10" s="343"/>
      <c r="B10" s="54" t="s">
        <v>82</v>
      </c>
      <c r="C10" s="11" t="s">
        <v>14</v>
      </c>
      <c r="D10" s="168" t="s">
        <v>12</v>
      </c>
      <c r="E10" s="168" t="s">
        <v>12</v>
      </c>
      <c r="F10" s="168" t="s">
        <v>12</v>
      </c>
      <c r="G10" s="168" t="s">
        <v>12</v>
      </c>
      <c r="H10" s="168" t="s">
        <v>12</v>
      </c>
      <c r="I10" s="184" t="s">
        <v>31</v>
      </c>
      <c r="J10" s="93" t="s">
        <v>11</v>
      </c>
      <c r="K10" s="169" t="s">
        <v>12</v>
      </c>
      <c r="L10" s="170" t="s">
        <v>12</v>
      </c>
      <c r="M10" s="170" t="s">
        <v>12</v>
      </c>
      <c r="N10" s="170" t="s">
        <v>12</v>
      </c>
      <c r="O10" s="170" t="s">
        <v>12</v>
      </c>
      <c r="P10" s="93" t="s">
        <v>11</v>
      </c>
      <c r="Q10" s="93" t="s">
        <v>11</v>
      </c>
      <c r="R10" s="169" t="s">
        <v>12</v>
      </c>
      <c r="S10" s="170" t="s">
        <v>12</v>
      </c>
      <c r="T10" s="170" t="s">
        <v>12</v>
      </c>
      <c r="U10" s="170" t="s">
        <v>12</v>
      </c>
      <c r="V10" s="170" t="s">
        <v>12</v>
      </c>
      <c r="W10" s="184" t="s">
        <v>31</v>
      </c>
      <c r="X10" s="93" t="s">
        <v>11</v>
      </c>
      <c r="Y10" s="169" t="s">
        <v>12</v>
      </c>
      <c r="Z10" s="170" t="s">
        <v>12</v>
      </c>
      <c r="AA10" s="170" t="s">
        <v>12</v>
      </c>
      <c r="AB10" s="170" t="s">
        <v>12</v>
      </c>
      <c r="AC10" s="170" t="s">
        <v>12</v>
      </c>
      <c r="AD10" s="93" t="s">
        <v>11</v>
      </c>
      <c r="AE10" s="93" t="s">
        <v>11</v>
      </c>
      <c r="AF10" s="169" t="s">
        <v>12</v>
      </c>
      <c r="AG10" s="170" t="s">
        <v>12</v>
      </c>
    </row>
    <row r="11" spans="1:33" ht="12.75" x14ac:dyDescent="0.2">
      <c r="A11" s="343"/>
      <c r="B11" s="54" t="s">
        <v>83</v>
      </c>
      <c r="C11" s="11" t="s">
        <v>14</v>
      </c>
      <c r="D11" s="140" t="s">
        <v>51</v>
      </c>
      <c r="E11" s="140" t="s">
        <v>51</v>
      </c>
      <c r="F11" s="140" t="s">
        <v>51</v>
      </c>
      <c r="G11" s="140" t="s">
        <v>51</v>
      </c>
      <c r="H11" s="140" t="s">
        <v>51</v>
      </c>
      <c r="I11" s="140" t="s">
        <v>51</v>
      </c>
      <c r="J11" s="140" t="s">
        <v>51</v>
      </c>
      <c r="K11" s="140" t="s">
        <v>51</v>
      </c>
      <c r="L11" s="140" t="s">
        <v>51</v>
      </c>
      <c r="M11" s="172" t="s">
        <v>61</v>
      </c>
      <c r="N11" s="172" t="s">
        <v>61</v>
      </c>
      <c r="O11" s="172" t="s">
        <v>61</v>
      </c>
      <c r="P11" s="93" t="s">
        <v>11</v>
      </c>
      <c r="Q11" s="93" t="s">
        <v>11</v>
      </c>
      <c r="R11" s="172" t="s">
        <v>61</v>
      </c>
      <c r="S11" s="173" t="s">
        <v>61</v>
      </c>
      <c r="T11" s="173" t="s">
        <v>61</v>
      </c>
      <c r="U11" s="173" t="s">
        <v>61</v>
      </c>
      <c r="V11" s="173" t="s">
        <v>61</v>
      </c>
      <c r="W11" s="184" t="s">
        <v>31</v>
      </c>
      <c r="X11" s="93" t="s">
        <v>11</v>
      </c>
      <c r="Y11" s="172" t="s">
        <v>61</v>
      </c>
      <c r="Z11" s="173" t="s">
        <v>61</v>
      </c>
      <c r="AA11" s="173" t="s">
        <v>61</v>
      </c>
      <c r="AB11" s="173" t="s">
        <v>61</v>
      </c>
      <c r="AC11" s="173" t="s">
        <v>61</v>
      </c>
      <c r="AD11" s="93" t="s">
        <v>11</v>
      </c>
      <c r="AE11" s="93" t="s">
        <v>11</v>
      </c>
      <c r="AF11" s="172" t="s">
        <v>61</v>
      </c>
      <c r="AG11" s="173" t="s">
        <v>61</v>
      </c>
    </row>
    <row r="12" spans="1:33" ht="12.75" x14ac:dyDescent="0.2">
      <c r="A12" s="343"/>
      <c r="B12" s="54" t="s">
        <v>24</v>
      </c>
      <c r="C12" s="11" t="s">
        <v>14</v>
      </c>
      <c r="D12" s="159" t="s">
        <v>20</v>
      </c>
      <c r="E12" s="159" t="s">
        <v>20</v>
      </c>
      <c r="F12" s="159" t="s">
        <v>20</v>
      </c>
      <c r="G12" s="159" t="s">
        <v>20</v>
      </c>
      <c r="H12" s="159" t="s">
        <v>20</v>
      </c>
      <c r="I12" s="90" t="s">
        <v>11</v>
      </c>
      <c r="J12" s="90" t="s">
        <v>11</v>
      </c>
      <c r="K12" s="175" t="s">
        <v>20</v>
      </c>
      <c r="L12" s="186" t="s">
        <v>20</v>
      </c>
      <c r="M12" s="186" t="s">
        <v>20</v>
      </c>
      <c r="N12" s="186" t="s">
        <v>20</v>
      </c>
      <c r="O12" s="161" t="s">
        <v>20</v>
      </c>
      <c r="P12" s="184" t="s">
        <v>31</v>
      </c>
      <c r="Q12" s="93" t="s">
        <v>11</v>
      </c>
      <c r="R12" s="175" t="s">
        <v>20</v>
      </c>
      <c r="S12" s="186" t="s">
        <v>20</v>
      </c>
      <c r="T12" s="186" t="s">
        <v>20</v>
      </c>
      <c r="U12" s="161" t="s">
        <v>20</v>
      </c>
      <c r="V12" s="161" t="s">
        <v>20</v>
      </c>
      <c r="W12" s="93" t="s">
        <v>11</v>
      </c>
      <c r="X12" s="93" t="s">
        <v>11</v>
      </c>
      <c r="Y12" s="175" t="s">
        <v>20</v>
      </c>
      <c r="Z12" s="186" t="s">
        <v>20</v>
      </c>
      <c r="AA12" s="186" t="s">
        <v>20</v>
      </c>
      <c r="AB12" s="161" t="s">
        <v>20</v>
      </c>
      <c r="AC12" s="161" t="s">
        <v>20</v>
      </c>
      <c r="AD12" s="184" t="s">
        <v>31</v>
      </c>
      <c r="AE12" s="93" t="s">
        <v>11</v>
      </c>
      <c r="AF12" s="175" t="s">
        <v>20</v>
      </c>
      <c r="AG12" s="186" t="s">
        <v>20</v>
      </c>
    </row>
    <row r="13" spans="1:33" ht="14.25" x14ac:dyDescent="0.2">
      <c r="A13" s="343"/>
      <c r="B13" s="54" t="s">
        <v>106</v>
      </c>
      <c r="C13" s="11" t="s">
        <v>14</v>
      </c>
      <c r="D13" s="187"/>
      <c r="E13" s="187"/>
      <c r="F13" s="187"/>
      <c r="G13" s="187"/>
      <c r="H13" s="187"/>
      <c r="I13" s="187"/>
      <c r="J13" s="187"/>
      <c r="K13" s="187"/>
      <c r="L13" s="112" t="s">
        <v>18</v>
      </c>
      <c r="M13" s="112" t="s">
        <v>18</v>
      </c>
      <c r="N13" s="112" t="s">
        <v>18</v>
      </c>
      <c r="O13" s="112" t="s">
        <v>18</v>
      </c>
      <c r="P13" s="93" t="s">
        <v>11</v>
      </c>
      <c r="Q13" s="93" t="s">
        <v>11</v>
      </c>
      <c r="R13" s="111" t="s">
        <v>18</v>
      </c>
      <c r="S13" s="112" t="s">
        <v>18</v>
      </c>
      <c r="T13" s="112" t="s">
        <v>18</v>
      </c>
      <c r="U13" s="112" t="s">
        <v>18</v>
      </c>
      <c r="V13" s="112" t="s">
        <v>18</v>
      </c>
      <c r="W13" s="93" t="s">
        <v>11</v>
      </c>
      <c r="X13" s="93" t="s">
        <v>11</v>
      </c>
      <c r="Y13" s="111" t="s">
        <v>18</v>
      </c>
      <c r="Z13" s="112" t="s">
        <v>18</v>
      </c>
      <c r="AA13" s="112" t="s">
        <v>18</v>
      </c>
      <c r="AB13" s="112" t="s">
        <v>18</v>
      </c>
      <c r="AC13" s="112" t="s">
        <v>18</v>
      </c>
      <c r="AD13" s="93" t="s">
        <v>11</v>
      </c>
      <c r="AE13" s="93" t="s">
        <v>11</v>
      </c>
      <c r="AF13" s="111" t="s">
        <v>18</v>
      </c>
      <c r="AG13" s="112" t="s">
        <v>18</v>
      </c>
    </row>
    <row r="14" spans="1:33" ht="15" customHeight="1" x14ac:dyDescent="0.2">
      <c r="A14" s="343"/>
      <c r="B14" s="54" t="s">
        <v>107</v>
      </c>
      <c r="C14" s="11" t="s">
        <v>14</v>
      </c>
      <c r="D14" s="187"/>
      <c r="E14" s="187"/>
      <c r="F14" s="187"/>
      <c r="G14" s="187"/>
      <c r="H14" s="187"/>
      <c r="I14" s="187"/>
      <c r="J14" s="187"/>
      <c r="K14" s="187"/>
      <c r="L14" s="112" t="s">
        <v>18</v>
      </c>
      <c r="M14" s="112" t="s">
        <v>18</v>
      </c>
      <c r="N14" s="112" t="s">
        <v>18</v>
      </c>
      <c r="O14" s="112" t="s">
        <v>18</v>
      </c>
      <c r="P14" s="93" t="s">
        <v>11</v>
      </c>
      <c r="Q14" s="93" t="s">
        <v>11</v>
      </c>
      <c r="R14" s="111" t="s">
        <v>18</v>
      </c>
      <c r="S14" s="112" t="s">
        <v>18</v>
      </c>
      <c r="T14" s="112" t="s">
        <v>18</v>
      </c>
      <c r="U14" s="112" t="s">
        <v>18</v>
      </c>
      <c r="V14" s="112" t="s">
        <v>18</v>
      </c>
      <c r="W14" s="93" t="s">
        <v>11</v>
      </c>
      <c r="X14" s="93" t="s">
        <v>11</v>
      </c>
      <c r="Y14" s="111" t="s">
        <v>18</v>
      </c>
      <c r="Z14" s="112" t="s">
        <v>18</v>
      </c>
      <c r="AA14" s="112" t="s">
        <v>18</v>
      </c>
      <c r="AB14" s="112" t="s">
        <v>18</v>
      </c>
      <c r="AC14" s="112" t="s">
        <v>18</v>
      </c>
      <c r="AD14" s="93" t="s">
        <v>11</v>
      </c>
      <c r="AE14" s="93" t="s">
        <v>11</v>
      </c>
      <c r="AF14" s="111" t="s">
        <v>18</v>
      </c>
      <c r="AG14" s="112" t="s">
        <v>18</v>
      </c>
    </row>
    <row r="15" spans="1:33" ht="14.25" x14ac:dyDescent="0.2">
      <c r="A15" s="343"/>
      <c r="B15" s="54" t="s">
        <v>108</v>
      </c>
      <c r="C15" s="11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11" t="s">
        <v>18</v>
      </c>
      <c r="S15" s="112" t="s">
        <v>18</v>
      </c>
      <c r="T15" s="112" t="s">
        <v>18</v>
      </c>
      <c r="U15" s="112" t="s">
        <v>18</v>
      </c>
      <c r="V15" s="112" t="s">
        <v>18</v>
      </c>
      <c r="W15" s="93" t="s">
        <v>11</v>
      </c>
      <c r="X15" s="93" t="s">
        <v>11</v>
      </c>
      <c r="Y15" s="111" t="s">
        <v>18</v>
      </c>
      <c r="Z15" s="112" t="s">
        <v>18</v>
      </c>
      <c r="AA15" s="112" t="s">
        <v>18</v>
      </c>
      <c r="AB15" s="112" t="s">
        <v>18</v>
      </c>
      <c r="AC15" s="112" t="s">
        <v>18</v>
      </c>
      <c r="AD15" s="93" t="s">
        <v>11</v>
      </c>
      <c r="AE15" s="93" t="s">
        <v>11</v>
      </c>
      <c r="AF15" s="111" t="s">
        <v>18</v>
      </c>
      <c r="AG15" s="112" t="s">
        <v>18</v>
      </c>
    </row>
    <row r="16" spans="1:33" ht="14.25" x14ac:dyDescent="0.2">
      <c r="A16" s="343"/>
      <c r="B16" s="54" t="s">
        <v>109</v>
      </c>
      <c r="C16" s="11" t="s">
        <v>14</v>
      </c>
      <c r="D16" s="187"/>
      <c r="E16" s="187"/>
      <c r="F16" s="187"/>
      <c r="G16" s="187"/>
      <c r="H16" s="187"/>
      <c r="I16" s="187"/>
      <c r="J16" s="187"/>
      <c r="K16" s="187"/>
      <c r="L16" s="112" t="s">
        <v>18</v>
      </c>
      <c r="M16" s="112" t="s">
        <v>18</v>
      </c>
      <c r="N16" s="112" t="s">
        <v>18</v>
      </c>
      <c r="O16" s="112" t="s">
        <v>18</v>
      </c>
      <c r="P16" s="93" t="s">
        <v>11</v>
      </c>
      <c r="Q16" s="93" t="s">
        <v>11</v>
      </c>
      <c r="R16" s="111" t="s">
        <v>18</v>
      </c>
      <c r="S16" s="112" t="s">
        <v>18</v>
      </c>
      <c r="T16" s="112" t="s">
        <v>18</v>
      </c>
      <c r="U16" s="112" t="s">
        <v>18</v>
      </c>
      <c r="V16" s="112" t="s">
        <v>18</v>
      </c>
      <c r="W16" s="93" t="s">
        <v>11</v>
      </c>
      <c r="X16" s="93" t="s">
        <v>11</v>
      </c>
      <c r="Y16" s="111" t="s">
        <v>18</v>
      </c>
      <c r="Z16" s="112" t="s">
        <v>18</v>
      </c>
      <c r="AA16" s="112" t="s">
        <v>18</v>
      </c>
      <c r="AB16" s="112" t="s">
        <v>18</v>
      </c>
      <c r="AC16" s="112" t="s">
        <v>18</v>
      </c>
      <c r="AD16" s="93" t="s">
        <v>11</v>
      </c>
      <c r="AE16" s="93" t="s">
        <v>11</v>
      </c>
      <c r="AF16" s="111" t="s">
        <v>18</v>
      </c>
      <c r="AG16" s="112" t="s">
        <v>18</v>
      </c>
    </row>
    <row r="17" spans="1:33" ht="12.75" x14ac:dyDescent="0.2">
      <c r="A17" s="353" t="s">
        <v>110</v>
      </c>
      <c r="B17" s="54" t="s">
        <v>85</v>
      </c>
      <c r="C17" s="11" t="s">
        <v>14</v>
      </c>
      <c r="D17" s="94" t="s">
        <v>21</v>
      </c>
      <c r="E17" s="94" t="s">
        <v>21</v>
      </c>
      <c r="F17" s="94" t="s">
        <v>21</v>
      </c>
      <c r="G17" s="94" t="s">
        <v>21</v>
      </c>
      <c r="H17" s="94" t="s">
        <v>21</v>
      </c>
      <c r="I17" s="90" t="s">
        <v>11</v>
      </c>
      <c r="J17" s="93" t="s">
        <v>11</v>
      </c>
      <c r="K17" s="96" t="s">
        <v>21</v>
      </c>
      <c r="L17" s="183" t="s">
        <v>21</v>
      </c>
      <c r="M17" s="183" t="s">
        <v>21</v>
      </c>
      <c r="N17" s="183" t="s">
        <v>21</v>
      </c>
      <c r="O17" s="97" t="s">
        <v>21</v>
      </c>
      <c r="P17" s="93" t="s">
        <v>11</v>
      </c>
      <c r="Q17" s="184" t="s">
        <v>31</v>
      </c>
      <c r="R17" s="96" t="s">
        <v>21</v>
      </c>
      <c r="S17" s="183" t="s">
        <v>21</v>
      </c>
      <c r="T17" s="183" t="s">
        <v>21</v>
      </c>
      <c r="U17" s="183" t="s">
        <v>21</v>
      </c>
      <c r="V17" s="97" t="s">
        <v>21</v>
      </c>
      <c r="W17" s="93" t="s">
        <v>11</v>
      </c>
      <c r="X17" s="93" t="s">
        <v>11</v>
      </c>
      <c r="Y17" s="96" t="s">
        <v>21</v>
      </c>
      <c r="Z17" s="183" t="s">
        <v>21</v>
      </c>
      <c r="AA17" s="183" t="s">
        <v>21</v>
      </c>
      <c r="AB17" s="97" t="s">
        <v>21</v>
      </c>
      <c r="AC17" s="97" t="s">
        <v>21</v>
      </c>
      <c r="AD17" s="93" t="s">
        <v>11</v>
      </c>
      <c r="AE17" s="184" t="s">
        <v>31</v>
      </c>
      <c r="AF17" s="96" t="s">
        <v>21</v>
      </c>
      <c r="AG17" s="183" t="s">
        <v>21</v>
      </c>
    </row>
    <row r="18" spans="1:33" ht="12.75" x14ac:dyDescent="0.2">
      <c r="A18" s="341"/>
      <c r="B18" s="54" t="s">
        <v>23</v>
      </c>
      <c r="C18" s="11" t="s">
        <v>25</v>
      </c>
      <c r="D18" s="103" t="s">
        <v>16</v>
      </c>
      <c r="E18" s="103" t="s">
        <v>16</v>
      </c>
      <c r="F18" s="103" t="s">
        <v>16</v>
      </c>
      <c r="G18" s="103" t="s">
        <v>16</v>
      </c>
      <c r="H18" s="103" t="s">
        <v>16</v>
      </c>
      <c r="I18" s="93" t="s">
        <v>11</v>
      </c>
      <c r="J18" s="184" t="s">
        <v>31</v>
      </c>
      <c r="K18" s="100" t="s">
        <v>16</v>
      </c>
      <c r="L18" s="101" t="s">
        <v>16</v>
      </c>
      <c r="M18" s="101" t="s">
        <v>16</v>
      </c>
      <c r="N18" s="101" t="s">
        <v>16</v>
      </c>
      <c r="O18" s="101" t="s">
        <v>16</v>
      </c>
      <c r="P18" s="93" t="s">
        <v>11</v>
      </c>
      <c r="Q18" s="93" t="s">
        <v>11</v>
      </c>
      <c r="R18" s="100" t="s">
        <v>16</v>
      </c>
      <c r="S18" s="101" t="s">
        <v>16</v>
      </c>
      <c r="T18" s="101" t="s">
        <v>16</v>
      </c>
      <c r="U18" s="101" t="s">
        <v>16</v>
      </c>
      <c r="V18" s="101" t="s">
        <v>16</v>
      </c>
      <c r="W18" s="93" t="s">
        <v>11</v>
      </c>
      <c r="X18" s="184" t="s">
        <v>31</v>
      </c>
      <c r="Y18" s="100" t="s">
        <v>16</v>
      </c>
      <c r="Z18" s="101" t="s">
        <v>16</v>
      </c>
      <c r="AA18" s="101" t="s">
        <v>16</v>
      </c>
      <c r="AB18" s="101" t="s">
        <v>16</v>
      </c>
      <c r="AC18" s="101" t="s">
        <v>16</v>
      </c>
      <c r="AD18" s="93" t="s">
        <v>11</v>
      </c>
      <c r="AE18" s="93" t="s">
        <v>11</v>
      </c>
      <c r="AF18" s="100" t="s">
        <v>16</v>
      </c>
      <c r="AG18" s="101" t="s">
        <v>16</v>
      </c>
    </row>
    <row r="19" spans="1:33" ht="12.75" x14ac:dyDescent="0.2">
      <c r="A19" s="354" t="s">
        <v>66</v>
      </c>
      <c r="B19" s="54" t="s">
        <v>13</v>
      </c>
      <c r="C19" s="11" t="s">
        <v>14</v>
      </c>
      <c r="D19" s="109" t="s">
        <v>18</v>
      </c>
      <c r="E19" s="109" t="s">
        <v>18</v>
      </c>
      <c r="F19" s="109" t="s">
        <v>18</v>
      </c>
      <c r="G19" s="109" t="s">
        <v>18</v>
      </c>
      <c r="H19" s="109" t="s">
        <v>18</v>
      </c>
      <c r="I19" s="93" t="s">
        <v>11</v>
      </c>
      <c r="J19" s="93" t="s">
        <v>11</v>
      </c>
      <c r="K19" s="111" t="s">
        <v>18</v>
      </c>
      <c r="L19" s="112" t="s">
        <v>18</v>
      </c>
      <c r="M19" s="112" t="s">
        <v>18</v>
      </c>
      <c r="N19" s="112" t="s">
        <v>18</v>
      </c>
      <c r="O19" s="112" t="s">
        <v>18</v>
      </c>
      <c r="P19" s="93" t="s">
        <v>11</v>
      </c>
      <c r="Q19" s="93" t="s">
        <v>11</v>
      </c>
      <c r="R19" s="111" t="s">
        <v>18</v>
      </c>
      <c r="S19" s="111" t="s">
        <v>18</v>
      </c>
      <c r="T19" s="140" t="s">
        <v>51</v>
      </c>
      <c r="U19" s="140" t="s">
        <v>51</v>
      </c>
      <c r="V19" s="140" t="s">
        <v>51</v>
      </c>
      <c r="W19" s="93" t="s">
        <v>11</v>
      </c>
      <c r="X19" s="140" t="s">
        <v>51</v>
      </c>
      <c r="Y19" s="140" t="s">
        <v>51</v>
      </c>
      <c r="Z19" s="140" t="s">
        <v>51</v>
      </c>
      <c r="AA19" s="140" t="s">
        <v>51</v>
      </c>
      <c r="AB19" s="140" t="s">
        <v>51</v>
      </c>
      <c r="AC19" s="140" t="s">
        <v>51</v>
      </c>
      <c r="AD19" s="140" t="s">
        <v>51</v>
      </c>
      <c r="AE19" s="93" t="s">
        <v>11</v>
      </c>
      <c r="AF19" s="111" t="s">
        <v>18</v>
      </c>
      <c r="AG19" s="112" t="s">
        <v>18</v>
      </c>
    </row>
    <row r="20" spans="1:33" ht="12.75" x14ac:dyDescent="0.2">
      <c r="A20" s="343"/>
      <c r="B20" s="54" t="s">
        <v>28</v>
      </c>
      <c r="C20" s="11" t="s">
        <v>29</v>
      </c>
      <c r="D20" s="98" t="s">
        <v>45</v>
      </c>
      <c r="E20" s="98" t="s">
        <v>45</v>
      </c>
      <c r="F20" s="98" t="s">
        <v>45</v>
      </c>
      <c r="G20" s="98" t="s">
        <v>45</v>
      </c>
      <c r="H20" s="98" t="s">
        <v>45</v>
      </c>
      <c r="I20" s="98" t="s">
        <v>45</v>
      </c>
      <c r="J20" s="98" t="s">
        <v>45</v>
      </c>
      <c r="K20" s="98" t="s">
        <v>45</v>
      </c>
      <c r="L20" s="98" t="s">
        <v>45</v>
      </c>
      <c r="M20" s="98" t="s">
        <v>45</v>
      </c>
      <c r="N20" s="98" t="s">
        <v>45</v>
      </c>
      <c r="O20" s="98" t="s">
        <v>45</v>
      </c>
      <c r="P20" s="98" t="s">
        <v>45</v>
      </c>
      <c r="Q20" s="98" t="s">
        <v>45</v>
      </c>
      <c r="R20" s="98" t="s">
        <v>45</v>
      </c>
      <c r="S20" s="98" t="s">
        <v>45</v>
      </c>
      <c r="T20" s="98" t="s">
        <v>45</v>
      </c>
      <c r="U20" s="98" t="s">
        <v>45</v>
      </c>
      <c r="V20" s="98" t="s">
        <v>45</v>
      </c>
      <c r="W20" s="98" t="s">
        <v>45</v>
      </c>
      <c r="X20" s="93" t="s">
        <v>11</v>
      </c>
      <c r="Y20" s="111" t="s">
        <v>18</v>
      </c>
      <c r="Z20" s="112" t="s">
        <v>18</v>
      </c>
      <c r="AA20" s="112" t="s">
        <v>18</v>
      </c>
      <c r="AB20" s="112" t="s">
        <v>18</v>
      </c>
      <c r="AC20" s="112" t="s">
        <v>18</v>
      </c>
      <c r="AD20" s="93" t="s">
        <v>11</v>
      </c>
      <c r="AE20" s="93" t="s">
        <v>11</v>
      </c>
      <c r="AF20" s="111" t="s">
        <v>18</v>
      </c>
      <c r="AG20" s="112" t="s">
        <v>18</v>
      </c>
    </row>
    <row r="21" spans="1:33" ht="12.75" x14ac:dyDescent="0.2">
      <c r="A21" s="341"/>
      <c r="B21" s="54" t="s">
        <v>30</v>
      </c>
      <c r="C21" s="11" t="s">
        <v>14</v>
      </c>
      <c r="D21" s="109" t="s">
        <v>18</v>
      </c>
      <c r="E21" s="109" t="s">
        <v>18</v>
      </c>
      <c r="F21" s="109" t="s">
        <v>18</v>
      </c>
      <c r="G21" s="109" t="s">
        <v>18</v>
      </c>
      <c r="H21" s="109" t="s">
        <v>18</v>
      </c>
      <c r="I21" s="93" t="s">
        <v>11</v>
      </c>
      <c r="J21" s="93" t="s">
        <v>11</v>
      </c>
      <c r="K21" s="111" t="s">
        <v>18</v>
      </c>
      <c r="L21" s="112" t="s">
        <v>18</v>
      </c>
      <c r="M21" s="112" t="s">
        <v>18</v>
      </c>
      <c r="N21" s="112" t="s">
        <v>18</v>
      </c>
      <c r="O21" s="112" t="s">
        <v>18</v>
      </c>
      <c r="P21" s="93" t="s">
        <v>11</v>
      </c>
      <c r="Q21" s="93" t="s">
        <v>11</v>
      </c>
      <c r="R21" s="111" t="s">
        <v>18</v>
      </c>
      <c r="S21" s="112" t="s">
        <v>18</v>
      </c>
      <c r="T21" s="112" t="s">
        <v>18</v>
      </c>
      <c r="U21" s="112" t="s">
        <v>18</v>
      </c>
      <c r="V21" s="112" t="s">
        <v>18</v>
      </c>
      <c r="W21" s="93" t="s">
        <v>11</v>
      </c>
      <c r="X21" s="93" t="s">
        <v>11</v>
      </c>
      <c r="Y21" s="111" t="s">
        <v>18</v>
      </c>
      <c r="Z21" s="112" t="s">
        <v>18</v>
      </c>
      <c r="AA21" s="112" t="s">
        <v>18</v>
      </c>
      <c r="AB21" s="112" t="s">
        <v>18</v>
      </c>
      <c r="AC21" s="112" t="s">
        <v>18</v>
      </c>
      <c r="AD21" s="93" t="s">
        <v>11</v>
      </c>
      <c r="AE21" s="93" t="s">
        <v>11</v>
      </c>
      <c r="AF21" s="111" t="s">
        <v>18</v>
      </c>
      <c r="AG21" s="112" t="s">
        <v>18</v>
      </c>
    </row>
    <row r="22" spans="1:33" ht="12.75" x14ac:dyDescent="0.2">
      <c r="A22" s="352" t="s">
        <v>111</v>
      </c>
      <c r="B22" s="54" t="s">
        <v>77</v>
      </c>
      <c r="C22" s="11" t="s">
        <v>27</v>
      </c>
      <c r="D22" s="161" t="s">
        <v>61</v>
      </c>
      <c r="E22" s="161" t="s">
        <v>61</v>
      </c>
      <c r="F22" s="161" t="s">
        <v>61</v>
      </c>
      <c r="G22" s="161" t="s">
        <v>61</v>
      </c>
      <c r="H22" s="161" t="s">
        <v>61</v>
      </c>
      <c r="I22" s="90" t="s">
        <v>11</v>
      </c>
      <c r="J22" s="90" t="s">
        <v>11</v>
      </c>
      <c r="K22" s="175" t="s">
        <v>61</v>
      </c>
      <c r="L22" s="186" t="s">
        <v>61</v>
      </c>
      <c r="M22" s="186" t="s">
        <v>61</v>
      </c>
      <c r="N22" s="161" t="s">
        <v>61</v>
      </c>
      <c r="O22" s="161" t="s">
        <v>61</v>
      </c>
      <c r="P22" s="184" t="s">
        <v>31</v>
      </c>
      <c r="Q22" s="93" t="s">
        <v>11</v>
      </c>
      <c r="R22" s="175" t="s">
        <v>61</v>
      </c>
      <c r="S22" s="186" t="s">
        <v>61</v>
      </c>
      <c r="T22" s="186" t="s">
        <v>61</v>
      </c>
      <c r="U22" s="161" t="s">
        <v>61</v>
      </c>
      <c r="V22" s="161" t="s">
        <v>61</v>
      </c>
      <c r="W22" s="93" t="s">
        <v>11</v>
      </c>
      <c r="X22" s="93" t="s">
        <v>11</v>
      </c>
      <c r="Y22" s="175" t="s">
        <v>61</v>
      </c>
      <c r="Z22" s="186" t="s">
        <v>61</v>
      </c>
      <c r="AA22" s="186" t="s">
        <v>61</v>
      </c>
      <c r="AB22" s="161" t="s">
        <v>61</v>
      </c>
      <c r="AC22" s="161" t="s">
        <v>61</v>
      </c>
      <c r="AD22" s="184" t="s">
        <v>31</v>
      </c>
      <c r="AE22" s="93" t="s">
        <v>11</v>
      </c>
      <c r="AF22" s="175" t="s">
        <v>61</v>
      </c>
      <c r="AG22" s="186" t="s">
        <v>61</v>
      </c>
    </row>
    <row r="23" spans="1:33" ht="12.75" x14ac:dyDescent="0.2">
      <c r="A23" s="343"/>
      <c r="B23" s="54" t="s">
        <v>81</v>
      </c>
      <c r="C23" s="11" t="s">
        <v>10</v>
      </c>
      <c r="D23" s="159" t="s">
        <v>20</v>
      </c>
      <c r="E23" s="159" t="s">
        <v>20</v>
      </c>
      <c r="F23" s="159" t="s">
        <v>20</v>
      </c>
      <c r="G23" s="159" t="s">
        <v>20</v>
      </c>
      <c r="H23" s="159" t="s">
        <v>20</v>
      </c>
      <c r="I23" s="90" t="s">
        <v>11</v>
      </c>
      <c r="J23" s="90" t="s">
        <v>11</v>
      </c>
      <c r="K23" s="175" t="s">
        <v>20</v>
      </c>
      <c r="L23" s="186" t="s">
        <v>20</v>
      </c>
      <c r="M23" s="186" t="s">
        <v>20</v>
      </c>
      <c r="N23" s="186" t="s">
        <v>20</v>
      </c>
      <c r="O23" s="161" t="s">
        <v>20</v>
      </c>
      <c r="P23" s="93" t="s">
        <v>11</v>
      </c>
      <c r="Q23" s="184" t="s">
        <v>31</v>
      </c>
      <c r="R23" s="175" t="s">
        <v>20</v>
      </c>
      <c r="S23" s="186" t="s">
        <v>20</v>
      </c>
      <c r="T23" s="186" t="s">
        <v>20</v>
      </c>
      <c r="U23" s="186" t="s">
        <v>20</v>
      </c>
      <c r="V23" s="161" t="s">
        <v>20</v>
      </c>
      <c r="W23" s="93" t="s">
        <v>11</v>
      </c>
      <c r="X23" s="93" t="s">
        <v>11</v>
      </c>
      <c r="Y23" s="175" t="s">
        <v>20</v>
      </c>
      <c r="Z23" s="186" t="s">
        <v>20</v>
      </c>
      <c r="AA23" s="186" t="s">
        <v>20</v>
      </c>
      <c r="AB23" s="161" t="s">
        <v>20</v>
      </c>
      <c r="AC23" s="161" t="s">
        <v>20</v>
      </c>
      <c r="AD23" s="93" t="s">
        <v>11</v>
      </c>
      <c r="AE23" s="184" t="s">
        <v>31</v>
      </c>
      <c r="AF23" s="175" t="s">
        <v>20</v>
      </c>
      <c r="AG23" s="186" t="s">
        <v>20</v>
      </c>
    </row>
    <row r="24" spans="1:33" ht="12.75" x14ac:dyDescent="0.2">
      <c r="A24" s="341"/>
      <c r="B24" s="54" t="s">
        <v>84</v>
      </c>
      <c r="C24" s="11" t="s">
        <v>14</v>
      </c>
      <c r="D24" s="171" t="s">
        <v>61</v>
      </c>
      <c r="E24" s="171" t="s">
        <v>61</v>
      </c>
      <c r="F24" s="171" t="s">
        <v>61</v>
      </c>
      <c r="G24" s="171" t="s">
        <v>61</v>
      </c>
      <c r="H24" s="171" t="s">
        <v>61</v>
      </c>
      <c r="I24" s="93" t="s">
        <v>11</v>
      </c>
      <c r="J24" s="184" t="s">
        <v>31</v>
      </c>
      <c r="K24" s="172" t="s">
        <v>61</v>
      </c>
      <c r="L24" s="173" t="s">
        <v>61</v>
      </c>
      <c r="M24" s="95" t="s">
        <v>42</v>
      </c>
      <c r="N24" s="95" t="s">
        <v>42</v>
      </c>
      <c r="O24" s="95" t="s">
        <v>42</v>
      </c>
      <c r="P24" s="93" t="s">
        <v>11</v>
      </c>
      <c r="Q24" s="93" t="s">
        <v>11</v>
      </c>
      <c r="R24" s="172" t="s">
        <v>61</v>
      </c>
      <c r="S24" s="173" t="s">
        <v>61</v>
      </c>
      <c r="T24" s="173" t="s">
        <v>61</v>
      </c>
      <c r="U24" s="173" t="s">
        <v>61</v>
      </c>
      <c r="V24" s="173" t="s">
        <v>61</v>
      </c>
      <c r="W24" s="93" t="s">
        <v>11</v>
      </c>
      <c r="X24" s="184" t="s">
        <v>31</v>
      </c>
      <c r="Y24" s="172" t="s">
        <v>61</v>
      </c>
      <c r="Z24" s="173" t="s">
        <v>61</v>
      </c>
      <c r="AA24" s="173" t="s">
        <v>61</v>
      </c>
      <c r="AB24" s="173" t="s">
        <v>61</v>
      </c>
      <c r="AC24" s="173" t="s">
        <v>61</v>
      </c>
      <c r="AD24" s="93" t="s">
        <v>11</v>
      </c>
      <c r="AE24" s="93" t="s">
        <v>11</v>
      </c>
      <c r="AF24" s="172" t="s">
        <v>61</v>
      </c>
      <c r="AG24" s="173" t="s">
        <v>61</v>
      </c>
    </row>
    <row r="25" spans="1:33" ht="14.25" x14ac:dyDescent="0.2">
      <c r="A25" s="188" t="s">
        <v>112</v>
      </c>
      <c r="B25" s="54" t="s">
        <v>113</v>
      </c>
      <c r="C25" s="11"/>
      <c r="D25" s="187"/>
      <c r="E25" s="187"/>
      <c r="F25" s="187"/>
      <c r="G25" s="187"/>
      <c r="H25" s="187"/>
      <c r="I25" s="187"/>
      <c r="J25" s="187"/>
      <c r="K25" s="187"/>
      <c r="L25" s="112" t="s">
        <v>18</v>
      </c>
      <c r="M25" s="112" t="s">
        <v>18</v>
      </c>
      <c r="N25" s="112" t="s">
        <v>18</v>
      </c>
      <c r="O25" s="112" t="s">
        <v>18</v>
      </c>
      <c r="P25" s="93" t="s">
        <v>11</v>
      </c>
      <c r="Q25" s="93" t="s">
        <v>11</v>
      </c>
      <c r="R25" s="111" t="s">
        <v>18</v>
      </c>
      <c r="S25" s="112" t="s">
        <v>18</v>
      </c>
      <c r="T25" s="112" t="s">
        <v>18</v>
      </c>
      <c r="U25" s="112" t="s">
        <v>18</v>
      </c>
      <c r="V25" s="112" t="s">
        <v>18</v>
      </c>
      <c r="W25" s="93" t="s">
        <v>11</v>
      </c>
      <c r="X25" s="93" t="s">
        <v>11</v>
      </c>
      <c r="Y25" s="111" t="s">
        <v>18</v>
      </c>
      <c r="Z25" s="112" t="s">
        <v>18</v>
      </c>
      <c r="AA25" s="112" t="s">
        <v>18</v>
      </c>
      <c r="AB25" s="112" t="s">
        <v>18</v>
      </c>
      <c r="AC25" s="112" t="s">
        <v>18</v>
      </c>
      <c r="AD25" s="93" t="s">
        <v>11</v>
      </c>
      <c r="AE25" s="93" t="s">
        <v>11</v>
      </c>
      <c r="AF25" s="111" t="s">
        <v>18</v>
      </c>
      <c r="AG25" s="112" t="s">
        <v>18</v>
      </c>
    </row>
    <row r="26" spans="1:33" ht="12.75" x14ac:dyDescent="0.2">
      <c r="A26" s="353" t="s">
        <v>114</v>
      </c>
      <c r="B26" s="54" t="s">
        <v>33</v>
      </c>
      <c r="C26" s="11" t="s">
        <v>14</v>
      </c>
      <c r="D26" s="112" t="s">
        <v>18</v>
      </c>
      <c r="E26" s="112" t="s">
        <v>18</v>
      </c>
      <c r="F26" s="112" t="s">
        <v>18</v>
      </c>
      <c r="G26" s="112" t="s">
        <v>18</v>
      </c>
      <c r="H26" s="112" t="s">
        <v>18</v>
      </c>
      <c r="I26" s="93" t="s">
        <v>11</v>
      </c>
      <c r="J26" s="93" t="s">
        <v>11</v>
      </c>
      <c r="K26" s="111" t="s">
        <v>18</v>
      </c>
      <c r="L26" s="112" t="s">
        <v>18</v>
      </c>
      <c r="M26" s="112" t="s">
        <v>18</v>
      </c>
      <c r="N26" s="112" t="s">
        <v>18</v>
      </c>
      <c r="O26" s="112" t="s">
        <v>18</v>
      </c>
      <c r="P26" s="93" t="s">
        <v>11</v>
      </c>
      <c r="Q26" s="93" t="s">
        <v>11</v>
      </c>
      <c r="R26" s="111" t="s">
        <v>18</v>
      </c>
      <c r="S26" s="112" t="s">
        <v>18</v>
      </c>
      <c r="T26" s="112" t="s">
        <v>18</v>
      </c>
      <c r="U26" s="112" t="s">
        <v>18</v>
      </c>
      <c r="V26" s="112" t="s">
        <v>18</v>
      </c>
      <c r="W26" s="93" t="s">
        <v>11</v>
      </c>
      <c r="X26" s="93" t="s">
        <v>11</v>
      </c>
      <c r="Y26" s="111" t="s">
        <v>18</v>
      </c>
      <c r="Z26" s="112" t="s">
        <v>18</v>
      </c>
      <c r="AA26" s="112" t="s">
        <v>18</v>
      </c>
      <c r="AB26" s="112" t="s">
        <v>18</v>
      </c>
      <c r="AC26" s="112" t="s">
        <v>18</v>
      </c>
      <c r="AD26" s="93" t="s">
        <v>11</v>
      </c>
      <c r="AE26" s="93" t="s">
        <v>11</v>
      </c>
      <c r="AF26" s="111" t="s">
        <v>18</v>
      </c>
      <c r="AG26" s="112" t="s">
        <v>18</v>
      </c>
    </row>
    <row r="27" spans="1:33" ht="12.75" x14ac:dyDescent="0.2">
      <c r="A27" s="341"/>
      <c r="B27" s="54" t="s">
        <v>79</v>
      </c>
      <c r="C27" s="11" t="s">
        <v>10</v>
      </c>
      <c r="D27" s="112" t="s">
        <v>18</v>
      </c>
      <c r="E27" s="112" t="s">
        <v>18</v>
      </c>
      <c r="F27" s="112" t="s">
        <v>18</v>
      </c>
      <c r="G27" s="112" t="s">
        <v>18</v>
      </c>
      <c r="H27" s="112" t="s">
        <v>18</v>
      </c>
      <c r="I27" s="90" t="s">
        <v>11</v>
      </c>
      <c r="J27" s="90" t="s">
        <v>11</v>
      </c>
      <c r="K27" s="111" t="s">
        <v>18</v>
      </c>
      <c r="L27" s="189" t="s">
        <v>18</v>
      </c>
      <c r="M27" s="189" t="s">
        <v>18</v>
      </c>
      <c r="N27" s="189" t="s">
        <v>18</v>
      </c>
      <c r="O27" s="112" t="s">
        <v>18</v>
      </c>
      <c r="P27" s="93" t="s">
        <v>11</v>
      </c>
      <c r="Q27" s="93" t="s">
        <v>11</v>
      </c>
      <c r="R27" s="111" t="s">
        <v>18</v>
      </c>
      <c r="S27" s="189" t="s">
        <v>18</v>
      </c>
      <c r="T27" s="189" t="s">
        <v>18</v>
      </c>
      <c r="U27" s="112" t="s">
        <v>18</v>
      </c>
      <c r="V27" s="112" t="s">
        <v>18</v>
      </c>
      <c r="W27" s="93" t="s">
        <v>11</v>
      </c>
      <c r="X27" s="93" t="s">
        <v>11</v>
      </c>
      <c r="Y27" s="111" t="s">
        <v>18</v>
      </c>
      <c r="Z27" s="189" t="s">
        <v>18</v>
      </c>
      <c r="AA27" s="189" t="s">
        <v>18</v>
      </c>
      <c r="AB27" s="112" t="s">
        <v>18</v>
      </c>
      <c r="AC27" s="112" t="s">
        <v>18</v>
      </c>
      <c r="AD27" s="93" t="s">
        <v>11</v>
      </c>
      <c r="AE27" s="93" t="s">
        <v>11</v>
      </c>
      <c r="AF27" s="111" t="s">
        <v>18</v>
      </c>
      <c r="AG27" s="189" t="s">
        <v>18</v>
      </c>
    </row>
    <row r="28" spans="1:33" ht="19.5" x14ac:dyDescent="0.25">
      <c r="A28" s="20"/>
      <c r="B28" s="21"/>
      <c r="C28" s="21"/>
      <c r="D28" s="22">
        <f t="shared" ref="D28:AG28" si="0">COUNTIF(D5:D27,"T*")</f>
        <v>16</v>
      </c>
      <c r="E28" s="22">
        <f t="shared" si="0"/>
        <v>16</v>
      </c>
      <c r="F28" s="22">
        <f t="shared" si="0"/>
        <v>16</v>
      </c>
      <c r="G28" s="22">
        <f t="shared" si="0"/>
        <v>16</v>
      </c>
      <c r="H28" s="22">
        <f t="shared" si="0"/>
        <v>16</v>
      </c>
      <c r="I28" s="22">
        <f t="shared" si="0"/>
        <v>2</v>
      </c>
      <c r="J28" s="22">
        <f t="shared" si="0"/>
        <v>3</v>
      </c>
      <c r="K28" s="22">
        <f t="shared" si="0"/>
        <v>16</v>
      </c>
      <c r="L28" s="22">
        <f t="shared" si="0"/>
        <v>20</v>
      </c>
      <c r="M28" s="22">
        <f t="shared" si="0"/>
        <v>20</v>
      </c>
      <c r="N28" s="22">
        <f t="shared" si="0"/>
        <v>20</v>
      </c>
      <c r="O28" s="22">
        <f t="shared" si="0"/>
        <v>20</v>
      </c>
      <c r="P28" s="22">
        <f t="shared" si="0"/>
        <v>3</v>
      </c>
      <c r="Q28" s="22">
        <f t="shared" si="0"/>
        <v>3</v>
      </c>
      <c r="R28" s="22">
        <f t="shared" si="0"/>
        <v>22</v>
      </c>
      <c r="S28" s="22">
        <f t="shared" si="0"/>
        <v>21</v>
      </c>
      <c r="T28" s="22">
        <f t="shared" si="0"/>
        <v>20</v>
      </c>
      <c r="U28" s="22">
        <f t="shared" si="0"/>
        <v>20</v>
      </c>
      <c r="V28" s="22">
        <f t="shared" si="0"/>
        <v>20</v>
      </c>
      <c r="W28" s="22">
        <f t="shared" si="0"/>
        <v>3</v>
      </c>
      <c r="X28" s="22">
        <f t="shared" si="0"/>
        <v>3</v>
      </c>
      <c r="Y28" s="22">
        <f t="shared" si="0"/>
        <v>22</v>
      </c>
      <c r="Z28" s="22">
        <f t="shared" si="0"/>
        <v>22</v>
      </c>
      <c r="AA28" s="22">
        <f t="shared" si="0"/>
        <v>22</v>
      </c>
      <c r="AB28" s="22">
        <f t="shared" si="0"/>
        <v>22</v>
      </c>
      <c r="AC28" s="22">
        <f t="shared" si="0"/>
        <v>22</v>
      </c>
      <c r="AD28" s="22">
        <f t="shared" si="0"/>
        <v>3</v>
      </c>
      <c r="AE28" s="22">
        <f t="shared" si="0"/>
        <v>3</v>
      </c>
      <c r="AF28" s="22">
        <f t="shared" si="0"/>
        <v>23</v>
      </c>
      <c r="AG28" s="22">
        <f t="shared" si="0"/>
        <v>23</v>
      </c>
    </row>
    <row r="29" spans="1:33" ht="14.25" x14ac:dyDescent="0.2">
      <c r="A29" s="355" t="s">
        <v>68</v>
      </c>
      <c r="B29" s="351" t="s">
        <v>115</v>
      </c>
      <c r="C29" s="346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179" t="s">
        <v>38</v>
      </c>
      <c r="Z29" s="179" t="s">
        <v>38</v>
      </c>
      <c r="AA29" s="179" t="s">
        <v>38</v>
      </c>
      <c r="AB29" s="179" t="s">
        <v>38</v>
      </c>
      <c r="AC29" s="179" t="s">
        <v>38</v>
      </c>
      <c r="AD29" s="179" t="s">
        <v>38</v>
      </c>
      <c r="AE29" s="179" t="s">
        <v>38</v>
      </c>
      <c r="AF29" s="55"/>
      <c r="AG29" s="55"/>
    </row>
    <row r="30" spans="1:33" ht="14.25" x14ac:dyDescent="0.2">
      <c r="A30" s="343"/>
      <c r="B30" s="351" t="s">
        <v>77</v>
      </c>
      <c r="C30" s="346"/>
      <c r="D30" s="55"/>
      <c r="E30" s="55"/>
      <c r="F30" s="55"/>
      <c r="G30" s="55"/>
      <c r="H30" s="55"/>
      <c r="I30" s="55"/>
      <c r="J30" s="55"/>
      <c r="K30" s="179" t="s">
        <v>38</v>
      </c>
      <c r="L30" s="179" t="s">
        <v>38</v>
      </c>
      <c r="M30" s="179" t="s">
        <v>38</v>
      </c>
      <c r="N30" s="179" t="s">
        <v>38</v>
      </c>
      <c r="O30" s="179" t="s">
        <v>38</v>
      </c>
      <c r="P30" s="179" t="s">
        <v>38</v>
      </c>
      <c r="Q30" s="179" t="s">
        <v>38</v>
      </c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</row>
    <row r="31" spans="1:33" ht="14.25" x14ac:dyDescent="0.2">
      <c r="A31" s="343"/>
      <c r="B31" s="351" t="s">
        <v>94</v>
      </c>
      <c r="C31" s="346"/>
      <c r="D31" s="179" t="s">
        <v>38</v>
      </c>
      <c r="E31" s="179" t="s">
        <v>38</v>
      </c>
      <c r="F31" s="179" t="s">
        <v>38</v>
      </c>
      <c r="G31" s="179" t="s">
        <v>38</v>
      </c>
      <c r="H31" s="179" t="s">
        <v>38</v>
      </c>
      <c r="I31" s="179" t="s">
        <v>38</v>
      </c>
      <c r="J31" s="179" t="s">
        <v>38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179" t="s">
        <v>38</v>
      </c>
      <c r="AG31" s="179" t="s">
        <v>38</v>
      </c>
    </row>
    <row r="32" spans="1:33" ht="14.25" x14ac:dyDescent="0.2">
      <c r="A32" s="341"/>
      <c r="B32" s="351" t="s">
        <v>24</v>
      </c>
      <c r="C32" s="346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179" t="s">
        <v>38</v>
      </c>
      <c r="S32" s="179" t="s">
        <v>38</v>
      </c>
      <c r="T32" s="179" t="s">
        <v>38</v>
      </c>
      <c r="U32" s="179" t="s">
        <v>38</v>
      </c>
      <c r="V32" s="179" t="s">
        <v>38</v>
      </c>
      <c r="W32" s="179" t="s">
        <v>38</v>
      </c>
      <c r="X32" s="179" t="s">
        <v>38</v>
      </c>
      <c r="Y32" s="55"/>
      <c r="Z32" s="55"/>
      <c r="AA32" s="55"/>
      <c r="AB32" s="55"/>
      <c r="AC32" s="55"/>
      <c r="AD32" s="55"/>
      <c r="AE32" s="55"/>
      <c r="AF32" s="55"/>
      <c r="AG32" s="55"/>
    </row>
    <row r="33" spans="1:33" ht="14.25" x14ac:dyDescent="0.2">
      <c r="A33" s="356" t="s">
        <v>69</v>
      </c>
      <c r="B33" s="357" t="s">
        <v>33</v>
      </c>
      <c r="C33" s="346"/>
      <c r="D33" s="58"/>
      <c r="E33" s="58"/>
      <c r="F33" s="58"/>
      <c r="G33" s="58"/>
      <c r="H33" s="58"/>
      <c r="I33" s="58"/>
      <c r="J33" s="58"/>
      <c r="K33" s="181" t="s">
        <v>38</v>
      </c>
      <c r="L33" s="181" t="s">
        <v>38</v>
      </c>
      <c r="M33" s="181" t="s">
        <v>38</v>
      </c>
      <c r="N33" s="181" t="s">
        <v>38</v>
      </c>
      <c r="O33" s="181" t="s">
        <v>38</v>
      </c>
      <c r="P33" s="181" t="s">
        <v>38</v>
      </c>
      <c r="Q33" s="181" t="s">
        <v>38</v>
      </c>
      <c r="R33" s="58"/>
      <c r="S33" s="58"/>
      <c r="T33" s="58"/>
      <c r="U33" s="58"/>
      <c r="V33" s="58"/>
      <c r="W33" s="58"/>
      <c r="X33" s="58"/>
      <c r="Y33" s="181" t="s">
        <v>38</v>
      </c>
      <c r="Z33" s="181" t="s">
        <v>38</v>
      </c>
      <c r="AA33" s="181" t="s">
        <v>38</v>
      </c>
      <c r="AB33" s="181" t="s">
        <v>38</v>
      </c>
      <c r="AC33" s="181" t="s">
        <v>38</v>
      </c>
      <c r="AD33" s="181" t="s">
        <v>38</v>
      </c>
      <c r="AE33" s="181" t="s">
        <v>38</v>
      </c>
      <c r="AF33" s="58"/>
      <c r="AG33" s="58"/>
    </row>
    <row r="34" spans="1:33" ht="14.25" x14ac:dyDescent="0.2">
      <c r="A34" s="341"/>
      <c r="B34" s="357" t="s">
        <v>73</v>
      </c>
      <c r="C34" s="346"/>
      <c r="D34" s="181" t="s">
        <v>38</v>
      </c>
      <c r="E34" s="181" t="s">
        <v>38</v>
      </c>
      <c r="F34" s="181" t="s">
        <v>38</v>
      </c>
      <c r="G34" s="181" t="s">
        <v>38</v>
      </c>
      <c r="H34" s="181" t="s">
        <v>38</v>
      </c>
      <c r="I34" s="181" t="s">
        <v>38</v>
      </c>
      <c r="J34" s="181" t="s">
        <v>38</v>
      </c>
      <c r="K34" s="58"/>
      <c r="L34" s="58"/>
      <c r="M34" s="58"/>
      <c r="N34" s="58"/>
      <c r="O34" s="58"/>
      <c r="P34" s="58"/>
      <c r="Q34" s="58"/>
      <c r="R34" s="181" t="s">
        <v>38</v>
      </c>
      <c r="S34" s="181" t="s">
        <v>38</v>
      </c>
      <c r="T34" s="181" t="s">
        <v>38</v>
      </c>
      <c r="U34" s="181" t="s">
        <v>38</v>
      </c>
      <c r="V34" s="181" t="s">
        <v>38</v>
      </c>
      <c r="W34" s="181" t="s">
        <v>38</v>
      </c>
      <c r="X34" s="181" t="s">
        <v>38</v>
      </c>
      <c r="Y34" s="58"/>
      <c r="Z34" s="58"/>
      <c r="AA34" s="58"/>
      <c r="AB34" s="58"/>
      <c r="AC34" s="58"/>
      <c r="AD34" s="58"/>
      <c r="AE34" s="58"/>
      <c r="AF34" s="181" t="s">
        <v>38</v>
      </c>
      <c r="AG34" s="181" t="s">
        <v>38</v>
      </c>
    </row>
    <row r="35" spans="1:33" ht="12.75" x14ac:dyDescent="0.2">
      <c r="A35" s="2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.75" x14ac:dyDescent="0.2">
      <c r="A36" s="3"/>
      <c r="B36" s="26"/>
      <c r="C36" s="26"/>
      <c r="D36" s="3"/>
      <c r="E36" s="3"/>
      <c r="F36" s="3"/>
      <c r="G36" s="129" t="s">
        <v>16</v>
      </c>
      <c r="H36" s="347" t="s">
        <v>39</v>
      </c>
      <c r="I36" s="339"/>
      <c r="J36" s="339"/>
      <c r="K36" s="339"/>
      <c r="L36" s="339"/>
      <c r="M36" s="26"/>
      <c r="N36" s="134" t="s">
        <v>11</v>
      </c>
      <c r="O36" s="347" t="s">
        <v>40</v>
      </c>
      <c r="P36" s="339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.75" x14ac:dyDescent="0.2">
      <c r="A37" s="3"/>
      <c r="B37" s="3"/>
      <c r="C37" s="3"/>
      <c r="D37" s="3"/>
      <c r="E37" s="3"/>
      <c r="F37" s="3"/>
      <c r="G37" s="135" t="s">
        <v>21</v>
      </c>
      <c r="H37" s="347" t="s">
        <v>41</v>
      </c>
      <c r="I37" s="339"/>
      <c r="J37" s="339"/>
      <c r="K37" s="339"/>
      <c r="L37" s="339"/>
      <c r="M37" s="31"/>
      <c r="N37" s="95" t="s">
        <v>42</v>
      </c>
      <c r="O37" s="347" t="s">
        <v>43</v>
      </c>
      <c r="P37" s="339"/>
      <c r="Q37" s="339"/>
      <c r="R37" s="339"/>
      <c r="S37" s="339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.75" x14ac:dyDescent="0.2">
      <c r="A38" s="3"/>
      <c r="B38" s="26"/>
      <c r="C38" s="26"/>
      <c r="D38" s="3"/>
      <c r="E38" s="3"/>
      <c r="F38" s="3"/>
      <c r="G38" s="126" t="s">
        <v>18</v>
      </c>
      <c r="H38" s="347" t="s">
        <v>44</v>
      </c>
      <c r="I38" s="339"/>
      <c r="J38" s="339"/>
      <c r="K38" s="339"/>
      <c r="L38" s="339"/>
      <c r="M38" s="26"/>
      <c r="N38" s="98" t="s">
        <v>45</v>
      </c>
      <c r="O38" s="347" t="s">
        <v>46</v>
      </c>
      <c r="P38" s="339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.75" x14ac:dyDescent="0.2">
      <c r="A39" s="3"/>
      <c r="B39" s="26"/>
      <c r="C39" s="26"/>
      <c r="D39" s="3"/>
      <c r="E39" s="3"/>
      <c r="F39" s="3"/>
      <c r="G39" s="124" t="s">
        <v>15</v>
      </c>
      <c r="H39" s="347" t="s">
        <v>87</v>
      </c>
      <c r="I39" s="339"/>
      <c r="J39" s="339"/>
      <c r="K39" s="339"/>
      <c r="L39" s="339"/>
      <c r="M39" s="26"/>
      <c r="N39" s="136" t="s">
        <v>48</v>
      </c>
      <c r="O39" s="347" t="s">
        <v>49</v>
      </c>
      <c r="P39" s="339"/>
      <c r="Q39" s="339"/>
      <c r="R39" s="339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.75" x14ac:dyDescent="0.2">
      <c r="A40" s="3"/>
      <c r="B40" s="26"/>
      <c r="C40" s="26"/>
      <c r="D40" s="3"/>
      <c r="E40" s="3"/>
      <c r="F40" s="3"/>
      <c r="G40" s="91" t="s">
        <v>31</v>
      </c>
      <c r="H40" s="347" t="s">
        <v>47</v>
      </c>
      <c r="I40" s="339"/>
      <c r="J40" s="339"/>
      <c r="K40" s="339"/>
      <c r="L40" s="339"/>
      <c r="M40" s="26"/>
      <c r="N40" s="140" t="s">
        <v>51</v>
      </c>
      <c r="O40" s="347" t="s">
        <v>52</v>
      </c>
      <c r="P40" s="339"/>
      <c r="Q40" s="339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.75" x14ac:dyDescent="0.2">
      <c r="A41" s="3"/>
      <c r="B41" s="26"/>
      <c r="C41" s="26"/>
      <c r="D41" s="3"/>
      <c r="E41" s="3"/>
      <c r="F41" s="3"/>
      <c r="G41" s="39" t="s">
        <v>20</v>
      </c>
      <c r="H41" s="347" t="s">
        <v>53</v>
      </c>
      <c r="I41" s="339"/>
      <c r="J41" s="339"/>
      <c r="K41" s="339"/>
      <c r="L41" s="339"/>
      <c r="M41" s="31"/>
      <c r="N41" s="98" t="s">
        <v>54</v>
      </c>
      <c r="O41" s="347" t="s">
        <v>55</v>
      </c>
      <c r="P41" s="339"/>
      <c r="Q41" s="339"/>
      <c r="R41" s="339"/>
      <c r="S41" s="339"/>
      <c r="T41" s="339"/>
      <c r="U41" s="339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.75" x14ac:dyDescent="0.2">
      <c r="A42" s="3"/>
      <c r="B42" s="3"/>
      <c r="C42" s="3"/>
      <c r="D42" s="3"/>
      <c r="E42" s="3"/>
      <c r="F42" s="3"/>
      <c r="G42" s="41" t="s">
        <v>12</v>
      </c>
      <c r="H42" s="347" t="s">
        <v>63</v>
      </c>
      <c r="I42" s="339"/>
      <c r="J42" s="339"/>
      <c r="K42" s="339"/>
      <c r="L42" s="339"/>
      <c r="M42" s="3"/>
      <c r="N42" s="124" t="s">
        <v>57</v>
      </c>
      <c r="O42" s="347" t="s">
        <v>58</v>
      </c>
      <c r="P42" s="339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2.75" x14ac:dyDescent="0.2">
      <c r="A43" s="3"/>
      <c r="B43" s="3"/>
      <c r="C43" s="3"/>
      <c r="D43" s="3"/>
      <c r="E43" s="3"/>
      <c r="F43" s="3"/>
      <c r="G43" s="51" t="s">
        <v>61</v>
      </c>
      <c r="H43" s="347" t="s">
        <v>50</v>
      </c>
      <c r="I43" s="339"/>
      <c r="J43" s="339"/>
      <c r="K43" s="339"/>
      <c r="L43" s="339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.75" x14ac:dyDescent="0.2">
      <c r="A44" s="3"/>
      <c r="B44" s="3"/>
      <c r="C44" s="3"/>
      <c r="D44" s="3"/>
      <c r="E44" s="3"/>
      <c r="F44" s="3"/>
      <c r="G44" s="3"/>
      <c r="H44" s="4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</sheetData>
  <mergeCells count="30">
    <mergeCell ref="H43:L43"/>
    <mergeCell ref="H39:L39"/>
    <mergeCell ref="O39:R39"/>
    <mergeCell ref="H40:L40"/>
    <mergeCell ref="O40:Q40"/>
    <mergeCell ref="H41:L41"/>
    <mergeCell ref="O41:U41"/>
    <mergeCell ref="O42:P42"/>
    <mergeCell ref="H37:L37"/>
    <mergeCell ref="O37:S37"/>
    <mergeCell ref="H38:L38"/>
    <mergeCell ref="O38:P38"/>
    <mergeCell ref="H42:L42"/>
    <mergeCell ref="A33:A34"/>
    <mergeCell ref="B33:C33"/>
    <mergeCell ref="B34:C34"/>
    <mergeCell ref="H36:L36"/>
    <mergeCell ref="O36:P36"/>
    <mergeCell ref="A22:A24"/>
    <mergeCell ref="A26:A27"/>
    <mergeCell ref="A29:A32"/>
    <mergeCell ref="B29:C29"/>
    <mergeCell ref="B30:C30"/>
    <mergeCell ref="B31:C31"/>
    <mergeCell ref="B32:C32"/>
    <mergeCell ref="A2:AG2"/>
    <mergeCell ref="C3:C4"/>
    <mergeCell ref="A5:A16"/>
    <mergeCell ref="A17:A18"/>
    <mergeCell ref="A19:A2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50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4" width="4" customWidth="1"/>
  </cols>
  <sheetData>
    <row r="1" spans="1:34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" x14ac:dyDescent="0.35">
      <c r="A2" s="359" t="s">
        <v>116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</row>
    <row r="3" spans="1:34" ht="19.5" x14ac:dyDescent="0.25">
      <c r="A3" s="4"/>
      <c r="B3" s="5"/>
      <c r="C3" s="340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  <c r="AG3" s="115">
        <v>30</v>
      </c>
      <c r="AH3" s="115">
        <v>31</v>
      </c>
    </row>
    <row r="4" spans="1:34" ht="19.5" x14ac:dyDescent="0.25">
      <c r="A4" s="4"/>
      <c r="B4" s="5"/>
      <c r="C4" s="341"/>
      <c r="D4" s="137" t="s">
        <v>4</v>
      </c>
      <c r="E4" s="85" t="s">
        <v>5</v>
      </c>
      <c r="F4" s="85" t="s">
        <v>6</v>
      </c>
      <c r="G4" s="86" t="s">
        <v>7</v>
      </c>
      <c r="H4" s="86" t="s">
        <v>1</v>
      </c>
      <c r="I4" s="84" t="s">
        <v>2</v>
      </c>
      <c r="J4" s="85" t="s">
        <v>3</v>
      </c>
      <c r="K4" s="85" t="s">
        <v>4</v>
      </c>
      <c r="L4" s="85" t="s">
        <v>5</v>
      </c>
      <c r="M4" s="85" t="s">
        <v>6</v>
      </c>
      <c r="N4" s="86" t="s">
        <v>7</v>
      </c>
      <c r="O4" s="86" t="s">
        <v>1</v>
      </c>
      <c r="P4" s="84" t="s">
        <v>2</v>
      </c>
      <c r="Q4" s="85" t="s">
        <v>3</v>
      </c>
      <c r="R4" s="85" t="s">
        <v>4</v>
      </c>
      <c r="S4" s="85" t="s">
        <v>5</v>
      </c>
      <c r="T4" s="85" t="s">
        <v>6</v>
      </c>
      <c r="U4" s="86" t="s">
        <v>7</v>
      </c>
      <c r="V4" s="86" t="s">
        <v>1</v>
      </c>
      <c r="W4" s="84" t="s">
        <v>2</v>
      </c>
      <c r="X4" s="85" t="s">
        <v>3</v>
      </c>
      <c r="Y4" s="85" t="s">
        <v>4</v>
      </c>
      <c r="Z4" s="85" t="s">
        <v>5</v>
      </c>
      <c r="AA4" s="85" t="s">
        <v>6</v>
      </c>
      <c r="AB4" s="86" t="s">
        <v>7</v>
      </c>
      <c r="AC4" s="86" t="s">
        <v>1</v>
      </c>
      <c r="AD4" s="84" t="s">
        <v>2</v>
      </c>
      <c r="AE4" s="85" t="s">
        <v>3</v>
      </c>
      <c r="AF4" s="85" t="s">
        <v>4</v>
      </c>
      <c r="AG4" s="137" t="s">
        <v>5</v>
      </c>
      <c r="AH4" s="85" t="s">
        <v>6</v>
      </c>
    </row>
    <row r="5" spans="1:34" ht="12.75" x14ac:dyDescent="0.2">
      <c r="A5" s="352" t="s">
        <v>104</v>
      </c>
      <c r="B5" s="54" t="s">
        <v>19</v>
      </c>
      <c r="C5" s="11" t="s">
        <v>117</v>
      </c>
      <c r="D5" s="90" t="s">
        <v>11</v>
      </c>
      <c r="E5" s="97" t="s">
        <v>21</v>
      </c>
      <c r="F5" s="97" t="s">
        <v>21</v>
      </c>
      <c r="G5" s="90" t="s">
        <v>11</v>
      </c>
      <c r="H5" s="90" t="s">
        <v>11</v>
      </c>
      <c r="I5" s="96" t="s">
        <v>21</v>
      </c>
      <c r="J5" s="183" t="s">
        <v>21</v>
      </c>
      <c r="K5" s="183" t="s">
        <v>21</v>
      </c>
      <c r="L5" s="97" t="s">
        <v>21</v>
      </c>
      <c r="M5" s="97" t="s">
        <v>21</v>
      </c>
      <c r="N5" s="90" t="s">
        <v>11</v>
      </c>
      <c r="O5" s="91" t="s">
        <v>31</v>
      </c>
      <c r="P5" s="96" t="s">
        <v>21</v>
      </c>
      <c r="Q5" s="183" t="s">
        <v>21</v>
      </c>
      <c r="R5" s="183" t="s">
        <v>21</v>
      </c>
      <c r="S5" s="183" t="s">
        <v>21</v>
      </c>
      <c r="T5" s="97" t="s">
        <v>21</v>
      </c>
      <c r="U5" s="90" t="s">
        <v>11</v>
      </c>
      <c r="V5" s="90" t="s">
        <v>11</v>
      </c>
      <c r="W5" s="96" t="s">
        <v>21</v>
      </c>
      <c r="X5" s="183" t="s">
        <v>21</v>
      </c>
      <c r="Y5" s="183" t="s">
        <v>21</v>
      </c>
      <c r="Z5" s="97" t="s">
        <v>21</v>
      </c>
      <c r="AA5" s="97" t="s">
        <v>21</v>
      </c>
      <c r="AB5" s="90" t="s">
        <v>11</v>
      </c>
      <c r="AC5" s="91" t="s">
        <v>31</v>
      </c>
      <c r="AD5" s="96" t="s">
        <v>21</v>
      </c>
      <c r="AE5" s="183" t="s">
        <v>21</v>
      </c>
      <c r="AF5" s="96" t="s">
        <v>21</v>
      </c>
      <c r="AG5" s="90" t="s">
        <v>11</v>
      </c>
      <c r="AH5" s="95" t="s">
        <v>42</v>
      </c>
    </row>
    <row r="6" spans="1:34" ht="12.75" x14ac:dyDescent="0.2">
      <c r="A6" s="343"/>
      <c r="B6" s="54" t="s">
        <v>64</v>
      </c>
      <c r="C6" s="11" t="s">
        <v>10</v>
      </c>
      <c r="D6" s="90" t="s">
        <v>11</v>
      </c>
      <c r="E6" s="171" t="s">
        <v>61</v>
      </c>
      <c r="F6" s="171" t="s">
        <v>61</v>
      </c>
      <c r="G6" s="90" t="s">
        <v>11</v>
      </c>
      <c r="H6" s="90" t="s">
        <v>11</v>
      </c>
      <c r="I6" s="171" t="s">
        <v>61</v>
      </c>
      <c r="J6" s="171" t="s">
        <v>61</v>
      </c>
      <c r="K6" s="171" t="s">
        <v>61</v>
      </c>
      <c r="L6" s="171" t="s">
        <v>61</v>
      </c>
      <c r="M6" s="171" t="s">
        <v>61</v>
      </c>
      <c r="N6" s="91" t="s">
        <v>31</v>
      </c>
      <c r="O6" s="90" t="s">
        <v>11</v>
      </c>
      <c r="P6" s="172" t="s">
        <v>61</v>
      </c>
      <c r="Q6" s="173" t="s">
        <v>61</v>
      </c>
      <c r="R6" s="173" t="s">
        <v>61</v>
      </c>
      <c r="S6" s="173" t="s">
        <v>61</v>
      </c>
      <c r="T6" s="173" t="s">
        <v>61</v>
      </c>
      <c r="U6" s="90" t="s">
        <v>11</v>
      </c>
      <c r="V6" s="90" t="s">
        <v>11</v>
      </c>
      <c r="W6" s="172" t="s">
        <v>61</v>
      </c>
      <c r="X6" s="173" t="s">
        <v>61</v>
      </c>
      <c r="Y6" s="173" t="s">
        <v>61</v>
      </c>
      <c r="Z6" s="173" t="s">
        <v>61</v>
      </c>
      <c r="AA6" s="173" t="s">
        <v>61</v>
      </c>
      <c r="AB6" s="91" t="s">
        <v>31</v>
      </c>
      <c r="AC6" s="90" t="s">
        <v>11</v>
      </c>
      <c r="AD6" s="172" t="s">
        <v>61</v>
      </c>
      <c r="AE6" s="173" t="s">
        <v>61</v>
      </c>
      <c r="AF6" s="172" t="s">
        <v>61</v>
      </c>
      <c r="AG6" s="93" t="s">
        <v>11</v>
      </c>
      <c r="AH6" s="173" t="s">
        <v>61</v>
      </c>
    </row>
    <row r="7" spans="1:34" ht="12.75" x14ac:dyDescent="0.2">
      <c r="A7" s="343"/>
      <c r="B7" s="54" t="s">
        <v>105</v>
      </c>
      <c r="C7" s="11" t="s">
        <v>118</v>
      </c>
      <c r="D7" s="90" t="s">
        <v>11</v>
      </c>
      <c r="E7" s="103" t="s">
        <v>16</v>
      </c>
      <c r="F7" s="103" t="s">
        <v>16</v>
      </c>
      <c r="G7" s="184" t="s">
        <v>31</v>
      </c>
      <c r="H7" s="90" t="s">
        <v>11</v>
      </c>
      <c r="I7" s="100" t="s">
        <v>16</v>
      </c>
      <c r="J7" s="101" t="s">
        <v>16</v>
      </c>
      <c r="K7" s="101" t="s">
        <v>16</v>
      </c>
      <c r="L7" s="101" t="s">
        <v>16</v>
      </c>
      <c r="M7" s="101" t="s">
        <v>16</v>
      </c>
      <c r="N7" s="90" t="s">
        <v>11</v>
      </c>
      <c r="O7" s="90" t="s">
        <v>11</v>
      </c>
      <c r="P7" s="100" t="s">
        <v>16</v>
      </c>
      <c r="Q7" s="101" t="s">
        <v>16</v>
      </c>
      <c r="R7" s="101" t="s">
        <v>16</v>
      </c>
      <c r="S7" s="101" t="s">
        <v>16</v>
      </c>
      <c r="T7" s="101" t="s">
        <v>16</v>
      </c>
      <c r="U7" s="184" t="s">
        <v>31</v>
      </c>
      <c r="V7" s="90" t="s">
        <v>11</v>
      </c>
      <c r="W7" s="100" t="s">
        <v>16</v>
      </c>
      <c r="X7" s="101" t="s">
        <v>16</v>
      </c>
      <c r="Y7" s="101" t="s">
        <v>16</v>
      </c>
      <c r="Z7" s="101" t="s">
        <v>16</v>
      </c>
      <c r="AA7" s="101" t="s">
        <v>16</v>
      </c>
      <c r="AB7" s="90" t="s">
        <v>11</v>
      </c>
      <c r="AC7" s="90" t="s">
        <v>11</v>
      </c>
      <c r="AD7" s="100" t="s">
        <v>16</v>
      </c>
      <c r="AE7" s="101" t="s">
        <v>16</v>
      </c>
      <c r="AF7" s="100" t="s">
        <v>16</v>
      </c>
      <c r="AG7" s="93" t="s">
        <v>11</v>
      </c>
      <c r="AH7" s="101" t="s">
        <v>16</v>
      </c>
    </row>
    <row r="8" spans="1:34" ht="12.75" x14ac:dyDescent="0.2">
      <c r="A8" s="343"/>
      <c r="B8" s="54" t="s">
        <v>92</v>
      </c>
      <c r="C8" s="11" t="s">
        <v>119</v>
      </c>
      <c r="D8" s="90" t="s">
        <v>11</v>
      </c>
      <c r="E8" s="97" t="s">
        <v>21</v>
      </c>
      <c r="F8" s="97" t="s">
        <v>21</v>
      </c>
      <c r="G8" s="90" t="s">
        <v>11</v>
      </c>
      <c r="H8" s="184" t="s">
        <v>31</v>
      </c>
      <c r="I8" s="96" t="s">
        <v>21</v>
      </c>
      <c r="J8" s="183" t="s">
        <v>21</v>
      </c>
      <c r="K8" s="183" t="s">
        <v>21</v>
      </c>
      <c r="L8" s="97" t="s">
        <v>21</v>
      </c>
      <c r="M8" s="97" t="s">
        <v>21</v>
      </c>
      <c r="N8" s="90" t="s">
        <v>11</v>
      </c>
      <c r="O8" s="90" t="s">
        <v>11</v>
      </c>
      <c r="P8" s="96" t="s">
        <v>21</v>
      </c>
      <c r="Q8" s="183" t="s">
        <v>21</v>
      </c>
      <c r="R8" s="183" t="s">
        <v>21</v>
      </c>
      <c r="S8" s="183" t="s">
        <v>21</v>
      </c>
      <c r="T8" s="97" t="s">
        <v>21</v>
      </c>
      <c r="U8" s="90" t="s">
        <v>11</v>
      </c>
      <c r="V8" s="184" t="s">
        <v>31</v>
      </c>
      <c r="W8" s="96" t="s">
        <v>21</v>
      </c>
      <c r="X8" s="183" t="s">
        <v>21</v>
      </c>
      <c r="Y8" s="183" t="s">
        <v>21</v>
      </c>
      <c r="Z8" s="97" t="s">
        <v>21</v>
      </c>
      <c r="AA8" s="97" t="s">
        <v>21</v>
      </c>
      <c r="AB8" s="90" t="s">
        <v>11</v>
      </c>
      <c r="AC8" s="90" t="s">
        <v>11</v>
      </c>
      <c r="AD8" s="96" t="s">
        <v>21</v>
      </c>
      <c r="AE8" s="183" t="s">
        <v>21</v>
      </c>
      <c r="AF8" s="96" t="s">
        <v>21</v>
      </c>
      <c r="AG8" s="90" t="s">
        <v>11</v>
      </c>
      <c r="AH8" s="183" t="s">
        <v>21</v>
      </c>
    </row>
    <row r="9" spans="1:34" ht="12.75" x14ac:dyDescent="0.2">
      <c r="A9" s="343"/>
      <c r="B9" s="54" t="s">
        <v>93</v>
      </c>
      <c r="C9" s="11" t="s">
        <v>120</v>
      </c>
      <c r="D9" s="106" t="s">
        <v>61</v>
      </c>
      <c r="E9" s="124" t="s">
        <v>15</v>
      </c>
      <c r="F9" s="124" t="s">
        <v>15</v>
      </c>
      <c r="G9" s="90" t="s">
        <v>11</v>
      </c>
      <c r="H9" s="90" t="s">
        <v>11</v>
      </c>
      <c r="I9" s="124" t="s">
        <v>15</v>
      </c>
      <c r="J9" s="124" t="s">
        <v>15</v>
      </c>
      <c r="K9" s="124" t="s">
        <v>15</v>
      </c>
      <c r="L9" s="124" t="s">
        <v>15</v>
      </c>
      <c r="M9" s="124" t="s">
        <v>15</v>
      </c>
      <c r="N9" s="90" t="s">
        <v>11</v>
      </c>
      <c r="O9" s="90" t="s">
        <v>11</v>
      </c>
      <c r="P9" s="124" t="s">
        <v>15</v>
      </c>
      <c r="Q9" s="124" t="s">
        <v>15</v>
      </c>
      <c r="R9" s="124" t="s">
        <v>15</v>
      </c>
      <c r="S9" s="124" t="s">
        <v>15</v>
      </c>
      <c r="T9" s="124" t="s">
        <v>15</v>
      </c>
      <c r="U9" s="90" t="s">
        <v>11</v>
      </c>
      <c r="V9" s="90" t="s">
        <v>11</v>
      </c>
      <c r="W9" s="124" t="s">
        <v>15</v>
      </c>
      <c r="X9" s="124" t="s">
        <v>15</v>
      </c>
      <c r="Y9" s="124" t="s">
        <v>15</v>
      </c>
      <c r="Z9" s="124" t="s">
        <v>15</v>
      </c>
      <c r="AA9" s="124" t="s">
        <v>15</v>
      </c>
      <c r="AB9" s="90" t="s">
        <v>11</v>
      </c>
      <c r="AC9" s="90" t="s">
        <v>11</v>
      </c>
      <c r="AD9" s="124" t="s">
        <v>15</v>
      </c>
      <c r="AE9" s="124" t="s">
        <v>15</v>
      </c>
      <c r="AF9" s="124" t="s">
        <v>15</v>
      </c>
      <c r="AG9" s="124" t="s">
        <v>15</v>
      </c>
      <c r="AH9" s="124" t="s">
        <v>15</v>
      </c>
    </row>
    <row r="10" spans="1:34" ht="12.75" x14ac:dyDescent="0.2">
      <c r="A10" s="343"/>
      <c r="B10" s="54" t="s">
        <v>82</v>
      </c>
      <c r="C10" s="11" t="s">
        <v>14</v>
      </c>
      <c r="D10" s="90" t="s">
        <v>11</v>
      </c>
      <c r="E10" s="159" t="s">
        <v>20</v>
      </c>
      <c r="F10" s="159" t="s">
        <v>20</v>
      </c>
      <c r="G10" s="184" t="s">
        <v>31</v>
      </c>
      <c r="H10" s="90" t="s">
        <v>11</v>
      </c>
      <c r="I10" s="175" t="s">
        <v>20</v>
      </c>
      <c r="J10" s="186" t="s">
        <v>20</v>
      </c>
      <c r="K10" s="186" t="s">
        <v>20</v>
      </c>
      <c r="L10" s="186" t="s">
        <v>20</v>
      </c>
      <c r="M10" s="161" t="s">
        <v>20</v>
      </c>
      <c r="N10" s="90" t="s">
        <v>11</v>
      </c>
      <c r="O10" s="90" t="s">
        <v>11</v>
      </c>
      <c r="P10" s="175" t="s">
        <v>20</v>
      </c>
      <c r="Q10" s="186" t="s">
        <v>20</v>
      </c>
      <c r="R10" s="186" t="s">
        <v>20</v>
      </c>
      <c r="S10" s="161" t="s">
        <v>20</v>
      </c>
      <c r="T10" s="161" t="s">
        <v>20</v>
      </c>
      <c r="U10" s="184" t="s">
        <v>31</v>
      </c>
      <c r="V10" s="90" t="s">
        <v>11</v>
      </c>
      <c r="W10" s="175" t="s">
        <v>20</v>
      </c>
      <c r="X10" s="186" t="s">
        <v>20</v>
      </c>
      <c r="Y10" s="186" t="s">
        <v>20</v>
      </c>
      <c r="Z10" s="161" t="s">
        <v>20</v>
      </c>
      <c r="AA10" s="161" t="s">
        <v>20</v>
      </c>
      <c r="AB10" s="90" t="s">
        <v>11</v>
      </c>
      <c r="AC10" s="90" t="s">
        <v>11</v>
      </c>
      <c r="AD10" s="175" t="s">
        <v>20</v>
      </c>
      <c r="AE10" s="186" t="s">
        <v>20</v>
      </c>
      <c r="AF10" s="175" t="s">
        <v>20</v>
      </c>
      <c r="AG10" s="90" t="s">
        <v>11</v>
      </c>
      <c r="AH10" s="186" t="s">
        <v>20</v>
      </c>
    </row>
    <row r="11" spans="1:34" ht="12.75" x14ac:dyDescent="0.2">
      <c r="A11" s="343"/>
      <c r="B11" s="54" t="s">
        <v>83</v>
      </c>
      <c r="C11" s="11" t="s">
        <v>14</v>
      </c>
      <c r="D11" s="90" t="s">
        <v>11</v>
      </c>
      <c r="E11" s="106" t="s">
        <v>61</v>
      </c>
      <c r="F11" s="106" t="s">
        <v>61</v>
      </c>
      <c r="G11" s="184" t="s">
        <v>31</v>
      </c>
      <c r="H11" s="90" t="s">
        <v>11</v>
      </c>
      <c r="I11" s="106" t="s">
        <v>61</v>
      </c>
      <c r="J11" s="106" t="s">
        <v>61</v>
      </c>
      <c r="K11" s="106" t="s">
        <v>61</v>
      </c>
      <c r="L11" s="106" t="s">
        <v>61</v>
      </c>
      <c r="M11" s="106" t="s">
        <v>61</v>
      </c>
      <c r="N11" s="90" t="s">
        <v>11</v>
      </c>
      <c r="O11" s="90" t="s">
        <v>11</v>
      </c>
      <c r="P11" s="172" t="s">
        <v>61</v>
      </c>
      <c r="Q11" s="173" t="s">
        <v>61</v>
      </c>
      <c r="R11" s="173" t="s">
        <v>61</v>
      </c>
      <c r="S11" s="173" t="s">
        <v>61</v>
      </c>
      <c r="T11" s="173" t="s">
        <v>61</v>
      </c>
      <c r="U11" s="184" t="s">
        <v>31</v>
      </c>
      <c r="V11" s="90" t="s">
        <v>11</v>
      </c>
      <c r="W11" s="172" t="s">
        <v>61</v>
      </c>
      <c r="X11" s="173" t="s">
        <v>61</v>
      </c>
      <c r="Y11" s="173" t="s">
        <v>61</v>
      </c>
      <c r="Z11" s="173" t="s">
        <v>61</v>
      </c>
      <c r="AA11" s="173" t="s">
        <v>61</v>
      </c>
      <c r="AB11" s="90" t="s">
        <v>11</v>
      </c>
      <c r="AC11" s="90" t="s">
        <v>11</v>
      </c>
      <c r="AD11" s="172" t="s">
        <v>61</v>
      </c>
      <c r="AE11" s="173" t="s">
        <v>61</v>
      </c>
      <c r="AF11" s="172" t="s">
        <v>61</v>
      </c>
      <c r="AG11" s="93" t="s">
        <v>11</v>
      </c>
      <c r="AH11" s="173" t="s">
        <v>61</v>
      </c>
    </row>
    <row r="12" spans="1:34" ht="12.75" x14ac:dyDescent="0.2">
      <c r="A12" s="343"/>
      <c r="B12" s="54" t="s">
        <v>24</v>
      </c>
      <c r="C12" s="11" t="s">
        <v>27</v>
      </c>
      <c r="D12" s="90" t="s">
        <v>11</v>
      </c>
      <c r="E12" s="159" t="s">
        <v>20</v>
      </c>
      <c r="F12" s="159" t="s">
        <v>20</v>
      </c>
      <c r="G12" s="90" t="s">
        <v>11</v>
      </c>
      <c r="H12" s="90" t="s">
        <v>11</v>
      </c>
      <c r="I12" s="175" t="s">
        <v>20</v>
      </c>
      <c r="J12" s="186" t="s">
        <v>20</v>
      </c>
      <c r="K12" s="186" t="s">
        <v>20</v>
      </c>
      <c r="L12" s="186" t="s">
        <v>20</v>
      </c>
      <c r="M12" s="161" t="s">
        <v>20</v>
      </c>
      <c r="N12" s="184" t="s">
        <v>31</v>
      </c>
      <c r="O12" s="90" t="s">
        <v>11</v>
      </c>
      <c r="P12" s="175" t="s">
        <v>20</v>
      </c>
      <c r="Q12" s="186" t="s">
        <v>20</v>
      </c>
      <c r="R12" s="186" t="s">
        <v>20</v>
      </c>
      <c r="S12" s="161" t="s">
        <v>20</v>
      </c>
      <c r="T12" s="161" t="s">
        <v>20</v>
      </c>
      <c r="U12" s="90" t="s">
        <v>11</v>
      </c>
      <c r="V12" s="90" t="s">
        <v>11</v>
      </c>
      <c r="W12" s="175" t="s">
        <v>20</v>
      </c>
      <c r="X12" s="186" t="s">
        <v>20</v>
      </c>
      <c r="Y12" s="186" t="s">
        <v>20</v>
      </c>
      <c r="Z12" s="161" t="s">
        <v>20</v>
      </c>
      <c r="AA12" s="161" t="s">
        <v>20</v>
      </c>
      <c r="AB12" s="184" t="s">
        <v>31</v>
      </c>
      <c r="AC12" s="90" t="s">
        <v>11</v>
      </c>
      <c r="AD12" s="175" t="s">
        <v>20</v>
      </c>
      <c r="AE12" s="186" t="s">
        <v>20</v>
      </c>
      <c r="AF12" s="175" t="s">
        <v>20</v>
      </c>
      <c r="AG12" s="175" t="s">
        <v>20</v>
      </c>
      <c r="AH12" s="95" t="s">
        <v>42</v>
      </c>
    </row>
    <row r="13" spans="1:34" ht="12.75" x14ac:dyDescent="0.2">
      <c r="A13" s="343"/>
      <c r="B13" s="54" t="s">
        <v>106</v>
      </c>
      <c r="C13" s="11" t="s">
        <v>25</v>
      </c>
      <c r="D13" s="90" t="s">
        <v>11</v>
      </c>
      <c r="E13" s="97" t="s">
        <v>21</v>
      </c>
      <c r="F13" s="97" t="s">
        <v>21</v>
      </c>
      <c r="G13" s="90" t="s">
        <v>11</v>
      </c>
      <c r="H13" s="184" t="s">
        <v>31</v>
      </c>
      <c r="I13" s="96" t="s">
        <v>21</v>
      </c>
      <c r="J13" s="183" t="s">
        <v>21</v>
      </c>
      <c r="K13" s="183" t="s">
        <v>21</v>
      </c>
      <c r="L13" s="97" t="s">
        <v>21</v>
      </c>
      <c r="M13" s="97" t="s">
        <v>21</v>
      </c>
      <c r="N13" s="90" t="s">
        <v>11</v>
      </c>
      <c r="O13" s="90" t="s">
        <v>11</v>
      </c>
      <c r="P13" s="96" t="s">
        <v>21</v>
      </c>
      <c r="Q13" s="183" t="s">
        <v>21</v>
      </c>
      <c r="R13" s="183" t="s">
        <v>21</v>
      </c>
      <c r="S13" s="183" t="s">
        <v>21</v>
      </c>
      <c r="T13" s="97" t="s">
        <v>21</v>
      </c>
      <c r="U13" s="90" t="s">
        <v>11</v>
      </c>
      <c r="V13" s="184" t="s">
        <v>31</v>
      </c>
      <c r="W13" s="96" t="s">
        <v>21</v>
      </c>
      <c r="X13" s="183" t="s">
        <v>21</v>
      </c>
      <c r="Y13" s="183" t="s">
        <v>21</v>
      </c>
      <c r="Z13" s="97" t="s">
        <v>21</v>
      </c>
      <c r="AA13" s="97" t="s">
        <v>21</v>
      </c>
      <c r="AB13" s="90" t="s">
        <v>11</v>
      </c>
      <c r="AC13" s="90" t="s">
        <v>11</v>
      </c>
      <c r="AD13" s="96" t="s">
        <v>21</v>
      </c>
      <c r="AE13" s="183" t="s">
        <v>21</v>
      </c>
      <c r="AF13" s="96" t="s">
        <v>21</v>
      </c>
      <c r="AG13" s="96" t="s">
        <v>21</v>
      </c>
      <c r="AH13" s="183" t="s">
        <v>21</v>
      </c>
    </row>
    <row r="14" spans="1:34" ht="15" customHeight="1" x14ac:dyDescent="0.2">
      <c r="A14" s="343"/>
      <c r="B14" s="54" t="s">
        <v>121</v>
      </c>
      <c r="C14" s="11" t="s">
        <v>14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111" t="s">
        <v>18</v>
      </c>
      <c r="AE14" s="112" t="s">
        <v>18</v>
      </c>
      <c r="AF14" s="111" t="s">
        <v>18</v>
      </c>
      <c r="AG14" s="93" t="s">
        <v>11</v>
      </c>
      <c r="AH14" s="112" t="s">
        <v>18</v>
      </c>
    </row>
    <row r="15" spans="1:34" ht="15" customHeight="1" x14ac:dyDescent="0.2">
      <c r="A15" s="343"/>
      <c r="B15" s="54" t="s">
        <v>122</v>
      </c>
      <c r="C15" s="11" t="s">
        <v>14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111" t="s">
        <v>18</v>
      </c>
      <c r="AE15" s="112" t="s">
        <v>18</v>
      </c>
      <c r="AF15" s="111" t="s">
        <v>18</v>
      </c>
      <c r="AG15" s="93" t="s">
        <v>11</v>
      </c>
      <c r="AH15" s="112" t="s">
        <v>18</v>
      </c>
    </row>
    <row r="16" spans="1:34" ht="12.75" x14ac:dyDescent="0.2">
      <c r="A16" s="343"/>
      <c r="B16" s="54" t="s">
        <v>108</v>
      </c>
      <c r="C16" s="11" t="s">
        <v>36</v>
      </c>
      <c r="D16" s="90" t="s">
        <v>11</v>
      </c>
      <c r="E16" s="112" t="s">
        <v>18</v>
      </c>
      <c r="F16" s="112" t="s">
        <v>18</v>
      </c>
      <c r="G16" s="90" t="s">
        <v>11</v>
      </c>
      <c r="H16" s="90" t="s">
        <v>11</v>
      </c>
      <c r="I16" s="111" t="s">
        <v>18</v>
      </c>
      <c r="J16" s="112" t="s">
        <v>18</v>
      </c>
      <c r="K16" s="112" t="s">
        <v>18</v>
      </c>
      <c r="L16" s="112" t="s">
        <v>18</v>
      </c>
      <c r="M16" s="112" t="s">
        <v>18</v>
      </c>
      <c r="N16" s="90" t="s">
        <v>11</v>
      </c>
      <c r="O16" s="90" t="s">
        <v>11</v>
      </c>
      <c r="P16" s="111" t="s">
        <v>18</v>
      </c>
      <c r="Q16" s="112" t="s">
        <v>18</v>
      </c>
      <c r="R16" s="112" t="s">
        <v>18</v>
      </c>
      <c r="S16" s="140" t="s">
        <v>51</v>
      </c>
      <c r="T16" s="140" t="s">
        <v>51</v>
      </c>
      <c r="U16" s="90" t="s">
        <v>11</v>
      </c>
      <c r="V16" s="90" t="s">
        <v>11</v>
      </c>
      <c r="W16" s="140" t="s">
        <v>51</v>
      </c>
      <c r="X16" s="140" t="s">
        <v>51</v>
      </c>
      <c r="Y16" s="140" t="s">
        <v>51</v>
      </c>
      <c r="Z16" s="140" t="s">
        <v>51</v>
      </c>
      <c r="AA16" s="140" t="s">
        <v>51</v>
      </c>
      <c r="AB16" s="90" t="s">
        <v>11</v>
      </c>
      <c r="AC16" s="90" t="s">
        <v>11</v>
      </c>
      <c r="AD16" s="111" t="s">
        <v>18</v>
      </c>
      <c r="AE16" s="111" t="s">
        <v>18</v>
      </c>
      <c r="AF16" s="111" t="s">
        <v>18</v>
      </c>
      <c r="AG16" s="93" t="s">
        <v>11</v>
      </c>
      <c r="AH16" s="111" t="s">
        <v>18</v>
      </c>
    </row>
    <row r="17" spans="1:34" ht="12.75" x14ac:dyDescent="0.2">
      <c r="A17" s="343"/>
      <c r="B17" s="54" t="s">
        <v>109</v>
      </c>
      <c r="C17" s="11" t="s">
        <v>14</v>
      </c>
      <c r="D17" s="90" t="s">
        <v>11</v>
      </c>
      <c r="E17" s="112" t="s">
        <v>18</v>
      </c>
      <c r="F17" s="112" t="s">
        <v>18</v>
      </c>
      <c r="G17" s="90" t="s">
        <v>11</v>
      </c>
      <c r="H17" s="90" t="s">
        <v>11</v>
      </c>
      <c r="I17" s="111" t="s">
        <v>18</v>
      </c>
      <c r="J17" s="112" t="s">
        <v>18</v>
      </c>
      <c r="K17" s="112" t="s">
        <v>18</v>
      </c>
      <c r="L17" s="112" t="s">
        <v>18</v>
      </c>
      <c r="M17" s="112" t="s">
        <v>18</v>
      </c>
      <c r="N17" s="90" t="s">
        <v>11</v>
      </c>
      <c r="O17" s="90" t="s">
        <v>11</v>
      </c>
      <c r="P17" s="111" t="s">
        <v>18</v>
      </c>
      <c r="Q17" s="112" t="s">
        <v>18</v>
      </c>
      <c r="R17" s="112" t="s">
        <v>18</v>
      </c>
      <c r="S17" s="112" t="s">
        <v>18</v>
      </c>
      <c r="T17" s="112" t="s">
        <v>18</v>
      </c>
      <c r="U17" s="90" t="s">
        <v>11</v>
      </c>
      <c r="V17" s="90" t="s">
        <v>11</v>
      </c>
      <c r="W17" s="111" t="s">
        <v>18</v>
      </c>
      <c r="X17" s="112" t="s">
        <v>18</v>
      </c>
      <c r="Y17" s="112" t="s">
        <v>18</v>
      </c>
      <c r="Z17" s="112" t="s">
        <v>18</v>
      </c>
      <c r="AA17" s="112" t="s">
        <v>18</v>
      </c>
      <c r="AB17" s="90" t="s">
        <v>11</v>
      </c>
      <c r="AC17" s="184" t="s">
        <v>31</v>
      </c>
      <c r="AD17" s="100" t="s">
        <v>16</v>
      </c>
      <c r="AE17" s="100" t="s">
        <v>16</v>
      </c>
      <c r="AF17" s="100" t="s">
        <v>16</v>
      </c>
      <c r="AG17" s="93" t="s">
        <v>11</v>
      </c>
      <c r="AH17" s="100" t="s">
        <v>16</v>
      </c>
    </row>
    <row r="18" spans="1:34" ht="12.75" x14ac:dyDescent="0.2">
      <c r="A18" s="353" t="s">
        <v>110</v>
      </c>
      <c r="B18" s="54" t="s">
        <v>85</v>
      </c>
      <c r="C18" s="11" t="s">
        <v>123</v>
      </c>
      <c r="D18" s="90" t="s">
        <v>11</v>
      </c>
      <c r="E18" s="94" t="s">
        <v>21</v>
      </c>
      <c r="F18" s="94" t="s">
        <v>21</v>
      </c>
      <c r="G18" s="90" t="s">
        <v>11</v>
      </c>
      <c r="H18" s="90" t="s">
        <v>11</v>
      </c>
      <c r="I18" s="96" t="s">
        <v>21</v>
      </c>
      <c r="J18" s="183" t="s">
        <v>21</v>
      </c>
      <c r="K18" s="183" t="s">
        <v>21</v>
      </c>
      <c r="L18" s="183" t="s">
        <v>21</v>
      </c>
      <c r="M18" s="97" t="s">
        <v>21</v>
      </c>
      <c r="N18" s="90" t="s">
        <v>11</v>
      </c>
      <c r="O18" s="184" t="s">
        <v>31</v>
      </c>
      <c r="P18" s="96" t="s">
        <v>21</v>
      </c>
      <c r="Q18" s="183" t="s">
        <v>21</v>
      </c>
      <c r="R18" s="183" t="s">
        <v>21</v>
      </c>
      <c r="S18" s="183" t="s">
        <v>21</v>
      </c>
      <c r="T18" s="97" t="s">
        <v>21</v>
      </c>
      <c r="U18" s="90" t="s">
        <v>11</v>
      </c>
      <c r="V18" s="90" t="s">
        <v>11</v>
      </c>
      <c r="W18" s="96" t="s">
        <v>21</v>
      </c>
      <c r="X18" s="183" t="s">
        <v>21</v>
      </c>
      <c r="Y18" s="183" t="s">
        <v>21</v>
      </c>
      <c r="Z18" s="97" t="s">
        <v>21</v>
      </c>
      <c r="AA18" s="97" t="s">
        <v>21</v>
      </c>
      <c r="AB18" s="90" t="s">
        <v>11</v>
      </c>
      <c r="AC18" s="184" t="s">
        <v>31</v>
      </c>
      <c r="AD18" s="96" t="s">
        <v>21</v>
      </c>
      <c r="AE18" s="183" t="s">
        <v>21</v>
      </c>
      <c r="AF18" s="96" t="s">
        <v>21</v>
      </c>
      <c r="AG18" s="93" t="s">
        <v>11</v>
      </c>
      <c r="AH18" s="95" t="s">
        <v>42</v>
      </c>
    </row>
    <row r="19" spans="1:34" ht="12.75" x14ac:dyDescent="0.2">
      <c r="A19" s="341"/>
      <c r="B19" s="54" t="s">
        <v>23</v>
      </c>
      <c r="C19" s="11" t="s">
        <v>27</v>
      </c>
      <c r="D19" s="90" t="s">
        <v>11</v>
      </c>
      <c r="E19" s="103" t="s">
        <v>16</v>
      </c>
      <c r="F19" s="103" t="s">
        <v>16</v>
      </c>
      <c r="G19" s="90" t="s">
        <v>11</v>
      </c>
      <c r="H19" s="184" t="s">
        <v>31</v>
      </c>
      <c r="I19" s="100" t="s">
        <v>16</v>
      </c>
      <c r="J19" s="101" t="s">
        <v>16</v>
      </c>
      <c r="K19" s="101" t="s">
        <v>16</v>
      </c>
      <c r="L19" s="101" t="s">
        <v>16</v>
      </c>
      <c r="M19" s="101" t="s">
        <v>16</v>
      </c>
      <c r="N19" s="90" t="s">
        <v>11</v>
      </c>
      <c r="O19" s="90" t="s">
        <v>11</v>
      </c>
      <c r="P19" s="100" t="s">
        <v>16</v>
      </c>
      <c r="Q19" s="101" t="s">
        <v>16</v>
      </c>
      <c r="R19" s="101" t="s">
        <v>16</v>
      </c>
      <c r="S19" s="101" t="s">
        <v>16</v>
      </c>
      <c r="T19" s="101" t="s">
        <v>16</v>
      </c>
      <c r="U19" s="90" t="s">
        <v>11</v>
      </c>
      <c r="V19" s="184" t="s">
        <v>31</v>
      </c>
      <c r="W19" s="100" t="s">
        <v>16</v>
      </c>
      <c r="X19" s="101" t="s">
        <v>16</v>
      </c>
      <c r="Y19" s="101" t="s">
        <v>16</v>
      </c>
      <c r="Z19" s="101" t="s">
        <v>16</v>
      </c>
      <c r="AA19" s="101" t="s">
        <v>16</v>
      </c>
      <c r="AB19" s="90" t="s">
        <v>11</v>
      </c>
      <c r="AC19" s="90" t="s">
        <v>11</v>
      </c>
      <c r="AD19" s="100" t="s">
        <v>16</v>
      </c>
      <c r="AE19" s="101" t="s">
        <v>16</v>
      </c>
      <c r="AF19" s="100" t="s">
        <v>16</v>
      </c>
      <c r="AG19" s="93" t="s">
        <v>11</v>
      </c>
      <c r="AH19" s="100" t="s">
        <v>16</v>
      </c>
    </row>
    <row r="20" spans="1:34" ht="12.75" x14ac:dyDescent="0.2">
      <c r="A20" s="354" t="s">
        <v>66</v>
      </c>
      <c r="B20" s="54" t="s">
        <v>13</v>
      </c>
      <c r="C20" s="11" t="s">
        <v>27</v>
      </c>
      <c r="D20" s="90" t="s">
        <v>11</v>
      </c>
      <c r="E20" s="109" t="s">
        <v>18</v>
      </c>
      <c r="F20" s="109" t="s">
        <v>18</v>
      </c>
      <c r="G20" s="90" t="s">
        <v>11</v>
      </c>
      <c r="H20" s="90" t="s">
        <v>11</v>
      </c>
      <c r="I20" s="111" t="s">
        <v>18</v>
      </c>
      <c r="J20" s="112" t="s">
        <v>18</v>
      </c>
      <c r="K20" s="112" t="s">
        <v>18</v>
      </c>
      <c r="L20" s="112" t="s">
        <v>18</v>
      </c>
      <c r="M20" s="112" t="s">
        <v>18</v>
      </c>
      <c r="N20" s="90" t="s">
        <v>11</v>
      </c>
      <c r="O20" s="90" t="s">
        <v>11</v>
      </c>
      <c r="P20" s="109" t="s">
        <v>18</v>
      </c>
      <c r="Q20" s="109" t="s">
        <v>18</v>
      </c>
      <c r="R20" s="109" t="s">
        <v>18</v>
      </c>
      <c r="S20" s="109" t="s">
        <v>18</v>
      </c>
      <c r="T20" s="109" t="s">
        <v>18</v>
      </c>
      <c r="U20" s="90" t="s">
        <v>11</v>
      </c>
      <c r="V20" s="90" t="s">
        <v>11</v>
      </c>
      <c r="W20" s="109" t="s">
        <v>18</v>
      </c>
      <c r="X20" s="109" t="s">
        <v>18</v>
      </c>
      <c r="Y20" s="109" t="s">
        <v>18</v>
      </c>
      <c r="Z20" s="109" t="s">
        <v>18</v>
      </c>
      <c r="AA20" s="109" t="s">
        <v>18</v>
      </c>
      <c r="AB20" s="90" t="s">
        <v>11</v>
      </c>
      <c r="AC20" s="90" t="s">
        <v>11</v>
      </c>
      <c r="AD20" s="111" t="s">
        <v>18</v>
      </c>
      <c r="AE20" s="112" t="s">
        <v>18</v>
      </c>
      <c r="AF20" s="111" t="s">
        <v>18</v>
      </c>
      <c r="AG20" s="93" t="s">
        <v>11</v>
      </c>
      <c r="AH20" s="112" t="s">
        <v>18</v>
      </c>
    </row>
    <row r="21" spans="1:34" ht="12.75" x14ac:dyDescent="0.2">
      <c r="A21" s="343"/>
      <c r="B21" s="54" t="s">
        <v>28</v>
      </c>
      <c r="C21" s="11" t="s">
        <v>36</v>
      </c>
      <c r="D21" s="90" t="s">
        <v>11</v>
      </c>
      <c r="E21" s="109" t="s">
        <v>18</v>
      </c>
      <c r="F21" s="109" t="s">
        <v>18</v>
      </c>
      <c r="G21" s="90" t="s">
        <v>11</v>
      </c>
      <c r="H21" s="90" t="s">
        <v>11</v>
      </c>
      <c r="I21" s="109" t="s">
        <v>18</v>
      </c>
      <c r="J21" s="109" t="s">
        <v>18</v>
      </c>
      <c r="K21" s="109" t="s">
        <v>18</v>
      </c>
      <c r="L21" s="109" t="s">
        <v>18</v>
      </c>
      <c r="M21" s="109" t="s">
        <v>18</v>
      </c>
      <c r="N21" s="90" t="s">
        <v>11</v>
      </c>
      <c r="O21" s="90" t="s">
        <v>11</v>
      </c>
      <c r="P21" s="109" t="s">
        <v>18</v>
      </c>
      <c r="Q21" s="109" t="s">
        <v>18</v>
      </c>
      <c r="R21" s="109" t="s">
        <v>18</v>
      </c>
      <c r="S21" s="109" t="s">
        <v>18</v>
      </c>
      <c r="T21" s="109" t="s">
        <v>18</v>
      </c>
      <c r="U21" s="90" t="s">
        <v>11</v>
      </c>
      <c r="V21" s="90" t="s">
        <v>11</v>
      </c>
      <c r="W21" s="111" t="s">
        <v>18</v>
      </c>
      <c r="X21" s="112" t="s">
        <v>18</v>
      </c>
      <c r="Y21" s="112" t="s">
        <v>18</v>
      </c>
      <c r="Z21" s="112" t="s">
        <v>18</v>
      </c>
      <c r="AA21" s="112" t="s">
        <v>18</v>
      </c>
      <c r="AB21" s="90" t="s">
        <v>11</v>
      </c>
      <c r="AC21" s="90" t="s">
        <v>11</v>
      </c>
      <c r="AD21" s="111" t="s">
        <v>18</v>
      </c>
      <c r="AE21" s="112" t="s">
        <v>18</v>
      </c>
      <c r="AF21" s="111" t="s">
        <v>18</v>
      </c>
      <c r="AG21" s="93" t="s">
        <v>11</v>
      </c>
      <c r="AH21" s="112" t="s">
        <v>18</v>
      </c>
    </row>
    <row r="22" spans="1:34" ht="12.75" x14ac:dyDescent="0.2">
      <c r="A22" s="341"/>
      <c r="B22" s="54" t="s">
        <v>30</v>
      </c>
      <c r="C22" s="11" t="s">
        <v>14</v>
      </c>
      <c r="D22" s="90" t="s">
        <v>11</v>
      </c>
      <c r="E22" s="109" t="s">
        <v>18</v>
      </c>
      <c r="F22" s="109" t="s">
        <v>18</v>
      </c>
      <c r="G22" s="90" t="s">
        <v>11</v>
      </c>
      <c r="H22" s="90" t="s">
        <v>11</v>
      </c>
      <c r="I22" s="111" t="s">
        <v>18</v>
      </c>
      <c r="J22" s="112" t="s">
        <v>18</v>
      </c>
      <c r="K22" s="112" t="s">
        <v>18</v>
      </c>
      <c r="L22" s="112" t="s">
        <v>18</v>
      </c>
      <c r="M22" s="112" t="s">
        <v>18</v>
      </c>
      <c r="N22" s="90" t="s">
        <v>11</v>
      </c>
      <c r="O22" s="90" t="s">
        <v>11</v>
      </c>
      <c r="P22" s="111" t="s">
        <v>18</v>
      </c>
      <c r="Q22" s="112" t="s">
        <v>18</v>
      </c>
      <c r="R22" s="112" t="s">
        <v>18</v>
      </c>
      <c r="S22" s="112" t="s">
        <v>18</v>
      </c>
      <c r="T22" s="112" t="s">
        <v>18</v>
      </c>
      <c r="U22" s="90" t="s">
        <v>11</v>
      </c>
      <c r="V22" s="90" t="s">
        <v>11</v>
      </c>
      <c r="W22" s="111" t="s">
        <v>18</v>
      </c>
      <c r="X22" s="112" t="s">
        <v>18</v>
      </c>
      <c r="Y22" s="112" t="s">
        <v>18</v>
      </c>
      <c r="Z22" s="112" t="s">
        <v>18</v>
      </c>
      <c r="AA22" s="112" t="s">
        <v>18</v>
      </c>
      <c r="AB22" s="90" t="s">
        <v>11</v>
      </c>
      <c r="AC22" s="90" t="s">
        <v>11</v>
      </c>
      <c r="AD22" s="111" t="s">
        <v>18</v>
      </c>
      <c r="AE22" s="112" t="s">
        <v>18</v>
      </c>
      <c r="AF22" s="111" t="s">
        <v>18</v>
      </c>
      <c r="AG22" s="93" t="s">
        <v>11</v>
      </c>
      <c r="AH22" s="95" t="s">
        <v>42</v>
      </c>
    </row>
    <row r="23" spans="1:34" ht="12.75" x14ac:dyDescent="0.2">
      <c r="A23" s="352" t="s">
        <v>111</v>
      </c>
      <c r="B23" s="54" t="s">
        <v>77</v>
      </c>
      <c r="C23" s="11" t="s">
        <v>14</v>
      </c>
      <c r="D23" s="90" t="s">
        <v>11</v>
      </c>
      <c r="E23" s="161" t="s">
        <v>61</v>
      </c>
      <c r="F23" s="161" t="s">
        <v>61</v>
      </c>
      <c r="G23" s="90" t="s">
        <v>11</v>
      </c>
      <c r="H23" s="90" t="s">
        <v>11</v>
      </c>
      <c r="I23" s="175" t="s">
        <v>61</v>
      </c>
      <c r="J23" s="186" t="s">
        <v>61</v>
      </c>
      <c r="K23" s="186" t="s">
        <v>61</v>
      </c>
      <c r="L23" s="161" t="s">
        <v>61</v>
      </c>
      <c r="M23" s="161" t="s">
        <v>61</v>
      </c>
      <c r="N23" s="184" t="s">
        <v>31</v>
      </c>
      <c r="O23" s="90" t="s">
        <v>11</v>
      </c>
      <c r="P23" s="175" t="s">
        <v>61</v>
      </c>
      <c r="Q23" s="186" t="s">
        <v>61</v>
      </c>
      <c r="R23" s="186" t="s">
        <v>61</v>
      </c>
      <c r="S23" s="161" t="s">
        <v>61</v>
      </c>
      <c r="T23" s="161" t="s">
        <v>61</v>
      </c>
      <c r="U23" s="90" t="s">
        <v>11</v>
      </c>
      <c r="V23" s="90" t="s">
        <v>11</v>
      </c>
      <c r="W23" s="175" t="s">
        <v>61</v>
      </c>
      <c r="X23" s="186" t="s">
        <v>61</v>
      </c>
      <c r="Y23" s="186" t="s">
        <v>61</v>
      </c>
      <c r="Z23" s="161" t="s">
        <v>61</v>
      </c>
      <c r="AA23" s="161" t="s">
        <v>61</v>
      </c>
      <c r="AB23" s="184" t="s">
        <v>31</v>
      </c>
      <c r="AC23" s="90" t="s">
        <v>11</v>
      </c>
      <c r="AD23" s="175" t="s">
        <v>61</v>
      </c>
      <c r="AE23" s="186" t="s">
        <v>61</v>
      </c>
      <c r="AF23" s="175" t="s">
        <v>61</v>
      </c>
      <c r="AG23" s="90" t="s">
        <v>11</v>
      </c>
      <c r="AH23" s="186" t="s">
        <v>61</v>
      </c>
    </row>
    <row r="24" spans="1:34" ht="12.75" x14ac:dyDescent="0.2">
      <c r="A24" s="343"/>
      <c r="B24" s="54" t="s">
        <v>81</v>
      </c>
      <c r="C24" s="11" t="s">
        <v>14</v>
      </c>
      <c r="D24" s="90" t="s">
        <v>11</v>
      </c>
      <c r="E24" s="159" t="s">
        <v>20</v>
      </c>
      <c r="F24" s="159" t="s">
        <v>20</v>
      </c>
      <c r="G24" s="90" t="s">
        <v>11</v>
      </c>
      <c r="H24" s="90" t="s">
        <v>11</v>
      </c>
      <c r="I24" s="175" t="s">
        <v>20</v>
      </c>
      <c r="J24" s="186" t="s">
        <v>20</v>
      </c>
      <c r="K24" s="186" t="s">
        <v>20</v>
      </c>
      <c r="L24" s="186" t="s">
        <v>20</v>
      </c>
      <c r="M24" s="161" t="s">
        <v>20</v>
      </c>
      <c r="N24" s="90" t="s">
        <v>11</v>
      </c>
      <c r="O24" s="184" t="s">
        <v>31</v>
      </c>
      <c r="P24" s="175" t="s">
        <v>20</v>
      </c>
      <c r="Q24" s="186" t="s">
        <v>20</v>
      </c>
      <c r="R24" s="186" t="s">
        <v>20</v>
      </c>
      <c r="S24" s="186" t="s">
        <v>20</v>
      </c>
      <c r="T24" s="161" t="s">
        <v>20</v>
      </c>
      <c r="U24" s="90" t="s">
        <v>11</v>
      </c>
      <c r="V24" s="90" t="s">
        <v>11</v>
      </c>
      <c r="W24" s="175" t="s">
        <v>20</v>
      </c>
      <c r="X24" s="186" t="s">
        <v>20</v>
      </c>
      <c r="Y24" s="186" t="s">
        <v>20</v>
      </c>
      <c r="Z24" s="161" t="s">
        <v>20</v>
      </c>
      <c r="AA24" s="161" t="s">
        <v>20</v>
      </c>
      <c r="AB24" s="90" t="s">
        <v>11</v>
      </c>
      <c r="AC24" s="184" t="s">
        <v>31</v>
      </c>
      <c r="AD24" s="175" t="s">
        <v>20</v>
      </c>
      <c r="AE24" s="186" t="s">
        <v>20</v>
      </c>
      <c r="AF24" s="175" t="s">
        <v>20</v>
      </c>
      <c r="AG24" s="90" t="s">
        <v>11</v>
      </c>
      <c r="AH24" s="186" t="s">
        <v>20</v>
      </c>
    </row>
    <row r="25" spans="1:34" ht="12.75" x14ac:dyDescent="0.2">
      <c r="A25" s="341"/>
      <c r="B25" s="54" t="s">
        <v>84</v>
      </c>
      <c r="C25" s="11" t="s">
        <v>124</v>
      </c>
      <c r="D25" s="90" t="s">
        <v>11</v>
      </c>
      <c r="E25" s="171" t="s">
        <v>61</v>
      </c>
      <c r="F25" s="171" t="s">
        <v>61</v>
      </c>
      <c r="G25" s="90" t="s">
        <v>11</v>
      </c>
      <c r="H25" s="184" t="s">
        <v>31</v>
      </c>
      <c r="I25" s="171" t="s">
        <v>61</v>
      </c>
      <c r="J25" s="171" t="s">
        <v>61</v>
      </c>
      <c r="K25" s="171" t="s">
        <v>61</v>
      </c>
      <c r="L25" s="171" t="s">
        <v>61</v>
      </c>
      <c r="M25" s="171" t="s">
        <v>61</v>
      </c>
      <c r="N25" s="90" t="s">
        <v>11</v>
      </c>
      <c r="O25" s="90" t="s">
        <v>11</v>
      </c>
      <c r="P25" s="172" t="s">
        <v>61</v>
      </c>
      <c r="Q25" s="173" t="s">
        <v>61</v>
      </c>
      <c r="R25" s="173" t="s">
        <v>61</v>
      </c>
      <c r="S25" s="173" t="s">
        <v>61</v>
      </c>
      <c r="T25" s="173" t="s">
        <v>61</v>
      </c>
      <c r="U25" s="90" t="s">
        <v>11</v>
      </c>
      <c r="V25" s="184" t="s">
        <v>31</v>
      </c>
      <c r="W25" s="172" t="s">
        <v>61</v>
      </c>
      <c r="X25" s="173" t="s">
        <v>61</v>
      </c>
      <c r="Y25" s="173" t="s">
        <v>61</v>
      </c>
      <c r="Z25" s="173" t="s">
        <v>61</v>
      </c>
      <c r="AA25" s="173" t="s">
        <v>61</v>
      </c>
      <c r="AB25" s="90" t="s">
        <v>11</v>
      </c>
      <c r="AC25" s="90" t="s">
        <v>11</v>
      </c>
      <c r="AD25" s="172" t="s">
        <v>61</v>
      </c>
      <c r="AE25" s="173" t="s">
        <v>61</v>
      </c>
      <c r="AF25" s="172" t="s">
        <v>61</v>
      </c>
      <c r="AG25" s="93" t="s">
        <v>11</v>
      </c>
      <c r="AH25" s="173" t="s">
        <v>61</v>
      </c>
    </row>
    <row r="26" spans="1:34" ht="12.75" x14ac:dyDescent="0.2">
      <c r="A26" s="188" t="s">
        <v>112</v>
      </c>
      <c r="B26" s="54" t="s">
        <v>113</v>
      </c>
      <c r="C26" s="11" t="s">
        <v>14</v>
      </c>
      <c r="D26" s="90" t="s">
        <v>11</v>
      </c>
      <c r="E26" s="109" t="s">
        <v>18</v>
      </c>
      <c r="F26" s="109" t="s">
        <v>18</v>
      </c>
      <c r="G26" s="90" t="s">
        <v>11</v>
      </c>
      <c r="H26" s="90" t="s">
        <v>11</v>
      </c>
      <c r="I26" s="109" t="s">
        <v>18</v>
      </c>
      <c r="J26" s="109" t="s">
        <v>18</v>
      </c>
      <c r="K26" s="109" t="s">
        <v>18</v>
      </c>
      <c r="L26" s="109" t="s">
        <v>18</v>
      </c>
      <c r="M26" s="109" t="s">
        <v>18</v>
      </c>
      <c r="N26" s="90" t="s">
        <v>11</v>
      </c>
      <c r="O26" s="90" t="s">
        <v>11</v>
      </c>
      <c r="P26" s="111" t="s">
        <v>18</v>
      </c>
      <c r="Q26" s="112" t="s">
        <v>18</v>
      </c>
      <c r="R26" s="112" t="s">
        <v>18</v>
      </c>
      <c r="S26" s="112" t="s">
        <v>18</v>
      </c>
      <c r="T26" s="112" t="s">
        <v>18</v>
      </c>
      <c r="U26" s="90" t="s">
        <v>11</v>
      </c>
      <c r="V26" s="90" t="s">
        <v>11</v>
      </c>
      <c r="W26" s="111" t="s">
        <v>18</v>
      </c>
      <c r="X26" s="112" t="s">
        <v>18</v>
      </c>
      <c r="Y26" s="112" t="s">
        <v>18</v>
      </c>
      <c r="Z26" s="112" t="s">
        <v>18</v>
      </c>
      <c r="AA26" s="112" t="s">
        <v>18</v>
      </c>
      <c r="AB26" s="90" t="s">
        <v>11</v>
      </c>
      <c r="AC26" s="90" t="s">
        <v>11</v>
      </c>
      <c r="AD26" s="111" t="s">
        <v>18</v>
      </c>
      <c r="AE26" s="112" t="s">
        <v>18</v>
      </c>
      <c r="AF26" s="111" t="s">
        <v>18</v>
      </c>
      <c r="AG26" s="93" t="s">
        <v>11</v>
      </c>
      <c r="AH26" s="112" t="s">
        <v>18</v>
      </c>
    </row>
    <row r="27" spans="1:34" ht="12.75" x14ac:dyDescent="0.2">
      <c r="A27" s="353" t="s">
        <v>114</v>
      </c>
      <c r="B27" s="54" t="s">
        <v>33</v>
      </c>
      <c r="C27" s="11" t="s">
        <v>27</v>
      </c>
      <c r="D27" s="90" t="s">
        <v>11</v>
      </c>
      <c r="E27" s="112" t="s">
        <v>18</v>
      </c>
      <c r="F27" s="112" t="s">
        <v>18</v>
      </c>
      <c r="G27" s="90" t="s">
        <v>11</v>
      </c>
      <c r="H27" s="90" t="s">
        <v>11</v>
      </c>
      <c r="I27" s="111" t="s">
        <v>18</v>
      </c>
      <c r="J27" s="112" t="s">
        <v>18</v>
      </c>
      <c r="K27" s="112" t="s">
        <v>18</v>
      </c>
      <c r="L27" s="112" t="s">
        <v>18</v>
      </c>
      <c r="M27" s="112" t="s">
        <v>18</v>
      </c>
      <c r="N27" s="90" t="s">
        <v>11</v>
      </c>
      <c r="O27" s="90" t="s">
        <v>11</v>
      </c>
      <c r="P27" s="111" t="s">
        <v>18</v>
      </c>
      <c r="Q27" s="112" t="s">
        <v>18</v>
      </c>
      <c r="R27" s="112" t="s">
        <v>18</v>
      </c>
      <c r="S27" s="112" t="s">
        <v>18</v>
      </c>
      <c r="T27" s="112" t="s">
        <v>18</v>
      </c>
      <c r="U27" s="90" t="s">
        <v>11</v>
      </c>
      <c r="V27" s="90" t="s">
        <v>11</v>
      </c>
      <c r="W27" s="111" t="s">
        <v>18</v>
      </c>
      <c r="X27" s="112" t="s">
        <v>18</v>
      </c>
      <c r="Y27" s="112" t="s">
        <v>18</v>
      </c>
      <c r="Z27" s="112" t="s">
        <v>18</v>
      </c>
      <c r="AA27" s="112" t="s">
        <v>18</v>
      </c>
      <c r="AB27" s="90" t="s">
        <v>11</v>
      </c>
      <c r="AC27" s="90" t="s">
        <v>11</v>
      </c>
      <c r="AD27" s="111" t="s">
        <v>18</v>
      </c>
      <c r="AE27" s="112" t="s">
        <v>18</v>
      </c>
      <c r="AF27" s="111" t="s">
        <v>18</v>
      </c>
      <c r="AG27" s="93" t="s">
        <v>11</v>
      </c>
      <c r="AH27" s="112" t="s">
        <v>18</v>
      </c>
    </row>
    <row r="28" spans="1:34" ht="12.75" x14ac:dyDescent="0.2">
      <c r="A28" s="341"/>
      <c r="B28" s="54" t="s">
        <v>79</v>
      </c>
      <c r="C28" s="11" t="s">
        <v>125</v>
      </c>
      <c r="D28" s="90" t="s">
        <v>11</v>
      </c>
      <c r="E28" s="112" t="s">
        <v>18</v>
      </c>
      <c r="F28" s="112" t="s">
        <v>18</v>
      </c>
      <c r="G28" s="90" t="s">
        <v>11</v>
      </c>
      <c r="H28" s="90" t="s">
        <v>11</v>
      </c>
      <c r="I28" s="111" t="s">
        <v>18</v>
      </c>
      <c r="J28" s="189" t="s">
        <v>18</v>
      </c>
      <c r="K28" s="189" t="s">
        <v>18</v>
      </c>
      <c r="L28" s="189" t="s">
        <v>18</v>
      </c>
      <c r="M28" s="112" t="s">
        <v>18</v>
      </c>
      <c r="N28" s="90" t="s">
        <v>11</v>
      </c>
      <c r="O28" s="90" t="s">
        <v>11</v>
      </c>
      <c r="P28" s="111" t="s">
        <v>18</v>
      </c>
      <c r="Q28" s="189" t="s">
        <v>18</v>
      </c>
      <c r="R28" s="189" t="s">
        <v>18</v>
      </c>
      <c r="S28" s="112" t="s">
        <v>18</v>
      </c>
      <c r="T28" s="112" t="s">
        <v>18</v>
      </c>
      <c r="U28" s="90" t="s">
        <v>11</v>
      </c>
      <c r="V28" s="90" t="s">
        <v>11</v>
      </c>
      <c r="W28" s="111" t="s">
        <v>18</v>
      </c>
      <c r="X28" s="189" t="s">
        <v>18</v>
      </c>
      <c r="Y28" s="189" t="s">
        <v>18</v>
      </c>
      <c r="Z28" s="112" t="s">
        <v>18</v>
      </c>
      <c r="AA28" s="112" t="s">
        <v>18</v>
      </c>
      <c r="AB28" s="90" t="s">
        <v>11</v>
      </c>
      <c r="AC28" s="90" t="s">
        <v>11</v>
      </c>
      <c r="AD28" s="111" t="s">
        <v>18</v>
      </c>
      <c r="AE28" s="189" t="s">
        <v>18</v>
      </c>
      <c r="AF28" s="111" t="s">
        <v>18</v>
      </c>
      <c r="AG28" s="90" t="s">
        <v>11</v>
      </c>
      <c r="AH28" s="189" t="s">
        <v>18</v>
      </c>
    </row>
    <row r="29" spans="1:34" ht="19.5" x14ac:dyDescent="0.25">
      <c r="A29" s="20"/>
      <c r="B29" s="21"/>
      <c r="C29" s="21"/>
      <c r="D29" s="22">
        <f t="shared" ref="D29:AH29" si="0">COUNTIF(D5:D28,"T*")</f>
        <v>1</v>
      </c>
      <c r="E29" s="22">
        <f t="shared" si="0"/>
        <v>22</v>
      </c>
      <c r="F29" s="22">
        <f t="shared" si="0"/>
        <v>22</v>
      </c>
      <c r="G29" s="22">
        <f t="shared" si="0"/>
        <v>3</v>
      </c>
      <c r="H29" s="22">
        <f t="shared" si="0"/>
        <v>4</v>
      </c>
      <c r="I29" s="22">
        <f t="shared" si="0"/>
        <v>22</v>
      </c>
      <c r="J29" s="22">
        <f t="shared" si="0"/>
        <v>22</v>
      </c>
      <c r="K29" s="22">
        <f t="shared" si="0"/>
        <v>22</v>
      </c>
      <c r="L29" s="22">
        <f t="shared" si="0"/>
        <v>22</v>
      </c>
      <c r="M29" s="22">
        <f t="shared" si="0"/>
        <v>22</v>
      </c>
      <c r="N29" s="22">
        <f t="shared" si="0"/>
        <v>3</v>
      </c>
      <c r="O29" s="22">
        <f t="shared" si="0"/>
        <v>3</v>
      </c>
      <c r="P29" s="22">
        <f t="shared" si="0"/>
        <v>22</v>
      </c>
      <c r="Q29" s="22">
        <f t="shared" si="0"/>
        <v>22</v>
      </c>
      <c r="R29" s="22">
        <f t="shared" si="0"/>
        <v>22</v>
      </c>
      <c r="S29" s="22">
        <f t="shared" si="0"/>
        <v>21</v>
      </c>
      <c r="T29" s="22">
        <f t="shared" si="0"/>
        <v>21</v>
      </c>
      <c r="U29" s="22">
        <f t="shared" si="0"/>
        <v>3</v>
      </c>
      <c r="V29" s="22">
        <f t="shared" si="0"/>
        <v>4</v>
      </c>
      <c r="W29" s="22">
        <f t="shared" si="0"/>
        <v>21</v>
      </c>
      <c r="X29" s="22">
        <f t="shared" si="0"/>
        <v>21</v>
      </c>
      <c r="Y29" s="22">
        <f t="shared" si="0"/>
        <v>21</v>
      </c>
      <c r="Z29" s="22">
        <f t="shared" si="0"/>
        <v>21</v>
      </c>
      <c r="AA29" s="22">
        <f t="shared" si="0"/>
        <v>21</v>
      </c>
      <c r="AB29" s="22">
        <f t="shared" si="0"/>
        <v>3</v>
      </c>
      <c r="AC29" s="22">
        <f t="shared" si="0"/>
        <v>4</v>
      </c>
      <c r="AD29" s="22">
        <f t="shared" si="0"/>
        <v>24</v>
      </c>
      <c r="AE29" s="22">
        <f t="shared" si="0"/>
        <v>24</v>
      </c>
      <c r="AF29" s="22">
        <f t="shared" si="0"/>
        <v>24</v>
      </c>
      <c r="AG29" s="22">
        <f t="shared" si="0"/>
        <v>3</v>
      </c>
      <c r="AH29" s="22">
        <f t="shared" si="0"/>
        <v>20</v>
      </c>
    </row>
    <row r="30" spans="1:34" ht="14.25" x14ac:dyDescent="0.2">
      <c r="A30" s="355" t="s">
        <v>68</v>
      </c>
      <c r="B30" s="351" t="s">
        <v>115</v>
      </c>
      <c r="C30" s="346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179" t="s">
        <v>38</v>
      </c>
      <c r="X30" s="179" t="s">
        <v>38</v>
      </c>
      <c r="Y30" s="179" t="s">
        <v>38</v>
      </c>
      <c r="Z30" s="179" t="s">
        <v>38</v>
      </c>
      <c r="AA30" s="179" t="s">
        <v>38</v>
      </c>
      <c r="AB30" s="179" t="s">
        <v>38</v>
      </c>
      <c r="AC30" s="179" t="s">
        <v>38</v>
      </c>
      <c r="AD30" s="55"/>
      <c r="AE30" s="55"/>
      <c r="AF30" s="55"/>
      <c r="AG30" s="55"/>
      <c r="AH30" s="55"/>
    </row>
    <row r="31" spans="1:34" ht="14.25" x14ac:dyDescent="0.2">
      <c r="A31" s="343"/>
      <c r="B31" s="351" t="s">
        <v>77</v>
      </c>
      <c r="C31" s="346"/>
      <c r="D31" s="55"/>
      <c r="E31" s="55"/>
      <c r="F31" s="55"/>
      <c r="G31" s="55"/>
      <c r="H31" s="55"/>
      <c r="I31" s="179" t="s">
        <v>38</v>
      </c>
      <c r="J31" s="179" t="s">
        <v>38</v>
      </c>
      <c r="K31" s="179" t="s">
        <v>38</v>
      </c>
      <c r="L31" s="179" t="s">
        <v>38</v>
      </c>
      <c r="M31" s="179" t="s">
        <v>38</v>
      </c>
      <c r="N31" s="179" t="s">
        <v>38</v>
      </c>
      <c r="O31" s="179" t="s">
        <v>38</v>
      </c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</row>
    <row r="32" spans="1:34" ht="14.25" x14ac:dyDescent="0.2">
      <c r="A32" s="343"/>
      <c r="B32" s="351" t="s">
        <v>94</v>
      </c>
      <c r="C32" s="346"/>
      <c r="D32" s="179" t="s">
        <v>38</v>
      </c>
      <c r="E32" s="179" t="s">
        <v>38</v>
      </c>
      <c r="F32" s="179" t="s">
        <v>38</v>
      </c>
      <c r="G32" s="179" t="s">
        <v>38</v>
      </c>
      <c r="H32" s="179" t="s">
        <v>38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179" t="s">
        <v>38</v>
      </c>
      <c r="AE32" s="179" t="s">
        <v>38</v>
      </c>
      <c r="AF32" s="179" t="s">
        <v>38</v>
      </c>
      <c r="AG32" s="179" t="s">
        <v>38</v>
      </c>
      <c r="AH32" s="179" t="s">
        <v>38</v>
      </c>
    </row>
    <row r="33" spans="1:34" ht="14.25" x14ac:dyDescent="0.2">
      <c r="A33" s="341"/>
      <c r="B33" s="351" t="s">
        <v>24</v>
      </c>
      <c r="C33" s="346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179" t="s">
        <v>38</v>
      </c>
      <c r="Q33" s="179" t="s">
        <v>38</v>
      </c>
      <c r="R33" s="179" t="s">
        <v>38</v>
      </c>
      <c r="S33" s="179" t="s">
        <v>38</v>
      </c>
      <c r="T33" s="179" t="s">
        <v>38</v>
      </c>
      <c r="U33" s="179" t="s">
        <v>38</v>
      </c>
      <c r="V33" s="179" t="s">
        <v>38</v>
      </c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</row>
    <row r="34" spans="1:34" ht="14.25" x14ac:dyDescent="0.2">
      <c r="A34" s="356" t="s">
        <v>69</v>
      </c>
      <c r="B34" s="357" t="s">
        <v>33</v>
      </c>
      <c r="C34" s="346"/>
      <c r="D34" s="58"/>
      <c r="E34" s="58"/>
      <c r="F34" s="58"/>
      <c r="G34" s="58"/>
      <c r="H34" s="58"/>
      <c r="I34" s="181" t="s">
        <v>38</v>
      </c>
      <c r="J34" s="181" t="s">
        <v>38</v>
      </c>
      <c r="K34" s="181" t="s">
        <v>38</v>
      </c>
      <c r="L34" s="181" t="s">
        <v>38</v>
      </c>
      <c r="M34" s="181" t="s">
        <v>38</v>
      </c>
      <c r="N34" s="181" t="s">
        <v>38</v>
      </c>
      <c r="O34" s="181" t="s">
        <v>38</v>
      </c>
      <c r="P34" s="58"/>
      <c r="Q34" s="58"/>
      <c r="R34" s="58"/>
      <c r="S34" s="58"/>
      <c r="T34" s="58"/>
      <c r="U34" s="58"/>
      <c r="V34" s="58"/>
      <c r="W34" s="181" t="s">
        <v>38</v>
      </c>
      <c r="X34" s="181" t="s">
        <v>38</v>
      </c>
      <c r="Y34" s="181" t="s">
        <v>38</v>
      </c>
      <c r="Z34" s="181" t="s">
        <v>38</v>
      </c>
      <c r="AA34" s="181" t="s">
        <v>38</v>
      </c>
      <c r="AB34" s="181" t="s">
        <v>38</v>
      </c>
      <c r="AC34" s="181" t="s">
        <v>38</v>
      </c>
      <c r="AD34" s="58"/>
      <c r="AE34" s="58"/>
      <c r="AF34" s="58"/>
      <c r="AG34" s="58"/>
      <c r="AH34" s="58"/>
    </row>
    <row r="35" spans="1:34" ht="14.25" x14ac:dyDescent="0.2">
      <c r="A35" s="341"/>
      <c r="B35" s="357" t="s">
        <v>73</v>
      </c>
      <c r="C35" s="346"/>
      <c r="D35" s="181" t="s">
        <v>38</v>
      </c>
      <c r="E35" s="181" t="s">
        <v>38</v>
      </c>
      <c r="F35" s="181" t="s">
        <v>38</v>
      </c>
      <c r="G35" s="181" t="s">
        <v>38</v>
      </c>
      <c r="H35" s="181" t="s">
        <v>38</v>
      </c>
      <c r="I35" s="58"/>
      <c r="J35" s="58"/>
      <c r="K35" s="58"/>
      <c r="L35" s="58"/>
      <c r="M35" s="58"/>
      <c r="N35" s="58"/>
      <c r="O35" s="58"/>
      <c r="P35" s="181" t="s">
        <v>38</v>
      </c>
      <c r="Q35" s="181" t="s">
        <v>38</v>
      </c>
      <c r="R35" s="181" t="s">
        <v>38</v>
      </c>
      <c r="S35" s="181" t="s">
        <v>38</v>
      </c>
      <c r="T35" s="181" t="s">
        <v>38</v>
      </c>
      <c r="U35" s="181" t="s">
        <v>38</v>
      </c>
      <c r="V35" s="181" t="s">
        <v>38</v>
      </c>
      <c r="W35" s="58"/>
      <c r="X35" s="58"/>
      <c r="Y35" s="58"/>
      <c r="Z35" s="58"/>
      <c r="AA35" s="58"/>
      <c r="AB35" s="58"/>
      <c r="AC35" s="58"/>
      <c r="AD35" s="181" t="s">
        <v>38</v>
      </c>
      <c r="AE35" s="181" t="s">
        <v>38</v>
      </c>
      <c r="AF35" s="181" t="s">
        <v>38</v>
      </c>
      <c r="AG35" s="181" t="s">
        <v>38</v>
      </c>
      <c r="AH35" s="181" t="s">
        <v>38</v>
      </c>
    </row>
    <row r="36" spans="1:34" ht="18.75" customHeight="1" x14ac:dyDescent="0.2">
      <c r="A36" s="360" t="s">
        <v>126</v>
      </c>
      <c r="B36" s="361" t="s">
        <v>77</v>
      </c>
      <c r="C36" s="346"/>
      <c r="D36" s="190"/>
      <c r="E36" s="190"/>
      <c r="F36" s="190"/>
      <c r="G36" s="190"/>
      <c r="H36" s="190"/>
      <c r="I36" s="191" t="s">
        <v>38</v>
      </c>
      <c r="J36" s="191" t="s">
        <v>38</v>
      </c>
      <c r="K36" s="191" t="s">
        <v>38</v>
      </c>
      <c r="L36" s="191" t="s">
        <v>38</v>
      </c>
      <c r="M36" s="191" t="s">
        <v>38</v>
      </c>
      <c r="N36" s="191" t="s">
        <v>38</v>
      </c>
      <c r="O36" s="191" t="s">
        <v>38</v>
      </c>
      <c r="P36" s="190"/>
      <c r="Q36" s="190"/>
      <c r="R36" s="190"/>
      <c r="S36" s="190"/>
      <c r="T36" s="190"/>
      <c r="U36" s="190"/>
      <c r="V36" s="190"/>
      <c r="W36" s="191" t="s">
        <v>38</v>
      </c>
      <c r="X36" s="191" t="s">
        <v>38</v>
      </c>
      <c r="Y36" s="191" t="s">
        <v>38</v>
      </c>
      <c r="Z36" s="191" t="s">
        <v>38</v>
      </c>
      <c r="AA36" s="191" t="s">
        <v>38</v>
      </c>
      <c r="AB36" s="191" t="s">
        <v>38</v>
      </c>
      <c r="AC36" s="191" t="s">
        <v>38</v>
      </c>
      <c r="AD36" s="190"/>
      <c r="AE36" s="190"/>
      <c r="AF36" s="190"/>
      <c r="AG36" s="190"/>
      <c r="AH36" s="190"/>
    </row>
    <row r="37" spans="1:34" ht="12.75" x14ac:dyDescent="0.2">
      <c r="A37" s="339"/>
      <c r="B37" s="361" t="s">
        <v>127</v>
      </c>
      <c r="C37" s="346"/>
      <c r="D37" s="191" t="s">
        <v>38</v>
      </c>
      <c r="E37" s="191" t="s">
        <v>38</v>
      </c>
      <c r="F37" s="191" t="s">
        <v>38</v>
      </c>
      <c r="G37" s="191" t="s">
        <v>38</v>
      </c>
      <c r="H37" s="191" t="s">
        <v>38</v>
      </c>
      <c r="I37" s="190"/>
      <c r="J37" s="190"/>
      <c r="K37" s="190"/>
      <c r="L37" s="190"/>
      <c r="M37" s="190"/>
      <c r="N37" s="190"/>
      <c r="O37" s="190"/>
      <c r="P37" s="191" t="s">
        <v>38</v>
      </c>
      <c r="Q37" s="191" t="s">
        <v>38</v>
      </c>
      <c r="R37" s="191" t="s">
        <v>38</v>
      </c>
      <c r="S37" s="191" t="s">
        <v>38</v>
      </c>
      <c r="T37" s="191" t="s">
        <v>38</v>
      </c>
      <c r="U37" s="191" t="s">
        <v>38</v>
      </c>
      <c r="V37" s="191" t="s">
        <v>38</v>
      </c>
      <c r="W37" s="190"/>
      <c r="X37" s="190"/>
      <c r="Y37" s="190"/>
      <c r="Z37" s="190"/>
      <c r="AA37" s="190"/>
      <c r="AB37" s="190"/>
      <c r="AC37" s="190"/>
      <c r="AD37" s="191" t="s">
        <v>38</v>
      </c>
      <c r="AE37" s="191" t="s">
        <v>38</v>
      </c>
      <c r="AF37" s="191" t="s">
        <v>38</v>
      </c>
      <c r="AG37" s="191" t="s">
        <v>38</v>
      </c>
      <c r="AH37" s="191" t="s">
        <v>38</v>
      </c>
    </row>
    <row r="38" spans="1:34" ht="12.75" x14ac:dyDescent="0.2">
      <c r="A38" s="2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2.75" x14ac:dyDescent="0.2">
      <c r="A39" s="3"/>
      <c r="B39" s="26"/>
      <c r="C39" s="26"/>
      <c r="D39" s="3"/>
      <c r="E39" s="3"/>
      <c r="F39" s="3"/>
      <c r="G39" s="129" t="s">
        <v>16</v>
      </c>
      <c r="H39" s="347" t="s">
        <v>39</v>
      </c>
      <c r="I39" s="339"/>
      <c r="J39" s="339"/>
      <c r="K39" s="339"/>
      <c r="L39" s="339"/>
      <c r="M39" s="26"/>
      <c r="N39" s="134" t="s">
        <v>11</v>
      </c>
      <c r="O39" s="347" t="s">
        <v>40</v>
      </c>
      <c r="P39" s="339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2.75" x14ac:dyDescent="0.2">
      <c r="A40" s="3"/>
      <c r="B40" s="3"/>
      <c r="C40" s="3"/>
      <c r="D40" s="3"/>
      <c r="E40" s="3"/>
      <c r="F40" s="3"/>
      <c r="G40" s="51" t="s">
        <v>61</v>
      </c>
      <c r="H40" s="347" t="s">
        <v>50</v>
      </c>
      <c r="I40" s="339"/>
      <c r="J40" s="339"/>
      <c r="K40" s="339"/>
      <c r="L40" s="339"/>
      <c r="M40" s="31"/>
      <c r="N40" s="95" t="s">
        <v>42</v>
      </c>
      <c r="O40" s="347" t="s">
        <v>43</v>
      </c>
      <c r="P40" s="339"/>
      <c r="Q40" s="339"/>
      <c r="R40" s="339"/>
      <c r="S40" s="339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2.75" x14ac:dyDescent="0.2">
      <c r="A41" s="3"/>
      <c r="B41" s="3"/>
      <c r="C41" s="3"/>
      <c r="D41" s="3"/>
      <c r="E41" s="3"/>
      <c r="F41" s="3"/>
      <c r="G41" s="126" t="s">
        <v>18</v>
      </c>
      <c r="H41" s="347" t="s">
        <v>44</v>
      </c>
      <c r="I41" s="339"/>
      <c r="J41" s="339"/>
      <c r="K41" s="339"/>
      <c r="L41" s="339"/>
      <c r="M41" s="31"/>
      <c r="N41" s="98" t="s">
        <v>45</v>
      </c>
      <c r="O41" s="347" t="s">
        <v>46</v>
      </c>
      <c r="P41" s="339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2.75" x14ac:dyDescent="0.2">
      <c r="A42" s="3"/>
      <c r="B42" s="3"/>
      <c r="C42" s="3"/>
      <c r="D42" s="3"/>
      <c r="E42" s="3"/>
      <c r="F42" s="3"/>
      <c r="G42" s="39" t="s">
        <v>20</v>
      </c>
      <c r="H42" s="347" t="s">
        <v>53</v>
      </c>
      <c r="I42" s="339"/>
      <c r="J42" s="339"/>
      <c r="K42" s="339"/>
      <c r="L42" s="339"/>
      <c r="M42" s="31"/>
      <c r="N42" s="124" t="s">
        <v>57</v>
      </c>
      <c r="O42" s="347" t="s">
        <v>58</v>
      </c>
      <c r="P42" s="339"/>
      <c r="Q42" s="28"/>
      <c r="R42" s="28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2.75" x14ac:dyDescent="0.2">
      <c r="A43" s="3"/>
      <c r="B43" s="3"/>
      <c r="C43" s="3"/>
      <c r="D43" s="3"/>
      <c r="E43" s="3"/>
      <c r="F43" s="3"/>
      <c r="G43" s="135" t="s">
        <v>21</v>
      </c>
      <c r="H43" s="347" t="s">
        <v>41</v>
      </c>
      <c r="I43" s="339"/>
      <c r="J43" s="339"/>
      <c r="K43" s="339"/>
      <c r="L43" s="339"/>
      <c r="M43" s="31"/>
      <c r="N43" s="140" t="s">
        <v>51</v>
      </c>
      <c r="O43" s="347" t="s">
        <v>52</v>
      </c>
      <c r="P43" s="339"/>
      <c r="Q43" s="339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2.75" x14ac:dyDescent="0.2">
      <c r="A44" s="3"/>
      <c r="B44" s="26"/>
      <c r="C44" s="26"/>
      <c r="D44" s="3"/>
      <c r="E44" s="3"/>
      <c r="F44" s="3"/>
      <c r="G44" s="124" t="s">
        <v>15</v>
      </c>
      <c r="H44" s="347" t="s">
        <v>128</v>
      </c>
      <c r="I44" s="339"/>
      <c r="J44" s="339"/>
      <c r="K44" s="339"/>
      <c r="L44" s="339"/>
      <c r="M44" s="26"/>
      <c r="O44" s="347"/>
      <c r="P44" s="339"/>
      <c r="Q44" s="339"/>
      <c r="R44" s="339"/>
      <c r="S44" s="339"/>
      <c r="T44" s="339"/>
      <c r="U44" s="339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2.75" x14ac:dyDescent="0.2">
      <c r="A45" s="3"/>
      <c r="B45" s="26"/>
      <c r="C45" s="26"/>
      <c r="D45" s="3"/>
      <c r="E45" s="3"/>
      <c r="F45" s="3"/>
      <c r="G45" s="91" t="s">
        <v>31</v>
      </c>
      <c r="H45" s="347" t="s">
        <v>47</v>
      </c>
      <c r="I45" s="339"/>
      <c r="J45" s="339"/>
      <c r="K45" s="339"/>
      <c r="L45" s="339"/>
      <c r="M45" s="26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2.75" x14ac:dyDescent="0.2">
      <c r="A46" s="3"/>
      <c r="B46" s="26"/>
      <c r="C46" s="26"/>
      <c r="D46" s="3"/>
      <c r="E46" s="3"/>
      <c r="F46" s="3"/>
      <c r="H46" s="347"/>
      <c r="I46" s="339"/>
      <c r="J46" s="339"/>
      <c r="K46" s="339"/>
      <c r="L46" s="339"/>
      <c r="M46" s="26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2.75" x14ac:dyDescent="0.2">
      <c r="A47" s="3"/>
      <c r="B47" s="26"/>
      <c r="C47" s="26"/>
      <c r="D47" s="3"/>
      <c r="E47" s="3"/>
      <c r="F47" s="3"/>
      <c r="M47" s="31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2.75" x14ac:dyDescent="0.2">
      <c r="A48" s="3"/>
      <c r="B48" s="3"/>
      <c r="C48" s="3"/>
      <c r="D48" s="3"/>
      <c r="E48" s="3"/>
      <c r="F48" s="3"/>
      <c r="H48" s="347"/>
      <c r="I48" s="339"/>
      <c r="J48" s="339"/>
      <c r="K48" s="339"/>
      <c r="L48" s="339"/>
      <c r="M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2.75" x14ac:dyDescent="0.2">
      <c r="A49" s="3"/>
      <c r="B49" s="3"/>
      <c r="C49" s="3"/>
      <c r="D49" s="3"/>
      <c r="E49" s="3"/>
      <c r="F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2.75" x14ac:dyDescent="0.2">
      <c r="A50" s="3"/>
      <c r="B50" s="3"/>
      <c r="C50" s="3"/>
      <c r="D50" s="3"/>
      <c r="E50" s="3"/>
      <c r="F50" s="3"/>
      <c r="G50" s="3"/>
      <c r="H50" s="4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</sheetData>
  <mergeCells count="33">
    <mergeCell ref="H48:L48"/>
    <mergeCell ref="H41:L41"/>
    <mergeCell ref="H42:L42"/>
    <mergeCell ref="O42:P42"/>
    <mergeCell ref="H43:L43"/>
    <mergeCell ref="O43:Q43"/>
    <mergeCell ref="H44:L44"/>
    <mergeCell ref="O44:U44"/>
    <mergeCell ref="H40:L40"/>
    <mergeCell ref="O40:S40"/>
    <mergeCell ref="O41:P41"/>
    <mergeCell ref="H45:L45"/>
    <mergeCell ref="H46:L46"/>
    <mergeCell ref="B35:C35"/>
    <mergeCell ref="B36:C36"/>
    <mergeCell ref="B37:C37"/>
    <mergeCell ref="H39:L39"/>
    <mergeCell ref="O39:P39"/>
    <mergeCell ref="B30:C30"/>
    <mergeCell ref="B31:C31"/>
    <mergeCell ref="B32:C32"/>
    <mergeCell ref="B33:C33"/>
    <mergeCell ref="B34:C34"/>
    <mergeCell ref="A23:A25"/>
    <mergeCell ref="A27:A28"/>
    <mergeCell ref="A34:A35"/>
    <mergeCell ref="A36:A37"/>
    <mergeCell ref="A30:A33"/>
    <mergeCell ref="A2:AH2"/>
    <mergeCell ref="C3:C4"/>
    <mergeCell ref="A5:A17"/>
    <mergeCell ref="A18:A19"/>
    <mergeCell ref="A20:A2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51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3" width="4" customWidth="1"/>
  </cols>
  <sheetData>
    <row r="1" spans="1:33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5" x14ac:dyDescent="0.35">
      <c r="A2" s="359" t="s">
        <v>129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</row>
    <row r="3" spans="1:33" ht="19.5" x14ac:dyDescent="0.25">
      <c r="A3" s="4"/>
      <c r="B3" s="5"/>
      <c r="C3" s="340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  <c r="AG3" s="115">
        <v>30</v>
      </c>
    </row>
    <row r="4" spans="1:33" ht="19.5" x14ac:dyDescent="0.25">
      <c r="A4" s="4"/>
      <c r="B4" s="5"/>
      <c r="C4" s="341"/>
      <c r="D4" s="86" t="s">
        <v>7</v>
      </c>
      <c r="E4" s="86" t="s">
        <v>1</v>
      </c>
      <c r="F4" s="84" t="s">
        <v>2</v>
      </c>
      <c r="G4" s="85" t="s">
        <v>3</v>
      </c>
      <c r="H4" s="85" t="s">
        <v>4</v>
      </c>
      <c r="I4" s="85" t="s">
        <v>5</v>
      </c>
      <c r="J4" s="85" t="s">
        <v>6</v>
      </c>
      <c r="K4" s="86" t="s">
        <v>7</v>
      </c>
      <c r="L4" s="86" t="s">
        <v>1</v>
      </c>
      <c r="M4" s="84" t="s">
        <v>2</v>
      </c>
      <c r="N4" s="85" t="s">
        <v>3</v>
      </c>
      <c r="O4" s="85" t="s">
        <v>4</v>
      </c>
      <c r="P4" s="85" t="s">
        <v>5</v>
      </c>
      <c r="Q4" s="85" t="s">
        <v>6</v>
      </c>
      <c r="R4" s="86" t="s">
        <v>7</v>
      </c>
      <c r="S4" s="86" t="s">
        <v>1</v>
      </c>
      <c r="T4" s="84" t="s">
        <v>2</v>
      </c>
      <c r="U4" s="85" t="s">
        <v>3</v>
      </c>
      <c r="V4" s="85" t="s">
        <v>4</v>
      </c>
      <c r="W4" s="85" t="s">
        <v>5</v>
      </c>
      <c r="X4" s="85" t="s">
        <v>6</v>
      </c>
      <c r="Y4" s="192" t="s">
        <v>7</v>
      </c>
      <c r="Z4" s="193" t="s">
        <v>1</v>
      </c>
      <c r="AA4" s="142" t="s">
        <v>2</v>
      </c>
      <c r="AB4" s="142" t="s">
        <v>3</v>
      </c>
      <c r="AC4" s="142" t="s">
        <v>4</v>
      </c>
      <c r="AD4" s="142" t="s">
        <v>5</v>
      </c>
      <c r="AE4" s="142" t="s">
        <v>6</v>
      </c>
      <c r="AF4" s="193" t="s">
        <v>7</v>
      </c>
      <c r="AG4" s="193" t="s">
        <v>1</v>
      </c>
    </row>
    <row r="5" spans="1:33" ht="12.75" x14ac:dyDescent="0.2">
      <c r="A5" s="352" t="s">
        <v>104</v>
      </c>
      <c r="B5" s="54" t="s">
        <v>19</v>
      </c>
      <c r="C5" s="11" t="s">
        <v>117</v>
      </c>
      <c r="D5" s="90" t="s">
        <v>11</v>
      </c>
      <c r="E5" s="90" t="s">
        <v>11</v>
      </c>
      <c r="F5" s="96" t="s">
        <v>21</v>
      </c>
      <c r="G5" s="183" t="s">
        <v>21</v>
      </c>
      <c r="H5" s="183" t="s">
        <v>21</v>
      </c>
      <c r="I5" s="97" t="s">
        <v>21</v>
      </c>
      <c r="J5" s="97" t="s">
        <v>21</v>
      </c>
      <c r="K5" s="90" t="s">
        <v>11</v>
      </c>
      <c r="L5" s="91" t="s">
        <v>31</v>
      </c>
      <c r="M5" s="96" t="s">
        <v>21</v>
      </c>
      <c r="N5" s="183" t="s">
        <v>21</v>
      </c>
      <c r="O5" s="183" t="s">
        <v>21</v>
      </c>
      <c r="P5" s="183" t="s">
        <v>21</v>
      </c>
      <c r="Q5" s="97" t="s">
        <v>21</v>
      </c>
      <c r="R5" s="90" t="s">
        <v>11</v>
      </c>
      <c r="S5" s="90" t="s">
        <v>11</v>
      </c>
      <c r="T5" s="89" t="s">
        <v>20</v>
      </c>
      <c r="U5" s="89" t="s">
        <v>20</v>
      </c>
      <c r="V5" s="89" t="s">
        <v>20</v>
      </c>
      <c r="W5" s="89" t="s">
        <v>20</v>
      </c>
      <c r="X5" s="89" t="s">
        <v>20</v>
      </c>
      <c r="Y5" s="194" t="s">
        <v>11</v>
      </c>
      <c r="Z5" s="91" t="s">
        <v>31</v>
      </c>
      <c r="AA5" s="89" t="s">
        <v>20</v>
      </c>
      <c r="AB5" s="89" t="s">
        <v>20</v>
      </c>
      <c r="AC5" s="89" t="s">
        <v>20</v>
      </c>
      <c r="AD5" s="89" t="s">
        <v>20</v>
      </c>
      <c r="AE5" s="89" t="s">
        <v>20</v>
      </c>
      <c r="AF5" s="93" t="s">
        <v>11</v>
      </c>
      <c r="AG5" s="90" t="s">
        <v>11</v>
      </c>
    </row>
    <row r="6" spans="1:33" ht="12.75" x14ac:dyDescent="0.2">
      <c r="A6" s="343"/>
      <c r="B6" s="54" t="s">
        <v>64</v>
      </c>
      <c r="C6" s="11" t="s">
        <v>10</v>
      </c>
      <c r="D6" s="90" t="s">
        <v>11</v>
      </c>
      <c r="E6" s="90" t="s">
        <v>11</v>
      </c>
      <c r="F6" s="171" t="s">
        <v>61</v>
      </c>
      <c r="G6" s="171" t="s">
        <v>61</v>
      </c>
      <c r="H6" s="171" t="s">
        <v>61</v>
      </c>
      <c r="I6" s="171" t="s">
        <v>61</v>
      </c>
      <c r="J6" s="171" t="s">
        <v>61</v>
      </c>
      <c r="K6" s="91" t="s">
        <v>31</v>
      </c>
      <c r="L6" s="90" t="s">
        <v>11</v>
      </c>
      <c r="M6" s="172" t="s">
        <v>61</v>
      </c>
      <c r="N6" s="173" t="s">
        <v>61</v>
      </c>
      <c r="O6" s="173" t="s">
        <v>61</v>
      </c>
      <c r="P6" s="173" t="s">
        <v>61</v>
      </c>
      <c r="Q6" s="173" t="s">
        <v>61</v>
      </c>
      <c r="R6" s="90" t="s">
        <v>11</v>
      </c>
      <c r="S6" s="90" t="s">
        <v>11</v>
      </c>
      <c r="T6" s="172" t="s">
        <v>61</v>
      </c>
      <c r="U6" s="173" t="s">
        <v>61</v>
      </c>
      <c r="V6" s="173" t="s">
        <v>61</v>
      </c>
      <c r="W6" s="173" t="s">
        <v>61</v>
      </c>
      <c r="X6" s="173" t="s">
        <v>61</v>
      </c>
      <c r="Y6" s="91" t="s">
        <v>31</v>
      </c>
      <c r="Z6" s="93" t="s">
        <v>11</v>
      </c>
      <c r="AA6" s="173" t="s">
        <v>61</v>
      </c>
      <c r="AB6" s="195" t="s">
        <v>61</v>
      </c>
      <c r="AC6" s="195" t="s">
        <v>61</v>
      </c>
      <c r="AD6" s="173" t="s">
        <v>61</v>
      </c>
      <c r="AE6" s="173" t="s">
        <v>61</v>
      </c>
      <c r="AF6" s="93" t="s">
        <v>11</v>
      </c>
      <c r="AG6" s="93" t="s">
        <v>11</v>
      </c>
    </row>
    <row r="7" spans="1:33" ht="12.75" x14ac:dyDescent="0.2">
      <c r="A7" s="343"/>
      <c r="B7" s="54" t="s">
        <v>105</v>
      </c>
      <c r="C7" s="11" t="s">
        <v>118</v>
      </c>
      <c r="D7" s="91" t="s">
        <v>31</v>
      </c>
      <c r="E7" s="90" t="s">
        <v>11</v>
      </c>
      <c r="F7" s="100" t="s">
        <v>16</v>
      </c>
      <c r="G7" s="101" t="s">
        <v>16</v>
      </c>
      <c r="H7" s="101" t="s">
        <v>16</v>
      </c>
      <c r="I7" s="101" t="s">
        <v>16</v>
      </c>
      <c r="J7" s="101" t="s">
        <v>16</v>
      </c>
      <c r="K7" s="90" t="s">
        <v>11</v>
      </c>
      <c r="L7" s="90" t="s">
        <v>11</v>
      </c>
      <c r="M7" s="100" t="s">
        <v>16</v>
      </c>
      <c r="N7" s="101" t="s">
        <v>16</v>
      </c>
      <c r="O7" s="101" t="s">
        <v>16</v>
      </c>
      <c r="P7" s="101" t="s">
        <v>16</v>
      </c>
      <c r="Q7" s="101" t="s">
        <v>16</v>
      </c>
      <c r="R7" s="91" t="s">
        <v>31</v>
      </c>
      <c r="S7" s="90" t="s">
        <v>11</v>
      </c>
      <c r="T7" s="100" t="s">
        <v>16</v>
      </c>
      <c r="U7" s="101" t="s">
        <v>16</v>
      </c>
      <c r="V7" s="101" t="s">
        <v>16</v>
      </c>
      <c r="W7" s="101" t="s">
        <v>16</v>
      </c>
      <c r="X7" s="101" t="s">
        <v>16</v>
      </c>
      <c r="Y7" s="196" t="s">
        <v>11</v>
      </c>
      <c r="Z7" s="93" t="s">
        <v>11</v>
      </c>
      <c r="AA7" s="101" t="s">
        <v>16</v>
      </c>
      <c r="AB7" s="185" t="s">
        <v>16</v>
      </c>
      <c r="AC7" s="185" t="s">
        <v>16</v>
      </c>
      <c r="AD7" s="101" t="s">
        <v>16</v>
      </c>
      <c r="AE7" s="101" t="s">
        <v>16</v>
      </c>
      <c r="AF7" s="91" t="s">
        <v>31</v>
      </c>
      <c r="AG7" s="93" t="s">
        <v>11</v>
      </c>
    </row>
    <row r="8" spans="1:33" ht="12.75" x14ac:dyDescent="0.2">
      <c r="A8" s="343"/>
      <c r="B8" s="54" t="s">
        <v>92</v>
      </c>
      <c r="C8" s="11" t="s">
        <v>119</v>
      </c>
      <c r="D8" s="90" t="s">
        <v>11</v>
      </c>
      <c r="E8" s="91" t="s">
        <v>31</v>
      </c>
      <c r="F8" s="96" t="s">
        <v>21</v>
      </c>
      <c r="G8" s="183" t="s">
        <v>21</v>
      </c>
      <c r="H8" s="183" t="s">
        <v>21</v>
      </c>
      <c r="I8" s="97" t="s">
        <v>21</v>
      </c>
      <c r="J8" s="97" t="s">
        <v>21</v>
      </c>
      <c r="K8" s="90" t="s">
        <v>11</v>
      </c>
      <c r="L8" s="90" t="s">
        <v>11</v>
      </c>
      <c r="M8" s="96" t="s">
        <v>21</v>
      </c>
      <c r="N8" s="183" t="s">
        <v>21</v>
      </c>
      <c r="O8" s="183" t="s">
        <v>21</v>
      </c>
      <c r="P8" s="183" t="s">
        <v>21</v>
      </c>
      <c r="Q8" s="97" t="s">
        <v>21</v>
      </c>
      <c r="R8" s="90" t="s">
        <v>11</v>
      </c>
      <c r="S8" s="91" t="s">
        <v>31</v>
      </c>
      <c r="T8" s="96" t="s">
        <v>21</v>
      </c>
      <c r="U8" s="183" t="s">
        <v>21</v>
      </c>
      <c r="V8" s="183" t="s">
        <v>21</v>
      </c>
      <c r="W8" s="97" t="s">
        <v>21</v>
      </c>
      <c r="X8" s="97" t="s">
        <v>21</v>
      </c>
      <c r="Y8" s="194" t="s">
        <v>11</v>
      </c>
      <c r="Z8" s="93" t="s">
        <v>11</v>
      </c>
      <c r="AA8" s="97" t="s">
        <v>21</v>
      </c>
      <c r="AB8" s="183" t="s">
        <v>21</v>
      </c>
      <c r="AC8" s="183" t="s">
        <v>21</v>
      </c>
      <c r="AD8" s="97" t="s">
        <v>21</v>
      </c>
      <c r="AE8" s="183" t="s">
        <v>21</v>
      </c>
      <c r="AF8" s="93" t="s">
        <v>11</v>
      </c>
      <c r="AG8" s="91" t="s">
        <v>31</v>
      </c>
    </row>
    <row r="9" spans="1:33" ht="12.75" x14ac:dyDescent="0.2">
      <c r="A9" s="343"/>
      <c r="B9" s="54" t="s">
        <v>93</v>
      </c>
      <c r="C9" s="11" t="s">
        <v>120</v>
      </c>
      <c r="D9" s="90" t="s">
        <v>11</v>
      </c>
      <c r="E9" s="90" t="s">
        <v>11</v>
      </c>
      <c r="F9" s="124" t="s">
        <v>15</v>
      </c>
      <c r="G9" s="124" t="s">
        <v>15</v>
      </c>
      <c r="H9" s="124" t="s">
        <v>15</v>
      </c>
      <c r="I9" s="124" t="s">
        <v>15</v>
      </c>
      <c r="J9" s="124" t="s">
        <v>15</v>
      </c>
      <c r="K9" s="90" t="s">
        <v>11</v>
      </c>
      <c r="L9" s="90" t="s">
        <v>11</v>
      </c>
      <c r="M9" s="124" t="s">
        <v>15</v>
      </c>
      <c r="N9" s="124" t="s">
        <v>15</v>
      </c>
      <c r="O9" s="124" t="s">
        <v>15</v>
      </c>
      <c r="P9" s="124" t="s">
        <v>15</v>
      </c>
      <c r="Q9" s="124" t="s">
        <v>15</v>
      </c>
      <c r="R9" s="90" t="s">
        <v>11</v>
      </c>
      <c r="S9" s="90" t="s">
        <v>11</v>
      </c>
      <c r="T9" s="124" t="s">
        <v>15</v>
      </c>
      <c r="U9" s="124" t="s">
        <v>15</v>
      </c>
      <c r="V9" s="124" t="s">
        <v>15</v>
      </c>
      <c r="W9" s="124" t="s">
        <v>15</v>
      </c>
      <c r="X9" s="124" t="s">
        <v>15</v>
      </c>
      <c r="Y9" s="196" t="s">
        <v>11</v>
      </c>
      <c r="Z9" s="93" t="s">
        <v>11</v>
      </c>
      <c r="AA9" s="197" t="s">
        <v>15</v>
      </c>
      <c r="AB9" s="198" t="s">
        <v>15</v>
      </c>
      <c r="AC9" s="198" t="s">
        <v>15</v>
      </c>
      <c r="AD9" s="197" t="s">
        <v>15</v>
      </c>
      <c r="AE9" s="197" t="s">
        <v>15</v>
      </c>
      <c r="AF9" s="93" t="s">
        <v>11</v>
      </c>
      <c r="AG9" s="93" t="s">
        <v>11</v>
      </c>
    </row>
    <row r="10" spans="1:33" ht="12.75" x14ac:dyDescent="0.2">
      <c r="A10" s="343"/>
      <c r="B10" s="54" t="s">
        <v>82</v>
      </c>
      <c r="C10" s="11" t="s">
        <v>14</v>
      </c>
      <c r="D10" s="91" t="s">
        <v>31</v>
      </c>
      <c r="E10" s="90" t="s">
        <v>11</v>
      </c>
      <c r="F10" s="175" t="s">
        <v>20</v>
      </c>
      <c r="G10" s="186" t="s">
        <v>20</v>
      </c>
      <c r="H10" s="186" t="s">
        <v>20</v>
      </c>
      <c r="I10" s="186" t="s">
        <v>20</v>
      </c>
      <c r="J10" s="161" t="s">
        <v>20</v>
      </c>
      <c r="K10" s="90" t="s">
        <v>11</v>
      </c>
      <c r="L10" s="90" t="s">
        <v>11</v>
      </c>
      <c r="M10" s="175" t="s">
        <v>20</v>
      </c>
      <c r="N10" s="186" t="s">
        <v>20</v>
      </c>
      <c r="O10" s="186" t="s">
        <v>20</v>
      </c>
      <c r="P10" s="161" t="s">
        <v>20</v>
      </c>
      <c r="Q10" s="161" t="s">
        <v>20</v>
      </c>
      <c r="R10" s="91" t="s">
        <v>31</v>
      </c>
      <c r="S10" s="90" t="s">
        <v>11</v>
      </c>
      <c r="T10" s="175" t="s">
        <v>20</v>
      </c>
      <c r="U10" s="186" t="s">
        <v>20</v>
      </c>
      <c r="V10" s="186" t="s">
        <v>20</v>
      </c>
      <c r="W10" s="161" t="s">
        <v>20</v>
      </c>
      <c r="X10" s="161" t="s">
        <v>20</v>
      </c>
      <c r="Y10" s="194" t="s">
        <v>11</v>
      </c>
      <c r="Z10" s="93" t="s">
        <v>11</v>
      </c>
      <c r="AA10" s="161" t="s">
        <v>20</v>
      </c>
      <c r="AB10" s="186" t="s">
        <v>20</v>
      </c>
      <c r="AC10" s="186" t="s">
        <v>20</v>
      </c>
      <c r="AD10" s="161" t="s">
        <v>20</v>
      </c>
      <c r="AE10" s="186" t="s">
        <v>20</v>
      </c>
      <c r="AF10" s="91" t="s">
        <v>31</v>
      </c>
      <c r="AG10" s="90" t="s">
        <v>11</v>
      </c>
    </row>
    <row r="11" spans="1:33" ht="12.75" x14ac:dyDescent="0.2">
      <c r="A11" s="343"/>
      <c r="B11" s="54" t="s">
        <v>83</v>
      </c>
      <c r="C11" s="11" t="s">
        <v>14</v>
      </c>
      <c r="D11" s="91" t="s">
        <v>31</v>
      </c>
      <c r="E11" s="90" t="s">
        <v>11</v>
      </c>
      <c r="F11" s="171" t="s">
        <v>61</v>
      </c>
      <c r="G11" s="171" t="s">
        <v>61</v>
      </c>
      <c r="H11" s="171" t="s">
        <v>61</v>
      </c>
      <c r="I11" s="171" t="s">
        <v>61</v>
      </c>
      <c r="J11" s="171" t="s">
        <v>61</v>
      </c>
      <c r="K11" s="90" t="s">
        <v>11</v>
      </c>
      <c r="L11" s="90" t="s">
        <v>11</v>
      </c>
      <c r="M11" s="172" t="s">
        <v>61</v>
      </c>
      <c r="N11" s="173" t="s">
        <v>61</v>
      </c>
      <c r="O11" s="173" t="s">
        <v>61</v>
      </c>
      <c r="P11" s="173" t="s">
        <v>61</v>
      </c>
      <c r="Q11" s="173" t="s">
        <v>61</v>
      </c>
      <c r="R11" s="91" t="s">
        <v>31</v>
      </c>
      <c r="S11" s="90" t="s">
        <v>11</v>
      </c>
      <c r="T11" s="172" t="s">
        <v>61</v>
      </c>
      <c r="U11" s="173" t="s">
        <v>61</v>
      </c>
      <c r="V11" s="173" t="s">
        <v>61</v>
      </c>
      <c r="W11" s="173" t="s">
        <v>61</v>
      </c>
      <c r="X11" s="173" t="s">
        <v>61</v>
      </c>
      <c r="Y11" s="196" t="s">
        <v>11</v>
      </c>
      <c r="Z11" s="93" t="s">
        <v>11</v>
      </c>
      <c r="AA11" s="173" t="s">
        <v>61</v>
      </c>
      <c r="AB11" s="195" t="s">
        <v>61</v>
      </c>
      <c r="AC11" s="195" t="s">
        <v>61</v>
      </c>
      <c r="AD11" s="173" t="s">
        <v>61</v>
      </c>
      <c r="AE11" s="173" t="s">
        <v>61</v>
      </c>
      <c r="AF11" s="91" t="s">
        <v>31</v>
      </c>
      <c r="AG11" s="93" t="s">
        <v>11</v>
      </c>
    </row>
    <row r="12" spans="1:33" ht="12.75" x14ac:dyDescent="0.2">
      <c r="A12" s="343"/>
      <c r="B12" s="54" t="s">
        <v>24</v>
      </c>
      <c r="C12" s="11" t="s">
        <v>27</v>
      </c>
      <c r="D12" s="90" t="s">
        <v>11</v>
      </c>
      <c r="E12" s="90" t="s">
        <v>11</v>
      </c>
      <c r="F12" s="175" t="s">
        <v>20</v>
      </c>
      <c r="G12" s="186" t="s">
        <v>20</v>
      </c>
      <c r="H12" s="186" t="s">
        <v>20</v>
      </c>
      <c r="I12" s="186" t="s">
        <v>20</v>
      </c>
      <c r="J12" s="161" t="s">
        <v>20</v>
      </c>
      <c r="K12" s="91" t="s">
        <v>31</v>
      </c>
      <c r="L12" s="90" t="s">
        <v>11</v>
      </c>
      <c r="M12" s="175" t="s">
        <v>20</v>
      </c>
      <c r="N12" s="186" t="s">
        <v>20</v>
      </c>
      <c r="O12" s="186" t="s">
        <v>20</v>
      </c>
      <c r="P12" s="161" t="s">
        <v>20</v>
      </c>
      <c r="Q12" s="161" t="s">
        <v>20</v>
      </c>
      <c r="R12" s="90" t="s">
        <v>11</v>
      </c>
      <c r="S12" s="90" t="s">
        <v>11</v>
      </c>
      <c r="T12" s="175" t="s">
        <v>20</v>
      </c>
      <c r="U12" s="186" t="s">
        <v>20</v>
      </c>
      <c r="V12" s="186" t="s">
        <v>20</v>
      </c>
      <c r="W12" s="161" t="s">
        <v>20</v>
      </c>
      <c r="X12" s="161" t="s">
        <v>20</v>
      </c>
      <c r="Y12" s="91" t="s">
        <v>31</v>
      </c>
      <c r="Z12" s="93" t="s">
        <v>11</v>
      </c>
      <c r="AA12" s="161" t="s">
        <v>20</v>
      </c>
      <c r="AB12" s="186" t="s">
        <v>20</v>
      </c>
      <c r="AC12" s="186" t="s">
        <v>20</v>
      </c>
      <c r="AD12" s="161" t="s">
        <v>20</v>
      </c>
      <c r="AE12" s="186" t="s">
        <v>20</v>
      </c>
      <c r="AF12" s="93" t="s">
        <v>11</v>
      </c>
      <c r="AG12" s="90" t="s">
        <v>11</v>
      </c>
    </row>
    <row r="13" spans="1:33" ht="12.75" x14ac:dyDescent="0.2">
      <c r="A13" s="343"/>
      <c r="B13" s="54" t="s">
        <v>106</v>
      </c>
      <c r="C13" s="11" t="s">
        <v>25</v>
      </c>
      <c r="D13" s="90" t="s">
        <v>11</v>
      </c>
      <c r="E13" s="91" t="s">
        <v>31</v>
      </c>
      <c r="F13" s="96" t="s">
        <v>21</v>
      </c>
      <c r="G13" s="183" t="s">
        <v>21</v>
      </c>
      <c r="H13" s="183" t="s">
        <v>21</v>
      </c>
      <c r="I13" s="97" t="s">
        <v>21</v>
      </c>
      <c r="J13" s="97" t="s">
        <v>21</v>
      </c>
      <c r="K13" s="90" t="s">
        <v>11</v>
      </c>
      <c r="L13" s="90" t="s">
        <v>11</v>
      </c>
      <c r="M13" s="96" t="s">
        <v>21</v>
      </c>
      <c r="N13" s="183" t="s">
        <v>21</v>
      </c>
      <c r="O13" s="183" t="s">
        <v>21</v>
      </c>
      <c r="P13" s="183" t="s">
        <v>21</v>
      </c>
      <c r="Q13" s="97" t="s">
        <v>21</v>
      </c>
      <c r="R13" s="90" t="s">
        <v>11</v>
      </c>
      <c r="S13" s="91" t="s">
        <v>31</v>
      </c>
      <c r="T13" s="96" t="s">
        <v>21</v>
      </c>
      <c r="U13" s="183" t="s">
        <v>21</v>
      </c>
      <c r="V13" s="183" t="s">
        <v>21</v>
      </c>
      <c r="W13" s="97" t="s">
        <v>21</v>
      </c>
      <c r="X13" s="97" t="s">
        <v>21</v>
      </c>
      <c r="Y13" s="194" t="s">
        <v>11</v>
      </c>
      <c r="Z13" s="93" t="s">
        <v>11</v>
      </c>
      <c r="AA13" s="97" t="s">
        <v>21</v>
      </c>
      <c r="AB13" s="183" t="s">
        <v>21</v>
      </c>
      <c r="AC13" s="183" t="s">
        <v>21</v>
      </c>
      <c r="AD13" s="97" t="s">
        <v>21</v>
      </c>
      <c r="AE13" s="183" t="s">
        <v>21</v>
      </c>
      <c r="AF13" s="93" t="s">
        <v>11</v>
      </c>
      <c r="AG13" s="91" t="s">
        <v>31</v>
      </c>
    </row>
    <row r="14" spans="1:33" ht="15" customHeight="1" x14ac:dyDescent="0.2">
      <c r="A14" s="343"/>
      <c r="B14" s="54" t="s">
        <v>121</v>
      </c>
      <c r="C14" s="11" t="s">
        <v>14</v>
      </c>
      <c r="D14" s="90" t="s">
        <v>11</v>
      </c>
      <c r="E14" s="90" t="s">
        <v>11</v>
      </c>
      <c r="F14" s="111" t="s">
        <v>18</v>
      </c>
      <c r="G14" s="112" t="s">
        <v>18</v>
      </c>
      <c r="H14" s="112" t="s">
        <v>18</v>
      </c>
      <c r="I14" s="112" t="s">
        <v>18</v>
      </c>
      <c r="J14" s="112" t="s">
        <v>18</v>
      </c>
      <c r="K14" s="90" t="s">
        <v>11</v>
      </c>
      <c r="L14" s="90" t="s">
        <v>11</v>
      </c>
      <c r="M14" s="109" t="s">
        <v>18</v>
      </c>
      <c r="N14" s="109" t="s">
        <v>18</v>
      </c>
      <c r="O14" s="109" t="s">
        <v>18</v>
      </c>
      <c r="P14" s="109" t="s">
        <v>18</v>
      </c>
      <c r="Q14" s="109" t="s">
        <v>18</v>
      </c>
      <c r="R14" s="90" t="s">
        <v>11</v>
      </c>
      <c r="S14" s="90" t="s">
        <v>11</v>
      </c>
      <c r="T14" s="109" t="s">
        <v>18</v>
      </c>
      <c r="U14" s="109" t="s">
        <v>18</v>
      </c>
      <c r="V14" s="109" t="s">
        <v>18</v>
      </c>
      <c r="W14" s="109" t="s">
        <v>18</v>
      </c>
      <c r="X14" s="109" t="s">
        <v>18</v>
      </c>
      <c r="Y14" s="196" t="s">
        <v>11</v>
      </c>
      <c r="Z14" s="93" t="s">
        <v>11</v>
      </c>
      <c r="AA14" s="112" t="s">
        <v>18</v>
      </c>
      <c r="AB14" s="189" t="s">
        <v>18</v>
      </c>
      <c r="AC14" s="189" t="s">
        <v>18</v>
      </c>
      <c r="AD14" s="112" t="s">
        <v>18</v>
      </c>
      <c r="AE14" s="112" t="s">
        <v>18</v>
      </c>
      <c r="AF14" s="93" t="s">
        <v>11</v>
      </c>
      <c r="AG14" s="93" t="s">
        <v>11</v>
      </c>
    </row>
    <row r="15" spans="1:33" ht="15" customHeight="1" x14ac:dyDescent="0.2">
      <c r="A15" s="343"/>
      <c r="B15" s="54" t="s">
        <v>130</v>
      </c>
      <c r="C15" s="11" t="s">
        <v>14</v>
      </c>
      <c r="D15" s="90" t="s">
        <v>11</v>
      </c>
      <c r="E15" s="90" t="s">
        <v>11</v>
      </c>
      <c r="F15" s="109" t="s">
        <v>18</v>
      </c>
      <c r="G15" s="109" t="s">
        <v>18</v>
      </c>
      <c r="H15" s="109" t="s">
        <v>18</v>
      </c>
      <c r="I15" s="109" t="s">
        <v>18</v>
      </c>
      <c r="J15" s="109" t="s">
        <v>18</v>
      </c>
      <c r="K15" s="90" t="s">
        <v>11</v>
      </c>
      <c r="L15" s="90" t="s">
        <v>11</v>
      </c>
      <c r="M15" s="109" t="s">
        <v>18</v>
      </c>
      <c r="N15" s="109" t="s">
        <v>18</v>
      </c>
      <c r="O15" s="109" t="s">
        <v>18</v>
      </c>
      <c r="P15" s="109" t="s">
        <v>18</v>
      </c>
      <c r="Q15" s="109" t="s">
        <v>18</v>
      </c>
      <c r="R15" s="90" t="s">
        <v>11</v>
      </c>
      <c r="S15" s="90" t="s">
        <v>11</v>
      </c>
      <c r="T15" s="111" t="s">
        <v>18</v>
      </c>
      <c r="U15" s="112" t="s">
        <v>18</v>
      </c>
      <c r="V15" s="112" t="s">
        <v>18</v>
      </c>
      <c r="W15" s="112" t="s">
        <v>18</v>
      </c>
      <c r="X15" s="112" t="s">
        <v>18</v>
      </c>
      <c r="Y15" s="196" t="s">
        <v>11</v>
      </c>
      <c r="Z15" s="93" t="s">
        <v>11</v>
      </c>
      <c r="AA15" s="112" t="s">
        <v>18</v>
      </c>
      <c r="AB15" s="189" t="s">
        <v>18</v>
      </c>
      <c r="AC15" s="189" t="s">
        <v>18</v>
      </c>
      <c r="AD15" s="112" t="s">
        <v>18</v>
      </c>
      <c r="AE15" s="112" t="s">
        <v>18</v>
      </c>
      <c r="AF15" s="93" t="s">
        <v>11</v>
      </c>
      <c r="AG15" s="93" t="s">
        <v>11</v>
      </c>
    </row>
    <row r="16" spans="1:33" ht="12.75" x14ac:dyDescent="0.2">
      <c r="A16" s="343"/>
      <c r="B16" s="54" t="s">
        <v>108</v>
      </c>
      <c r="C16" s="11" t="s">
        <v>36</v>
      </c>
      <c r="D16" s="90" t="s">
        <v>11</v>
      </c>
      <c r="E16" s="90" t="s">
        <v>11</v>
      </c>
      <c r="F16" s="111" t="s">
        <v>18</v>
      </c>
      <c r="G16" s="112" t="s">
        <v>18</v>
      </c>
      <c r="H16" s="112" t="s">
        <v>18</v>
      </c>
      <c r="I16" s="112" t="s">
        <v>18</v>
      </c>
      <c r="J16" s="112" t="s">
        <v>18</v>
      </c>
      <c r="K16" s="90" t="s">
        <v>11</v>
      </c>
      <c r="L16" s="90" t="s">
        <v>11</v>
      </c>
      <c r="M16" s="111" t="s">
        <v>18</v>
      </c>
      <c r="N16" s="112" t="s">
        <v>18</v>
      </c>
      <c r="O16" s="112" t="s">
        <v>18</v>
      </c>
      <c r="P16" s="112" t="s">
        <v>18</v>
      </c>
      <c r="Q16" s="112" t="s">
        <v>18</v>
      </c>
      <c r="R16" s="90" t="s">
        <v>11</v>
      </c>
      <c r="S16" s="90" t="s">
        <v>11</v>
      </c>
      <c r="T16" s="199" t="s">
        <v>12</v>
      </c>
      <c r="U16" s="199" t="s">
        <v>12</v>
      </c>
      <c r="V16" s="199" t="s">
        <v>12</v>
      </c>
      <c r="W16" s="199" t="s">
        <v>12</v>
      </c>
      <c r="X16" s="199" t="s">
        <v>12</v>
      </c>
      <c r="Y16" s="196" t="s">
        <v>11</v>
      </c>
      <c r="Z16" s="93" t="s">
        <v>11</v>
      </c>
      <c r="AA16" s="199" t="s">
        <v>12</v>
      </c>
      <c r="AB16" s="199" t="s">
        <v>12</v>
      </c>
      <c r="AC16" s="199" t="s">
        <v>12</v>
      </c>
      <c r="AD16" s="199" t="s">
        <v>12</v>
      </c>
      <c r="AE16" s="199" t="s">
        <v>12</v>
      </c>
      <c r="AF16" s="93" t="s">
        <v>11</v>
      </c>
      <c r="AG16" s="93" t="s">
        <v>11</v>
      </c>
    </row>
    <row r="17" spans="1:33" ht="12.75" x14ac:dyDescent="0.2">
      <c r="A17" s="343"/>
      <c r="B17" s="54" t="s">
        <v>109</v>
      </c>
      <c r="C17" s="11" t="s">
        <v>14</v>
      </c>
      <c r="D17" s="90" t="s">
        <v>11</v>
      </c>
      <c r="E17" s="90" t="s">
        <v>11</v>
      </c>
      <c r="F17" s="100" t="s">
        <v>16</v>
      </c>
      <c r="G17" s="100" t="s">
        <v>16</v>
      </c>
      <c r="H17" s="100" t="s">
        <v>16</v>
      </c>
      <c r="I17" s="100" t="s">
        <v>16</v>
      </c>
      <c r="J17" s="100" t="s">
        <v>16</v>
      </c>
      <c r="K17" s="90" t="s">
        <v>11</v>
      </c>
      <c r="L17" s="91" t="s">
        <v>31</v>
      </c>
      <c r="M17" s="100" t="s">
        <v>16</v>
      </c>
      <c r="N17" s="100" t="s">
        <v>16</v>
      </c>
      <c r="O17" s="100" t="s">
        <v>16</v>
      </c>
      <c r="P17" s="100" t="s">
        <v>16</v>
      </c>
      <c r="Q17" s="100" t="s">
        <v>16</v>
      </c>
      <c r="R17" s="90" t="s">
        <v>11</v>
      </c>
      <c r="S17" s="90" t="s">
        <v>11</v>
      </c>
      <c r="T17" s="100" t="s">
        <v>16</v>
      </c>
      <c r="U17" s="100" t="s">
        <v>16</v>
      </c>
      <c r="V17" s="100" t="s">
        <v>16</v>
      </c>
      <c r="W17" s="100" t="s">
        <v>16</v>
      </c>
      <c r="X17" s="100" t="s">
        <v>16</v>
      </c>
      <c r="Y17" s="196" t="s">
        <v>11</v>
      </c>
      <c r="Z17" s="91" t="s">
        <v>31</v>
      </c>
      <c r="AA17" s="100" t="s">
        <v>16</v>
      </c>
      <c r="AB17" s="100" t="s">
        <v>16</v>
      </c>
      <c r="AC17" s="100" t="s">
        <v>16</v>
      </c>
      <c r="AD17" s="100" t="s">
        <v>16</v>
      </c>
      <c r="AE17" s="100" t="s">
        <v>16</v>
      </c>
      <c r="AF17" s="93" t="s">
        <v>11</v>
      </c>
      <c r="AG17" s="93" t="s">
        <v>11</v>
      </c>
    </row>
    <row r="18" spans="1:33" ht="12.75" x14ac:dyDescent="0.2">
      <c r="A18" s="353" t="s">
        <v>110</v>
      </c>
      <c r="B18" s="54" t="s">
        <v>85</v>
      </c>
      <c r="C18" s="11" t="s">
        <v>123</v>
      </c>
      <c r="D18" s="90" t="s">
        <v>11</v>
      </c>
      <c r="E18" s="90" t="s">
        <v>11</v>
      </c>
      <c r="F18" s="96" t="s">
        <v>21</v>
      </c>
      <c r="G18" s="183" t="s">
        <v>21</v>
      </c>
      <c r="H18" s="183" t="s">
        <v>21</v>
      </c>
      <c r="I18" s="97" t="s">
        <v>21</v>
      </c>
      <c r="J18" s="97" t="s">
        <v>21</v>
      </c>
      <c r="K18" s="90" t="s">
        <v>11</v>
      </c>
      <c r="L18" s="91" t="s">
        <v>31</v>
      </c>
      <c r="M18" s="96" t="s">
        <v>21</v>
      </c>
      <c r="N18" s="183" t="s">
        <v>21</v>
      </c>
      <c r="O18" s="183" t="s">
        <v>21</v>
      </c>
      <c r="P18" s="183" t="s">
        <v>21</v>
      </c>
      <c r="Q18" s="97" t="s">
        <v>21</v>
      </c>
      <c r="R18" s="90" t="s">
        <v>11</v>
      </c>
      <c r="S18" s="90" t="s">
        <v>11</v>
      </c>
      <c r="T18" s="96" t="s">
        <v>21</v>
      </c>
      <c r="U18" s="183" t="s">
        <v>21</v>
      </c>
      <c r="V18" s="183" t="s">
        <v>21</v>
      </c>
      <c r="W18" s="97" t="s">
        <v>21</v>
      </c>
      <c r="X18" s="97" t="s">
        <v>21</v>
      </c>
      <c r="Y18" s="194" t="s">
        <v>11</v>
      </c>
      <c r="Z18" s="91" t="s">
        <v>31</v>
      </c>
      <c r="AA18" s="97" t="s">
        <v>21</v>
      </c>
      <c r="AB18" s="183" t="s">
        <v>21</v>
      </c>
      <c r="AC18" s="183" t="s">
        <v>21</v>
      </c>
      <c r="AD18" s="97" t="s">
        <v>21</v>
      </c>
      <c r="AE18" s="183" t="s">
        <v>21</v>
      </c>
      <c r="AF18" s="93" t="s">
        <v>11</v>
      </c>
      <c r="AG18" s="90" t="s">
        <v>11</v>
      </c>
    </row>
    <row r="19" spans="1:33" ht="12.75" x14ac:dyDescent="0.2">
      <c r="A19" s="341"/>
      <c r="B19" s="54" t="s">
        <v>23</v>
      </c>
      <c r="C19" s="11" t="s">
        <v>27</v>
      </c>
      <c r="D19" s="90" t="s">
        <v>11</v>
      </c>
      <c r="E19" s="91" t="s">
        <v>31</v>
      </c>
      <c r="F19" s="100" t="s">
        <v>16</v>
      </c>
      <c r="G19" s="101" t="s">
        <v>16</v>
      </c>
      <c r="H19" s="101" t="s">
        <v>16</v>
      </c>
      <c r="I19" s="101" t="s">
        <v>16</v>
      </c>
      <c r="J19" s="101" t="s">
        <v>16</v>
      </c>
      <c r="K19" s="90" t="s">
        <v>11</v>
      </c>
      <c r="L19" s="90" t="s">
        <v>11</v>
      </c>
      <c r="M19" s="100" t="s">
        <v>16</v>
      </c>
      <c r="N19" s="101" t="s">
        <v>16</v>
      </c>
      <c r="O19" s="101" t="s">
        <v>16</v>
      </c>
      <c r="P19" s="101" t="s">
        <v>16</v>
      </c>
      <c r="Q19" s="101" t="s">
        <v>16</v>
      </c>
      <c r="R19" s="90" t="s">
        <v>11</v>
      </c>
      <c r="S19" s="91" t="s">
        <v>31</v>
      </c>
      <c r="T19" s="100" t="s">
        <v>16</v>
      </c>
      <c r="U19" s="101" t="s">
        <v>16</v>
      </c>
      <c r="V19" s="101" t="s">
        <v>16</v>
      </c>
      <c r="W19" s="101" t="s">
        <v>16</v>
      </c>
      <c r="X19" s="101" t="s">
        <v>16</v>
      </c>
      <c r="Y19" s="196" t="s">
        <v>11</v>
      </c>
      <c r="Z19" s="93" t="s">
        <v>11</v>
      </c>
      <c r="AA19" s="101" t="s">
        <v>16</v>
      </c>
      <c r="AB19" s="185" t="s">
        <v>16</v>
      </c>
      <c r="AC19" s="185" t="s">
        <v>16</v>
      </c>
      <c r="AD19" s="101" t="s">
        <v>16</v>
      </c>
      <c r="AE19" s="101" t="s">
        <v>16</v>
      </c>
      <c r="AF19" s="93" t="s">
        <v>11</v>
      </c>
      <c r="AG19" s="91" t="s">
        <v>31</v>
      </c>
    </row>
    <row r="20" spans="1:33" ht="12.75" x14ac:dyDescent="0.2">
      <c r="A20" s="354" t="s">
        <v>66</v>
      </c>
      <c r="B20" s="54" t="s">
        <v>13</v>
      </c>
      <c r="C20" s="11" t="s">
        <v>27</v>
      </c>
      <c r="D20" s="90" t="s">
        <v>11</v>
      </c>
      <c r="E20" s="90" t="s">
        <v>11</v>
      </c>
      <c r="F20" s="111" t="s">
        <v>18</v>
      </c>
      <c r="G20" s="112" t="s">
        <v>18</v>
      </c>
      <c r="H20" s="112" t="s">
        <v>18</v>
      </c>
      <c r="I20" s="112" t="s">
        <v>18</v>
      </c>
      <c r="J20" s="112" t="s">
        <v>18</v>
      </c>
      <c r="K20" s="90" t="s">
        <v>11</v>
      </c>
      <c r="L20" s="90" t="s">
        <v>11</v>
      </c>
      <c r="M20" s="109" t="s">
        <v>18</v>
      </c>
      <c r="N20" s="109" t="s">
        <v>18</v>
      </c>
      <c r="O20" s="109" t="s">
        <v>18</v>
      </c>
      <c r="P20" s="109" t="s">
        <v>18</v>
      </c>
      <c r="Q20" s="109" t="s">
        <v>18</v>
      </c>
      <c r="R20" s="90" t="s">
        <v>11</v>
      </c>
      <c r="S20" s="90" t="s">
        <v>11</v>
      </c>
      <c r="T20" s="109" t="s">
        <v>18</v>
      </c>
      <c r="U20" s="109" t="s">
        <v>18</v>
      </c>
      <c r="V20" s="109" t="s">
        <v>18</v>
      </c>
      <c r="W20" s="109" t="s">
        <v>18</v>
      </c>
      <c r="X20" s="109" t="s">
        <v>18</v>
      </c>
      <c r="Y20" s="196" t="s">
        <v>11</v>
      </c>
      <c r="Z20" s="93" t="s">
        <v>11</v>
      </c>
      <c r="AA20" s="112" t="s">
        <v>18</v>
      </c>
      <c r="AB20" s="189" t="s">
        <v>18</v>
      </c>
      <c r="AC20" s="189" t="s">
        <v>18</v>
      </c>
      <c r="AD20" s="112" t="s">
        <v>18</v>
      </c>
      <c r="AE20" s="112" t="s">
        <v>18</v>
      </c>
      <c r="AF20" s="93" t="s">
        <v>11</v>
      </c>
      <c r="AG20" s="93" t="s">
        <v>11</v>
      </c>
    </row>
    <row r="21" spans="1:33" ht="12.75" x14ac:dyDescent="0.2">
      <c r="A21" s="343"/>
      <c r="B21" s="54" t="s">
        <v>131</v>
      </c>
      <c r="C21" s="11" t="s">
        <v>27</v>
      </c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196" t="s">
        <v>11</v>
      </c>
      <c r="Z21" s="93" t="s">
        <v>11</v>
      </c>
      <c r="AA21" s="112" t="s">
        <v>18</v>
      </c>
      <c r="AB21" s="112" t="s">
        <v>18</v>
      </c>
      <c r="AC21" s="112" t="s">
        <v>18</v>
      </c>
      <c r="AD21" s="112" t="s">
        <v>18</v>
      </c>
      <c r="AE21" s="112" t="s">
        <v>18</v>
      </c>
      <c r="AF21" s="93" t="s">
        <v>11</v>
      </c>
      <c r="AG21" s="93" t="s">
        <v>11</v>
      </c>
    </row>
    <row r="22" spans="1:33" ht="12.75" x14ac:dyDescent="0.2">
      <c r="A22" s="343"/>
      <c r="B22" s="54" t="s">
        <v>28</v>
      </c>
      <c r="C22" s="11" t="s">
        <v>36</v>
      </c>
      <c r="D22" s="90" t="s">
        <v>11</v>
      </c>
      <c r="E22" s="90" t="s">
        <v>11</v>
      </c>
      <c r="F22" s="109" t="s">
        <v>18</v>
      </c>
      <c r="G22" s="109" t="s">
        <v>18</v>
      </c>
      <c r="H22" s="109" t="s">
        <v>18</v>
      </c>
      <c r="I22" s="109" t="s">
        <v>18</v>
      </c>
      <c r="J22" s="109" t="s">
        <v>18</v>
      </c>
      <c r="K22" s="90" t="s">
        <v>11</v>
      </c>
      <c r="L22" s="90" t="s">
        <v>11</v>
      </c>
      <c r="M22" s="109" t="s">
        <v>18</v>
      </c>
      <c r="N22" s="109" t="s">
        <v>18</v>
      </c>
      <c r="O22" s="109" t="s">
        <v>18</v>
      </c>
      <c r="P22" s="109" t="s">
        <v>18</v>
      </c>
      <c r="Q22" s="109" t="s">
        <v>18</v>
      </c>
      <c r="R22" s="90" t="s">
        <v>11</v>
      </c>
      <c r="S22" s="90" t="s">
        <v>11</v>
      </c>
      <c r="T22" s="111" t="s">
        <v>18</v>
      </c>
      <c r="U22" s="112" t="s">
        <v>18</v>
      </c>
      <c r="V22" s="112" t="s">
        <v>18</v>
      </c>
      <c r="W22" s="112" t="s">
        <v>18</v>
      </c>
      <c r="X22" s="112" t="s">
        <v>18</v>
      </c>
      <c r="Y22" s="196" t="s">
        <v>11</v>
      </c>
      <c r="Z22" s="93" t="s">
        <v>11</v>
      </c>
      <c r="AA22" s="112" t="s">
        <v>18</v>
      </c>
      <c r="AB22" s="189" t="s">
        <v>18</v>
      </c>
      <c r="AC22" s="189" t="s">
        <v>18</v>
      </c>
      <c r="AD22" s="112" t="s">
        <v>18</v>
      </c>
      <c r="AE22" s="112" t="s">
        <v>18</v>
      </c>
      <c r="AF22" s="93" t="s">
        <v>11</v>
      </c>
      <c r="AG22" s="93" t="s">
        <v>11</v>
      </c>
    </row>
    <row r="23" spans="1:33" ht="12.75" x14ac:dyDescent="0.2">
      <c r="A23" s="341"/>
      <c r="B23" s="54" t="s">
        <v>30</v>
      </c>
      <c r="C23" s="11" t="s">
        <v>14</v>
      </c>
      <c r="D23" s="90" t="s">
        <v>11</v>
      </c>
      <c r="E23" s="90" t="s">
        <v>11</v>
      </c>
      <c r="F23" s="111" t="s">
        <v>18</v>
      </c>
      <c r="G23" s="112" t="s">
        <v>18</v>
      </c>
      <c r="H23" s="112" t="s">
        <v>18</v>
      </c>
      <c r="I23" s="112" t="s">
        <v>18</v>
      </c>
      <c r="J23" s="112" t="s">
        <v>18</v>
      </c>
      <c r="K23" s="90" t="s">
        <v>11</v>
      </c>
      <c r="L23" s="90" t="s">
        <v>11</v>
      </c>
      <c r="M23" s="111" t="s">
        <v>18</v>
      </c>
      <c r="N23" s="112" t="s">
        <v>18</v>
      </c>
      <c r="O23" s="112" t="s">
        <v>18</v>
      </c>
      <c r="P23" s="112" t="s">
        <v>18</v>
      </c>
      <c r="Q23" s="112" t="s">
        <v>18</v>
      </c>
      <c r="R23" s="90" t="s">
        <v>11</v>
      </c>
      <c r="S23" s="90" t="s">
        <v>11</v>
      </c>
      <c r="T23" s="111" t="s">
        <v>18</v>
      </c>
      <c r="U23" s="112" t="s">
        <v>18</v>
      </c>
      <c r="V23" s="112" t="s">
        <v>18</v>
      </c>
      <c r="W23" s="112" t="s">
        <v>18</v>
      </c>
      <c r="X23" s="112" t="s">
        <v>18</v>
      </c>
      <c r="Y23" s="196" t="s">
        <v>11</v>
      </c>
      <c r="Z23" s="93" t="s">
        <v>11</v>
      </c>
      <c r="AA23" s="112" t="s">
        <v>18</v>
      </c>
      <c r="AB23" s="189" t="s">
        <v>18</v>
      </c>
      <c r="AC23" s="189" t="s">
        <v>18</v>
      </c>
      <c r="AD23" s="112" t="s">
        <v>18</v>
      </c>
      <c r="AE23" s="112" t="s">
        <v>18</v>
      </c>
      <c r="AF23" s="93" t="s">
        <v>11</v>
      </c>
      <c r="AG23" s="93" t="s">
        <v>11</v>
      </c>
    </row>
    <row r="24" spans="1:33" ht="12.75" x14ac:dyDescent="0.2">
      <c r="A24" s="352" t="s">
        <v>111</v>
      </c>
      <c r="B24" s="54" t="s">
        <v>77</v>
      </c>
      <c r="C24" s="11" t="s">
        <v>14</v>
      </c>
      <c r="D24" s="90" t="s">
        <v>11</v>
      </c>
      <c r="E24" s="90" t="s">
        <v>11</v>
      </c>
      <c r="F24" s="89" t="s">
        <v>20</v>
      </c>
      <c r="G24" s="89" t="s">
        <v>20</v>
      </c>
      <c r="H24" s="89" t="s">
        <v>20</v>
      </c>
      <c r="I24" s="89" t="s">
        <v>20</v>
      </c>
      <c r="J24" s="89" t="s">
        <v>20</v>
      </c>
      <c r="K24" s="91" t="s">
        <v>31</v>
      </c>
      <c r="L24" s="90" t="s">
        <v>11</v>
      </c>
      <c r="M24" s="89" t="s">
        <v>20</v>
      </c>
      <c r="N24" s="89" t="s">
        <v>20</v>
      </c>
      <c r="O24" s="89" t="s">
        <v>20</v>
      </c>
      <c r="P24" s="89" t="s">
        <v>20</v>
      </c>
      <c r="Q24" s="89" t="s">
        <v>20</v>
      </c>
      <c r="R24" s="90" t="s">
        <v>11</v>
      </c>
      <c r="S24" s="90" t="s">
        <v>11</v>
      </c>
      <c r="T24" s="89" t="s">
        <v>20</v>
      </c>
      <c r="U24" s="89" t="s">
        <v>20</v>
      </c>
      <c r="V24" s="89" t="s">
        <v>20</v>
      </c>
      <c r="W24" s="89" t="s">
        <v>20</v>
      </c>
      <c r="X24" s="89" t="s">
        <v>20</v>
      </c>
      <c r="Y24" s="91" t="s">
        <v>31</v>
      </c>
      <c r="Z24" s="93" t="s">
        <v>11</v>
      </c>
      <c r="AA24" s="89" t="s">
        <v>20</v>
      </c>
      <c r="AB24" s="89" t="s">
        <v>20</v>
      </c>
      <c r="AC24" s="89" t="s">
        <v>20</v>
      </c>
      <c r="AD24" s="89" t="s">
        <v>20</v>
      </c>
      <c r="AE24" s="89" t="s">
        <v>20</v>
      </c>
      <c r="AF24" s="93" t="s">
        <v>11</v>
      </c>
      <c r="AG24" s="90" t="s">
        <v>11</v>
      </c>
    </row>
    <row r="25" spans="1:33" ht="12.75" x14ac:dyDescent="0.2">
      <c r="A25" s="343"/>
      <c r="B25" s="54" t="s">
        <v>81</v>
      </c>
      <c r="C25" s="11" t="s">
        <v>14</v>
      </c>
      <c r="D25" s="90" t="s">
        <v>11</v>
      </c>
      <c r="E25" s="90" t="s">
        <v>11</v>
      </c>
      <c r="F25" s="89" t="s">
        <v>20</v>
      </c>
      <c r="G25" s="89" t="s">
        <v>20</v>
      </c>
      <c r="H25" s="89" t="s">
        <v>20</v>
      </c>
      <c r="I25" s="89" t="s">
        <v>20</v>
      </c>
      <c r="J25" s="89" t="s">
        <v>20</v>
      </c>
      <c r="K25" s="90" t="s">
        <v>11</v>
      </c>
      <c r="L25" s="91" t="s">
        <v>31</v>
      </c>
      <c r="M25" s="89" t="s">
        <v>20</v>
      </c>
      <c r="N25" s="89" t="s">
        <v>20</v>
      </c>
      <c r="O25" s="89" t="s">
        <v>20</v>
      </c>
      <c r="P25" s="89" t="s">
        <v>20</v>
      </c>
      <c r="Q25" s="89" t="s">
        <v>20</v>
      </c>
      <c r="R25" s="90" t="s">
        <v>11</v>
      </c>
      <c r="S25" s="90" t="s">
        <v>11</v>
      </c>
      <c r="T25" s="89" t="s">
        <v>20</v>
      </c>
      <c r="U25" s="89" t="s">
        <v>20</v>
      </c>
      <c r="V25" s="89" t="s">
        <v>20</v>
      </c>
      <c r="W25" s="89" t="s">
        <v>20</v>
      </c>
      <c r="X25" s="89" t="s">
        <v>20</v>
      </c>
      <c r="Y25" s="194" t="s">
        <v>11</v>
      </c>
      <c r="Z25" s="91" t="s">
        <v>31</v>
      </c>
      <c r="AA25" s="89" t="s">
        <v>20</v>
      </c>
      <c r="AB25" s="89" t="s">
        <v>20</v>
      </c>
      <c r="AC25" s="89" t="s">
        <v>20</v>
      </c>
      <c r="AD25" s="89" t="s">
        <v>20</v>
      </c>
      <c r="AE25" s="89" t="s">
        <v>20</v>
      </c>
      <c r="AF25" s="93" t="s">
        <v>11</v>
      </c>
      <c r="AG25" s="90" t="s">
        <v>11</v>
      </c>
    </row>
    <row r="26" spans="1:33" ht="12.75" x14ac:dyDescent="0.2">
      <c r="A26" s="341"/>
      <c r="B26" s="54" t="s">
        <v>84</v>
      </c>
      <c r="C26" s="11" t="s">
        <v>124</v>
      </c>
      <c r="D26" s="90" t="s">
        <v>11</v>
      </c>
      <c r="E26" s="91" t="s">
        <v>31</v>
      </c>
      <c r="F26" s="171" t="s">
        <v>61</v>
      </c>
      <c r="G26" s="171" t="s">
        <v>61</v>
      </c>
      <c r="H26" s="171" t="s">
        <v>61</v>
      </c>
      <c r="I26" s="171" t="s">
        <v>61</v>
      </c>
      <c r="J26" s="171" t="s">
        <v>61</v>
      </c>
      <c r="K26" s="90" t="s">
        <v>11</v>
      </c>
      <c r="L26" s="90" t="s">
        <v>11</v>
      </c>
      <c r="M26" s="172" t="s">
        <v>61</v>
      </c>
      <c r="N26" s="173" t="s">
        <v>61</v>
      </c>
      <c r="O26" s="173" t="s">
        <v>61</v>
      </c>
      <c r="P26" s="173" t="s">
        <v>61</v>
      </c>
      <c r="Q26" s="173" t="s">
        <v>61</v>
      </c>
      <c r="R26" s="90" t="s">
        <v>11</v>
      </c>
      <c r="S26" s="91" t="s">
        <v>31</v>
      </c>
      <c r="T26" s="172" t="s">
        <v>61</v>
      </c>
      <c r="U26" s="173" t="s">
        <v>61</v>
      </c>
      <c r="V26" s="173" t="s">
        <v>61</v>
      </c>
      <c r="W26" s="173" t="s">
        <v>61</v>
      </c>
      <c r="X26" s="173" t="s">
        <v>61</v>
      </c>
      <c r="Y26" s="196" t="s">
        <v>11</v>
      </c>
      <c r="Z26" s="93" t="s">
        <v>11</v>
      </c>
      <c r="AA26" s="173" t="s">
        <v>61</v>
      </c>
      <c r="AB26" s="195" t="s">
        <v>61</v>
      </c>
      <c r="AC26" s="195" t="s">
        <v>61</v>
      </c>
      <c r="AD26" s="173" t="s">
        <v>61</v>
      </c>
      <c r="AE26" s="173" t="s">
        <v>61</v>
      </c>
      <c r="AF26" s="93" t="s">
        <v>11</v>
      </c>
      <c r="AG26" s="91" t="s">
        <v>31</v>
      </c>
    </row>
    <row r="27" spans="1:33" ht="14.25" x14ac:dyDescent="0.2">
      <c r="A27" s="188" t="s">
        <v>112</v>
      </c>
      <c r="B27" s="54" t="s">
        <v>132</v>
      </c>
      <c r="C27" s="11" t="s">
        <v>14</v>
      </c>
      <c r="D27" s="104"/>
      <c r="E27" s="104"/>
      <c r="F27" s="104"/>
      <c r="G27" s="104"/>
      <c r="H27" s="112" t="s">
        <v>18</v>
      </c>
      <c r="I27" s="112" t="s">
        <v>18</v>
      </c>
      <c r="J27" s="112" t="s">
        <v>18</v>
      </c>
      <c r="K27" s="90" t="s">
        <v>11</v>
      </c>
      <c r="L27" s="90" t="s">
        <v>11</v>
      </c>
      <c r="M27" s="111" t="s">
        <v>18</v>
      </c>
      <c r="N27" s="112" t="s">
        <v>18</v>
      </c>
      <c r="O27" s="112" t="s">
        <v>18</v>
      </c>
      <c r="P27" s="112" t="s">
        <v>18</v>
      </c>
      <c r="Q27" s="112" t="s">
        <v>18</v>
      </c>
      <c r="R27" s="90" t="s">
        <v>11</v>
      </c>
      <c r="S27" s="90" t="s">
        <v>11</v>
      </c>
      <c r="T27" s="111" t="s">
        <v>18</v>
      </c>
      <c r="U27" s="112" t="s">
        <v>18</v>
      </c>
      <c r="V27" s="112" t="s">
        <v>18</v>
      </c>
      <c r="W27" s="112" t="s">
        <v>18</v>
      </c>
      <c r="X27" s="112" t="s">
        <v>18</v>
      </c>
      <c r="Y27" s="196" t="s">
        <v>11</v>
      </c>
      <c r="Z27" s="93" t="s">
        <v>11</v>
      </c>
      <c r="AA27" s="112" t="s">
        <v>18</v>
      </c>
      <c r="AB27" s="189" t="s">
        <v>18</v>
      </c>
      <c r="AC27" s="189" t="s">
        <v>18</v>
      </c>
      <c r="AD27" s="112" t="s">
        <v>18</v>
      </c>
      <c r="AE27" s="112" t="s">
        <v>18</v>
      </c>
      <c r="AF27" s="93" t="s">
        <v>11</v>
      </c>
      <c r="AG27" s="93" t="s">
        <v>11</v>
      </c>
    </row>
    <row r="28" spans="1:33" ht="12.75" x14ac:dyDescent="0.2">
      <c r="A28" s="353" t="s">
        <v>114</v>
      </c>
      <c r="B28" s="54" t="s">
        <v>33</v>
      </c>
      <c r="C28" s="11" t="s">
        <v>27</v>
      </c>
      <c r="D28" s="98" t="s">
        <v>45</v>
      </c>
      <c r="E28" s="98" t="s">
        <v>45</v>
      </c>
      <c r="F28" s="98" t="s">
        <v>45</v>
      </c>
      <c r="G28" s="98" t="s">
        <v>45</v>
      </c>
      <c r="H28" s="98" t="s">
        <v>45</v>
      </c>
      <c r="I28" s="98" t="s">
        <v>45</v>
      </c>
      <c r="J28" s="98" t="s">
        <v>45</v>
      </c>
      <c r="K28" s="98" t="s">
        <v>45</v>
      </c>
      <c r="L28" s="98" t="s">
        <v>45</v>
      </c>
      <c r="M28" s="98" t="s">
        <v>45</v>
      </c>
      <c r="N28" s="98" t="s">
        <v>45</v>
      </c>
      <c r="O28" s="98" t="s">
        <v>45</v>
      </c>
      <c r="P28" s="98" t="s">
        <v>45</v>
      </c>
      <c r="Q28" s="98" t="s">
        <v>45</v>
      </c>
      <c r="R28" s="98" t="s">
        <v>45</v>
      </c>
      <c r="S28" s="98" t="s">
        <v>45</v>
      </c>
      <c r="T28" s="98" t="s">
        <v>45</v>
      </c>
      <c r="U28" s="98" t="s">
        <v>45</v>
      </c>
      <c r="V28" s="98" t="s">
        <v>45</v>
      </c>
      <c r="W28" s="98" t="s">
        <v>45</v>
      </c>
      <c r="X28" s="98" t="s">
        <v>45</v>
      </c>
      <c r="Y28" s="98" t="s">
        <v>45</v>
      </c>
      <c r="Z28" s="98" t="s">
        <v>45</v>
      </c>
      <c r="AA28" s="98" t="s">
        <v>45</v>
      </c>
      <c r="AB28" s="98" t="s">
        <v>45</v>
      </c>
      <c r="AC28" s="98" t="s">
        <v>45</v>
      </c>
      <c r="AD28" s="98" t="s">
        <v>45</v>
      </c>
      <c r="AE28" s="98" t="s">
        <v>45</v>
      </c>
      <c r="AF28" s="98" t="s">
        <v>45</v>
      </c>
      <c r="AG28" s="98" t="s">
        <v>45</v>
      </c>
    </row>
    <row r="29" spans="1:33" ht="12.75" x14ac:dyDescent="0.2">
      <c r="A29" s="341"/>
      <c r="B29" s="54" t="s">
        <v>79</v>
      </c>
      <c r="C29" s="11" t="s">
        <v>125</v>
      </c>
      <c r="D29" s="90" t="s">
        <v>11</v>
      </c>
      <c r="E29" s="90" t="s">
        <v>11</v>
      </c>
      <c r="F29" s="111" t="s">
        <v>18</v>
      </c>
      <c r="G29" s="189" t="s">
        <v>18</v>
      </c>
      <c r="H29" s="189" t="s">
        <v>18</v>
      </c>
      <c r="I29" s="189" t="s">
        <v>18</v>
      </c>
      <c r="J29" s="112" t="s">
        <v>18</v>
      </c>
      <c r="K29" s="90" t="s">
        <v>11</v>
      </c>
      <c r="L29" s="90" t="s">
        <v>11</v>
      </c>
      <c r="M29" s="111" t="s">
        <v>18</v>
      </c>
      <c r="N29" s="189" t="s">
        <v>18</v>
      </c>
      <c r="O29" s="189" t="s">
        <v>18</v>
      </c>
      <c r="P29" s="112" t="s">
        <v>18</v>
      </c>
      <c r="Q29" s="112" t="s">
        <v>18</v>
      </c>
      <c r="R29" s="90" t="s">
        <v>11</v>
      </c>
      <c r="S29" s="90" t="s">
        <v>11</v>
      </c>
      <c r="T29" s="111" t="s">
        <v>18</v>
      </c>
      <c r="U29" s="189" t="s">
        <v>18</v>
      </c>
      <c r="V29" s="189" t="s">
        <v>18</v>
      </c>
      <c r="W29" s="112" t="s">
        <v>18</v>
      </c>
      <c r="X29" s="112" t="s">
        <v>18</v>
      </c>
      <c r="Y29" s="194" t="s">
        <v>11</v>
      </c>
      <c r="Z29" s="93" t="s">
        <v>11</v>
      </c>
      <c r="AA29" s="112" t="s">
        <v>18</v>
      </c>
      <c r="AB29" s="189" t="s">
        <v>18</v>
      </c>
      <c r="AC29" s="189" t="s">
        <v>18</v>
      </c>
      <c r="AD29" s="112" t="s">
        <v>18</v>
      </c>
      <c r="AE29" s="189" t="s">
        <v>18</v>
      </c>
      <c r="AF29" s="93" t="s">
        <v>11</v>
      </c>
      <c r="AG29" s="90" t="s">
        <v>11</v>
      </c>
    </row>
    <row r="30" spans="1:33" ht="19.5" x14ac:dyDescent="0.25">
      <c r="A30" s="20"/>
      <c r="B30" s="21"/>
      <c r="C30" s="21"/>
      <c r="D30" s="22">
        <f t="shared" ref="D30:AG30" si="0">COUNTIF(D5:D29,"T*")</f>
        <v>3</v>
      </c>
      <c r="E30" s="22">
        <f t="shared" si="0"/>
        <v>4</v>
      </c>
      <c r="F30" s="22">
        <f t="shared" si="0"/>
        <v>22</v>
      </c>
      <c r="G30" s="22">
        <f t="shared" si="0"/>
        <v>22</v>
      </c>
      <c r="H30" s="22">
        <f t="shared" si="0"/>
        <v>23</v>
      </c>
      <c r="I30" s="22">
        <f t="shared" si="0"/>
        <v>23</v>
      </c>
      <c r="J30" s="22">
        <f t="shared" si="0"/>
        <v>23</v>
      </c>
      <c r="K30" s="22">
        <f t="shared" si="0"/>
        <v>3</v>
      </c>
      <c r="L30" s="22">
        <f t="shared" si="0"/>
        <v>4</v>
      </c>
      <c r="M30" s="22">
        <f t="shared" si="0"/>
        <v>23</v>
      </c>
      <c r="N30" s="22">
        <f t="shared" si="0"/>
        <v>23</v>
      </c>
      <c r="O30" s="22">
        <f t="shared" si="0"/>
        <v>23</v>
      </c>
      <c r="P30" s="22">
        <f t="shared" si="0"/>
        <v>23</v>
      </c>
      <c r="Q30" s="22">
        <f t="shared" si="0"/>
        <v>23</v>
      </c>
      <c r="R30" s="22">
        <f t="shared" si="0"/>
        <v>3</v>
      </c>
      <c r="S30" s="22">
        <f t="shared" si="0"/>
        <v>4</v>
      </c>
      <c r="T30" s="22">
        <f t="shared" si="0"/>
        <v>23</v>
      </c>
      <c r="U30" s="22">
        <f t="shared" si="0"/>
        <v>23</v>
      </c>
      <c r="V30" s="22">
        <f t="shared" si="0"/>
        <v>23</v>
      </c>
      <c r="W30" s="22">
        <f t="shared" si="0"/>
        <v>23</v>
      </c>
      <c r="X30" s="22">
        <f t="shared" si="0"/>
        <v>23</v>
      </c>
      <c r="Y30" s="22">
        <f t="shared" si="0"/>
        <v>3</v>
      </c>
      <c r="Z30" s="22">
        <f t="shared" si="0"/>
        <v>4</v>
      </c>
      <c r="AA30" s="22">
        <f t="shared" si="0"/>
        <v>24</v>
      </c>
      <c r="AB30" s="22">
        <f t="shared" si="0"/>
        <v>24</v>
      </c>
      <c r="AC30" s="22">
        <f t="shared" si="0"/>
        <v>24</v>
      </c>
      <c r="AD30" s="22">
        <f t="shared" si="0"/>
        <v>24</v>
      </c>
      <c r="AE30" s="22">
        <f t="shared" si="0"/>
        <v>24</v>
      </c>
      <c r="AF30" s="22">
        <f t="shared" si="0"/>
        <v>3</v>
      </c>
      <c r="AG30" s="22">
        <f t="shared" si="0"/>
        <v>4</v>
      </c>
    </row>
    <row r="31" spans="1:33" ht="14.25" x14ac:dyDescent="0.2">
      <c r="A31" s="355" t="s">
        <v>68</v>
      </c>
      <c r="B31" s="351" t="s">
        <v>115</v>
      </c>
      <c r="C31" s="346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179" t="s">
        <v>38</v>
      </c>
      <c r="U31" s="179" t="s">
        <v>38</v>
      </c>
      <c r="V31" s="179" t="s">
        <v>38</v>
      </c>
      <c r="W31" s="179" t="s">
        <v>38</v>
      </c>
      <c r="X31" s="179" t="s">
        <v>38</v>
      </c>
      <c r="Y31" s="179" t="s">
        <v>38</v>
      </c>
      <c r="Z31" s="179" t="s">
        <v>38</v>
      </c>
      <c r="AA31" s="55"/>
      <c r="AB31" s="55"/>
      <c r="AC31" s="55"/>
      <c r="AD31" s="55"/>
      <c r="AE31" s="55"/>
      <c r="AF31" s="55"/>
      <c r="AG31" s="55"/>
    </row>
    <row r="32" spans="1:33" ht="14.25" x14ac:dyDescent="0.2">
      <c r="A32" s="343"/>
      <c r="B32" s="351" t="s">
        <v>77</v>
      </c>
      <c r="C32" s="346"/>
      <c r="D32" s="55"/>
      <c r="E32" s="55"/>
      <c r="F32" s="179" t="s">
        <v>38</v>
      </c>
      <c r="G32" s="179" t="s">
        <v>38</v>
      </c>
      <c r="H32" s="179" t="s">
        <v>38</v>
      </c>
      <c r="I32" s="179" t="s">
        <v>38</v>
      </c>
      <c r="J32" s="179" t="s">
        <v>38</v>
      </c>
      <c r="K32" s="179" t="s">
        <v>38</v>
      </c>
      <c r="L32" s="179" t="s">
        <v>38</v>
      </c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</row>
    <row r="33" spans="1:33" ht="14.25" x14ac:dyDescent="0.2">
      <c r="A33" s="343"/>
      <c r="B33" s="351" t="s">
        <v>94</v>
      </c>
      <c r="C33" s="346"/>
      <c r="D33" s="179" t="s">
        <v>38</v>
      </c>
      <c r="E33" s="179" t="s">
        <v>38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179" t="s">
        <v>38</v>
      </c>
      <c r="AB33" s="179" t="s">
        <v>38</v>
      </c>
      <c r="AC33" s="179" t="s">
        <v>38</v>
      </c>
      <c r="AD33" s="179" t="s">
        <v>38</v>
      </c>
      <c r="AE33" s="179" t="s">
        <v>38</v>
      </c>
      <c r="AF33" s="179" t="s">
        <v>38</v>
      </c>
      <c r="AG33" s="179" t="s">
        <v>38</v>
      </c>
    </row>
    <row r="34" spans="1:33" ht="14.25" x14ac:dyDescent="0.2">
      <c r="A34" s="341"/>
      <c r="B34" s="351" t="s">
        <v>24</v>
      </c>
      <c r="C34" s="346"/>
      <c r="D34" s="55"/>
      <c r="E34" s="55"/>
      <c r="F34" s="55"/>
      <c r="G34" s="55"/>
      <c r="H34" s="55"/>
      <c r="I34" s="55"/>
      <c r="J34" s="55"/>
      <c r="K34" s="55"/>
      <c r="L34" s="55"/>
      <c r="M34" s="179" t="s">
        <v>38</v>
      </c>
      <c r="N34" s="179" t="s">
        <v>38</v>
      </c>
      <c r="O34" s="179" t="s">
        <v>38</v>
      </c>
      <c r="P34" s="179" t="s">
        <v>38</v>
      </c>
      <c r="Q34" s="179" t="s">
        <v>38</v>
      </c>
      <c r="R34" s="179" t="s">
        <v>38</v>
      </c>
      <c r="S34" s="179" t="s">
        <v>38</v>
      </c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</row>
    <row r="35" spans="1:33" ht="14.25" x14ac:dyDescent="0.2">
      <c r="A35" s="356" t="s">
        <v>69</v>
      </c>
      <c r="B35" s="357" t="s">
        <v>33</v>
      </c>
      <c r="C35" s="346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181" t="s">
        <v>38</v>
      </c>
      <c r="U35" s="181" t="s">
        <v>38</v>
      </c>
      <c r="V35" s="181" t="s">
        <v>38</v>
      </c>
      <c r="W35" s="181" t="s">
        <v>38</v>
      </c>
      <c r="X35" s="181" t="s">
        <v>38</v>
      </c>
      <c r="Y35" s="181" t="s">
        <v>38</v>
      </c>
      <c r="Z35" s="181" t="s">
        <v>38</v>
      </c>
      <c r="AA35" s="58"/>
      <c r="AB35" s="58"/>
      <c r="AC35" s="58"/>
      <c r="AD35" s="58"/>
      <c r="AE35" s="58"/>
      <c r="AF35" s="58"/>
      <c r="AG35" s="58"/>
    </row>
    <row r="36" spans="1:33" ht="14.25" x14ac:dyDescent="0.2">
      <c r="A36" s="341"/>
      <c r="B36" s="357" t="s">
        <v>73</v>
      </c>
      <c r="C36" s="346"/>
      <c r="D36" s="58"/>
      <c r="E36" s="58"/>
      <c r="F36" s="58"/>
      <c r="G36" s="58"/>
      <c r="H36" s="58"/>
      <c r="I36" s="58"/>
      <c r="J36" s="58"/>
      <c r="K36" s="58"/>
      <c r="L36" s="58"/>
      <c r="M36" s="181" t="s">
        <v>38</v>
      </c>
      <c r="N36" s="181" t="s">
        <v>38</v>
      </c>
      <c r="O36" s="181" t="s">
        <v>38</v>
      </c>
      <c r="P36" s="181" t="s">
        <v>38</v>
      </c>
      <c r="Q36" s="181" t="s">
        <v>38</v>
      </c>
      <c r="R36" s="181" t="s">
        <v>38</v>
      </c>
      <c r="S36" s="181" t="s">
        <v>38</v>
      </c>
      <c r="T36" s="58"/>
      <c r="U36" s="58"/>
      <c r="V36" s="58"/>
      <c r="W36" s="58"/>
      <c r="X36" s="58"/>
      <c r="Y36" s="58"/>
      <c r="Z36" s="58"/>
      <c r="AA36" s="181" t="s">
        <v>38</v>
      </c>
      <c r="AB36" s="181" t="s">
        <v>38</v>
      </c>
      <c r="AC36" s="181" t="s">
        <v>38</v>
      </c>
      <c r="AD36" s="181" t="s">
        <v>38</v>
      </c>
      <c r="AE36" s="181" t="s">
        <v>38</v>
      </c>
      <c r="AF36" s="181" t="s">
        <v>38</v>
      </c>
      <c r="AG36" s="181" t="s">
        <v>38</v>
      </c>
    </row>
    <row r="37" spans="1:33" ht="18.75" customHeight="1" x14ac:dyDescent="0.2">
      <c r="A37" s="360" t="s">
        <v>126</v>
      </c>
      <c r="B37" s="361" t="s">
        <v>77</v>
      </c>
      <c r="C37" s="346"/>
      <c r="D37" s="190"/>
      <c r="E37" s="190"/>
      <c r="F37" s="191" t="s">
        <v>38</v>
      </c>
      <c r="G37" s="191" t="s">
        <v>38</v>
      </c>
      <c r="H37" s="191" t="s">
        <v>38</v>
      </c>
      <c r="I37" s="191" t="s">
        <v>38</v>
      </c>
      <c r="J37" s="191" t="s">
        <v>38</v>
      </c>
      <c r="K37" s="191" t="s">
        <v>38</v>
      </c>
      <c r="L37" s="191" t="s">
        <v>38</v>
      </c>
      <c r="M37" s="190"/>
      <c r="N37" s="190"/>
      <c r="O37" s="190"/>
      <c r="P37" s="190"/>
      <c r="Q37" s="190"/>
      <c r="R37" s="190"/>
      <c r="S37" s="190"/>
      <c r="T37" s="191" t="s">
        <v>38</v>
      </c>
      <c r="U37" s="191" t="s">
        <v>38</v>
      </c>
      <c r="V37" s="191" t="s">
        <v>38</v>
      </c>
      <c r="W37" s="191" t="s">
        <v>38</v>
      </c>
      <c r="X37" s="191" t="s">
        <v>38</v>
      </c>
      <c r="Y37" s="191" t="s">
        <v>38</v>
      </c>
      <c r="Z37" s="191" t="s">
        <v>38</v>
      </c>
      <c r="AA37" s="190"/>
      <c r="AB37" s="190"/>
      <c r="AC37" s="190"/>
      <c r="AD37" s="190"/>
      <c r="AE37" s="190"/>
      <c r="AF37" s="190"/>
      <c r="AG37" s="190"/>
    </row>
    <row r="38" spans="1:33" ht="12.75" x14ac:dyDescent="0.2">
      <c r="A38" s="339"/>
      <c r="B38" s="361" t="s">
        <v>127</v>
      </c>
      <c r="C38" s="346"/>
      <c r="D38" s="191" t="s">
        <v>38</v>
      </c>
      <c r="E38" s="191" t="s">
        <v>38</v>
      </c>
      <c r="F38" s="190"/>
      <c r="G38" s="190"/>
      <c r="H38" s="190"/>
      <c r="I38" s="190"/>
      <c r="J38" s="190"/>
      <c r="K38" s="190"/>
      <c r="L38" s="190"/>
      <c r="M38" s="191" t="s">
        <v>38</v>
      </c>
      <c r="N38" s="191" t="s">
        <v>38</v>
      </c>
      <c r="O38" s="191" t="s">
        <v>38</v>
      </c>
      <c r="P38" s="191" t="s">
        <v>38</v>
      </c>
      <c r="Q38" s="191" t="s">
        <v>38</v>
      </c>
      <c r="R38" s="191" t="s">
        <v>38</v>
      </c>
      <c r="S38" s="191" t="s">
        <v>38</v>
      </c>
      <c r="T38" s="190"/>
      <c r="U38" s="190"/>
      <c r="V38" s="190"/>
      <c r="W38" s="190"/>
      <c r="X38" s="190"/>
      <c r="Y38" s="190"/>
      <c r="Z38" s="190"/>
      <c r="AA38" s="191" t="s">
        <v>38</v>
      </c>
      <c r="AB38" s="191" t="s">
        <v>38</v>
      </c>
      <c r="AC38" s="191" t="s">
        <v>38</v>
      </c>
      <c r="AD38" s="191" t="s">
        <v>38</v>
      </c>
      <c r="AE38" s="191" t="s">
        <v>38</v>
      </c>
      <c r="AF38" s="191" t="s">
        <v>38</v>
      </c>
      <c r="AG38" s="191" t="s">
        <v>38</v>
      </c>
    </row>
    <row r="39" spans="1:33" ht="12.75" x14ac:dyDescent="0.2">
      <c r="A39" s="2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.75" x14ac:dyDescent="0.2">
      <c r="A40" s="3"/>
      <c r="B40" s="26"/>
      <c r="C40" s="26"/>
      <c r="D40" s="3"/>
      <c r="E40" s="3"/>
      <c r="F40" s="3"/>
      <c r="G40" s="129" t="s">
        <v>16</v>
      </c>
      <c r="H40" s="347" t="s">
        <v>39</v>
      </c>
      <c r="I40" s="339"/>
      <c r="J40" s="339"/>
      <c r="K40" s="339"/>
      <c r="L40" s="339"/>
      <c r="M40" s="26"/>
      <c r="N40" s="134" t="s">
        <v>11</v>
      </c>
      <c r="O40" s="347" t="s">
        <v>40</v>
      </c>
      <c r="P40" s="339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.75" x14ac:dyDescent="0.2">
      <c r="A41" s="3"/>
      <c r="B41" s="3"/>
      <c r="C41" s="3"/>
      <c r="D41" s="3"/>
      <c r="E41" s="3"/>
      <c r="F41" s="3"/>
      <c r="G41" s="51" t="s">
        <v>61</v>
      </c>
      <c r="H41" s="347" t="s">
        <v>50</v>
      </c>
      <c r="I41" s="339"/>
      <c r="J41" s="339"/>
      <c r="K41" s="339"/>
      <c r="L41" s="339"/>
      <c r="M41" s="31"/>
      <c r="N41" s="95" t="s">
        <v>42</v>
      </c>
      <c r="O41" s="347" t="s">
        <v>43</v>
      </c>
      <c r="P41" s="339"/>
      <c r="Q41" s="339"/>
      <c r="R41" s="339"/>
      <c r="S41" s="339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.75" x14ac:dyDescent="0.2">
      <c r="A42" s="3"/>
      <c r="B42" s="3"/>
      <c r="C42" s="3"/>
      <c r="D42" s="3"/>
      <c r="E42" s="3"/>
      <c r="F42" s="3"/>
      <c r="G42" s="126" t="s">
        <v>18</v>
      </c>
      <c r="H42" s="347" t="s">
        <v>44</v>
      </c>
      <c r="I42" s="339"/>
      <c r="J42" s="339"/>
      <c r="K42" s="339"/>
      <c r="L42" s="339"/>
      <c r="M42" s="31"/>
      <c r="N42" s="98" t="s">
        <v>45</v>
      </c>
      <c r="O42" s="347" t="s">
        <v>46</v>
      </c>
      <c r="P42" s="339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2.75" x14ac:dyDescent="0.2">
      <c r="A43" s="3"/>
      <c r="B43" s="3"/>
      <c r="C43" s="3"/>
      <c r="D43" s="3"/>
      <c r="E43" s="3"/>
      <c r="F43" s="3"/>
      <c r="G43" s="39" t="s">
        <v>20</v>
      </c>
      <c r="H43" s="347" t="s">
        <v>53</v>
      </c>
      <c r="I43" s="339"/>
      <c r="J43" s="339"/>
      <c r="K43" s="339"/>
      <c r="L43" s="339"/>
      <c r="M43" s="31"/>
      <c r="N43" s="124" t="s">
        <v>57</v>
      </c>
      <c r="O43" s="347" t="s">
        <v>58</v>
      </c>
      <c r="P43" s="339"/>
      <c r="Q43" s="28"/>
      <c r="R43" s="28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.75" x14ac:dyDescent="0.2">
      <c r="A44" s="3"/>
      <c r="B44" s="3"/>
      <c r="C44" s="3"/>
      <c r="D44" s="3"/>
      <c r="E44" s="3"/>
      <c r="F44" s="3"/>
      <c r="G44" s="135" t="s">
        <v>21</v>
      </c>
      <c r="H44" s="347" t="s">
        <v>41</v>
      </c>
      <c r="I44" s="339"/>
      <c r="J44" s="339"/>
      <c r="K44" s="339"/>
      <c r="L44" s="339"/>
      <c r="M44" s="31"/>
      <c r="N44" s="140" t="s">
        <v>51</v>
      </c>
      <c r="O44" s="347" t="s">
        <v>52</v>
      </c>
      <c r="P44" s="339"/>
      <c r="Q44" s="339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.75" x14ac:dyDescent="0.2">
      <c r="A45" s="3"/>
      <c r="B45" s="26"/>
      <c r="C45" s="26"/>
      <c r="D45" s="3"/>
      <c r="E45" s="3"/>
      <c r="F45" s="3"/>
      <c r="G45" s="124" t="s">
        <v>15</v>
      </c>
      <c r="H45" s="347" t="s">
        <v>128</v>
      </c>
      <c r="I45" s="339"/>
      <c r="J45" s="339"/>
      <c r="K45" s="339"/>
      <c r="L45" s="339"/>
      <c r="M45" s="26"/>
      <c r="O45" s="347"/>
      <c r="P45" s="339"/>
      <c r="Q45" s="339"/>
      <c r="R45" s="339"/>
      <c r="S45" s="339"/>
      <c r="T45" s="339"/>
      <c r="U45" s="339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.75" x14ac:dyDescent="0.2">
      <c r="A46" s="3"/>
      <c r="B46" s="26"/>
      <c r="C46" s="26"/>
      <c r="D46" s="3"/>
      <c r="E46" s="3"/>
      <c r="F46" s="3"/>
      <c r="G46" s="91" t="s">
        <v>31</v>
      </c>
      <c r="H46" s="347" t="s">
        <v>47</v>
      </c>
      <c r="I46" s="339"/>
      <c r="J46" s="339"/>
      <c r="K46" s="339"/>
      <c r="L46" s="339"/>
      <c r="M46" s="26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.75" x14ac:dyDescent="0.2">
      <c r="A47" s="3"/>
      <c r="B47" s="26"/>
      <c r="C47" s="26"/>
      <c r="D47" s="3"/>
      <c r="E47" s="3"/>
      <c r="F47" s="3"/>
      <c r="H47" s="347"/>
      <c r="I47" s="339"/>
      <c r="J47" s="339"/>
      <c r="K47" s="339"/>
      <c r="L47" s="339"/>
      <c r="M47" s="26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.75" x14ac:dyDescent="0.2">
      <c r="A48" s="3"/>
      <c r="B48" s="26"/>
      <c r="C48" s="26"/>
      <c r="D48" s="3"/>
      <c r="E48" s="3"/>
      <c r="F48" s="3"/>
      <c r="M48" s="31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.75" x14ac:dyDescent="0.2">
      <c r="A49" s="3"/>
      <c r="B49" s="3"/>
      <c r="C49" s="3"/>
      <c r="D49" s="3"/>
      <c r="E49" s="3"/>
      <c r="F49" s="3"/>
      <c r="H49" s="347"/>
      <c r="I49" s="339"/>
      <c r="J49" s="339"/>
      <c r="K49" s="339"/>
      <c r="L49" s="339"/>
      <c r="M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.75" x14ac:dyDescent="0.2">
      <c r="A50" s="3"/>
      <c r="B50" s="3"/>
      <c r="C50" s="3"/>
      <c r="D50" s="3"/>
      <c r="E50" s="3"/>
      <c r="F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.75" x14ac:dyDescent="0.2">
      <c r="A51" s="3"/>
      <c r="B51" s="3"/>
      <c r="C51" s="3"/>
      <c r="D51" s="3"/>
      <c r="E51" s="3"/>
      <c r="F51" s="3"/>
      <c r="G51" s="3"/>
      <c r="H51" s="4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</sheetData>
  <mergeCells count="33">
    <mergeCell ref="H49:L49"/>
    <mergeCell ref="H42:L42"/>
    <mergeCell ref="H43:L43"/>
    <mergeCell ref="O43:P43"/>
    <mergeCell ref="H44:L44"/>
    <mergeCell ref="O44:Q44"/>
    <mergeCell ref="H45:L45"/>
    <mergeCell ref="O45:U45"/>
    <mergeCell ref="H41:L41"/>
    <mergeCell ref="O41:S41"/>
    <mergeCell ref="O42:P42"/>
    <mergeCell ref="H46:L46"/>
    <mergeCell ref="H47:L47"/>
    <mergeCell ref="B36:C36"/>
    <mergeCell ref="B37:C37"/>
    <mergeCell ref="B38:C38"/>
    <mergeCell ref="H40:L40"/>
    <mergeCell ref="O40:P40"/>
    <mergeCell ref="B31:C31"/>
    <mergeCell ref="B32:C32"/>
    <mergeCell ref="B33:C33"/>
    <mergeCell ref="B34:C34"/>
    <mergeCell ref="B35:C35"/>
    <mergeCell ref="A24:A26"/>
    <mergeCell ref="A28:A29"/>
    <mergeCell ref="A35:A36"/>
    <mergeCell ref="A37:A38"/>
    <mergeCell ref="A31:A34"/>
    <mergeCell ref="A2:AG2"/>
    <mergeCell ref="C3:C4"/>
    <mergeCell ref="A5:A17"/>
    <mergeCell ref="A18:A19"/>
    <mergeCell ref="A20:A23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53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4" width="4" customWidth="1"/>
  </cols>
  <sheetData>
    <row r="1" spans="1:34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6.25" x14ac:dyDescent="0.35">
      <c r="A2" s="359" t="s">
        <v>133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182"/>
    </row>
    <row r="3" spans="1:34" ht="19.5" x14ac:dyDescent="0.25">
      <c r="A3" s="4"/>
      <c r="B3" s="5"/>
      <c r="C3" s="340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  <c r="AG3" s="115">
        <v>30</v>
      </c>
      <c r="AH3" s="115">
        <v>31</v>
      </c>
    </row>
    <row r="4" spans="1:34" ht="19.5" x14ac:dyDescent="0.25">
      <c r="A4" s="4"/>
      <c r="B4" s="5"/>
      <c r="C4" s="341"/>
      <c r="D4" s="84" t="s">
        <v>2</v>
      </c>
      <c r="E4" s="85" t="s">
        <v>3</v>
      </c>
      <c r="F4" s="85" t="s">
        <v>4</v>
      </c>
      <c r="G4" s="85" t="s">
        <v>5</v>
      </c>
      <c r="H4" s="85" t="s">
        <v>6</v>
      </c>
      <c r="I4" s="86" t="s">
        <v>7</v>
      </c>
      <c r="J4" s="86" t="s">
        <v>1</v>
      </c>
      <c r="K4" s="141" t="s">
        <v>2</v>
      </c>
      <c r="L4" s="201" t="s">
        <v>3</v>
      </c>
      <c r="M4" s="142" t="s">
        <v>4</v>
      </c>
      <c r="N4" s="142" t="s">
        <v>5</v>
      </c>
      <c r="O4" s="142" t="s">
        <v>6</v>
      </c>
      <c r="P4" s="193" t="s">
        <v>7</v>
      </c>
      <c r="Q4" s="193" t="s">
        <v>1</v>
      </c>
      <c r="R4" s="141" t="s">
        <v>2</v>
      </c>
      <c r="S4" s="142" t="s">
        <v>3</v>
      </c>
      <c r="T4" s="142" t="s">
        <v>4</v>
      </c>
      <c r="U4" s="142" t="s">
        <v>5</v>
      </c>
      <c r="V4" s="142" t="s">
        <v>6</v>
      </c>
      <c r="W4" s="193" t="s">
        <v>7</v>
      </c>
      <c r="X4" s="193" t="s">
        <v>1</v>
      </c>
      <c r="Y4" s="141" t="s">
        <v>2</v>
      </c>
      <c r="Z4" s="142" t="s">
        <v>3</v>
      </c>
      <c r="AA4" s="142" t="s">
        <v>4</v>
      </c>
      <c r="AB4" s="142" t="s">
        <v>5</v>
      </c>
      <c r="AC4" s="142" t="s">
        <v>6</v>
      </c>
      <c r="AD4" s="193" t="s">
        <v>7</v>
      </c>
      <c r="AE4" s="193" t="s">
        <v>1</v>
      </c>
      <c r="AF4" s="141" t="s">
        <v>2</v>
      </c>
      <c r="AG4" s="142" t="s">
        <v>3</v>
      </c>
      <c r="AH4" s="142" t="s">
        <v>3</v>
      </c>
    </row>
    <row r="5" spans="1:34" ht="12.75" x14ac:dyDescent="0.2">
      <c r="A5" s="352" t="s">
        <v>104</v>
      </c>
      <c r="B5" s="54" t="s">
        <v>19</v>
      </c>
      <c r="C5" s="11" t="s">
        <v>117</v>
      </c>
      <c r="D5" s="89" t="s">
        <v>20</v>
      </c>
      <c r="E5" s="89" t="s">
        <v>20</v>
      </c>
      <c r="F5" s="89" t="s">
        <v>20</v>
      </c>
      <c r="G5" s="89" t="s">
        <v>20</v>
      </c>
      <c r="H5" s="89" t="s">
        <v>20</v>
      </c>
      <c r="I5" s="90" t="s">
        <v>11</v>
      </c>
      <c r="J5" s="95" t="s">
        <v>42</v>
      </c>
      <c r="K5" s="95" t="s">
        <v>42</v>
      </c>
      <c r="L5" s="93" t="s">
        <v>11</v>
      </c>
      <c r="M5" s="89" t="s">
        <v>20</v>
      </c>
      <c r="N5" s="89" t="s">
        <v>20</v>
      </c>
      <c r="O5" s="89" t="s">
        <v>20</v>
      </c>
      <c r="P5" s="90" t="s">
        <v>11</v>
      </c>
      <c r="Q5" s="93" t="s">
        <v>11</v>
      </c>
      <c r="R5" s="89" t="s">
        <v>20</v>
      </c>
      <c r="S5" s="89" t="s">
        <v>20</v>
      </c>
      <c r="T5" s="89" t="s">
        <v>20</v>
      </c>
      <c r="U5" s="89" t="s">
        <v>20</v>
      </c>
      <c r="V5" s="89" t="s">
        <v>20</v>
      </c>
      <c r="W5" s="93" t="s">
        <v>11</v>
      </c>
      <c r="X5" s="91" t="s">
        <v>31</v>
      </c>
      <c r="Y5" s="89" t="s">
        <v>20</v>
      </c>
      <c r="Z5" s="89" t="s">
        <v>20</v>
      </c>
      <c r="AA5" s="89" t="s">
        <v>20</v>
      </c>
      <c r="AB5" s="89" t="s">
        <v>20</v>
      </c>
      <c r="AC5" s="89" t="s">
        <v>20</v>
      </c>
      <c r="AD5" s="93" t="s">
        <v>11</v>
      </c>
      <c r="AE5" s="90" t="s">
        <v>11</v>
      </c>
      <c r="AF5" s="89" t="s">
        <v>20</v>
      </c>
      <c r="AG5" s="89" t="s">
        <v>20</v>
      </c>
      <c r="AH5" s="89" t="s">
        <v>20</v>
      </c>
    </row>
    <row r="6" spans="1:34" ht="12.75" x14ac:dyDescent="0.2">
      <c r="A6" s="343"/>
      <c r="B6" s="54" t="s">
        <v>64</v>
      </c>
      <c r="C6" s="11" t="s">
        <v>10</v>
      </c>
      <c r="D6" s="171" t="s">
        <v>61</v>
      </c>
      <c r="E6" s="171" t="s">
        <v>61</v>
      </c>
      <c r="F6" s="171" t="s">
        <v>61</v>
      </c>
      <c r="G6" s="171" t="s">
        <v>61</v>
      </c>
      <c r="H6" s="171" t="s">
        <v>61</v>
      </c>
      <c r="I6" s="91" t="s">
        <v>31</v>
      </c>
      <c r="J6" s="90" t="s">
        <v>11</v>
      </c>
      <c r="K6" s="202" t="s">
        <v>61</v>
      </c>
      <c r="L6" s="93" t="s">
        <v>11</v>
      </c>
      <c r="M6" s="173" t="s">
        <v>61</v>
      </c>
      <c r="N6" s="173" t="s">
        <v>61</v>
      </c>
      <c r="O6" s="173" t="s">
        <v>61</v>
      </c>
      <c r="P6" s="93" t="s">
        <v>11</v>
      </c>
      <c r="Q6" s="93" t="s">
        <v>11</v>
      </c>
      <c r="R6" s="202" t="s">
        <v>61</v>
      </c>
      <c r="S6" s="195" t="s">
        <v>61</v>
      </c>
      <c r="T6" s="173" t="s">
        <v>61</v>
      </c>
      <c r="U6" s="173" t="s">
        <v>61</v>
      </c>
      <c r="V6" s="173" t="s">
        <v>61</v>
      </c>
      <c r="W6" s="91" t="s">
        <v>31</v>
      </c>
      <c r="X6" s="93" t="s">
        <v>11</v>
      </c>
      <c r="Y6" s="202" t="s">
        <v>61</v>
      </c>
      <c r="Z6" s="195" t="s">
        <v>61</v>
      </c>
      <c r="AA6" s="173" t="s">
        <v>61</v>
      </c>
      <c r="AB6" s="195" t="s">
        <v>61</v>
      </c>
      <c r="AC6" s="195" t="s">
        <v>61</v>
      </c>
      <c r="AD6" s="93" t="s">
        <v>11</v>
      </c>
      <c r="AE6" s="93" t="s">
        <v>11</v>
      </c>
      <c r="AF6" s="202" t="s">
        <v>61</v>
      </c>
      <c r="AG6" s="195" t="s">
        <v>61</v>
      </c>
      <c r="AH6" s="195" t="s">
        <v>61</v>
      </c>
    </row>
    <row r="7" spans="1:34" ht="12.75" x14ac:dyDescent="0.2">
      <c r="A7" s="343"/>
      <c r="B7" s="54" t="s">
        <v>105</v>
      </c>
      <c r="C7" s="11" t="s">
        <v>118</v>
      </c>
      <c r="D7" s="100" t="s">
        <v>16</v>
      </c>
      <c r="E7" s="101" t="s">
        <v>16</v>
      </c>
      <c r="F7" s="101" t="s">
        <v>16</v>
      </c>
      <c r="G7" s="101" t="s">
        <v>16</v>
      </c>
      <c r="H7" s="101" t="s">
        <v>16</v>
      </c>
      <c r="I7" s="90" t="s">
        <v>11</v>
      </c>
      <c r="J7" s="90" t="s">
        <v>11</v>
      </c>
      <c r="K7" s="163" t="s">
        <v>16</v>
      </c>
      <c r="L7" s="93" t="s">
        <v>11</v>
      </c>
      <c r="M7" s="101" t="s">
        <v>16</v>
      </c>
      <c r="N7" s="101" t="s">
        <v>16</v>
      </c>
      <c r="O7" s="101" t="s">
        <v>16</v>
      </c>
      <c r="P7" s="91" t="s">
        <v>31</v>
      </c>
      <c r="Q7" s="93" t="s">
        <v>11</v>
      </c>
      <c r="R7" s="163" t="s">
        <v>16</v>
      </c>
      <c r="S7" s="185" t="s">
        <v>16</v>
      </c>
      <c r="T7" s="101" t="s">
        <v>16</v>
      </c>
      <c r="U7" s="101" t="s">
        <v>16</v>
      </c>
      <c r="V7" s="101" t="s">
        <v>16</v>
      </c>
      <c r="W7" s="93" t="s">
        <v>11</v>
      </c>
      <c r="X7" s="93" t="s">
        <v>11</v>
      </c>
      <c r="Y7" s="163" t="s">
        <v>16</v>
      </c>
      <c r="Z7" s="185" t="s">
        <v>16</v>
      </c>
      <c r="AA7" s="101" t="s">
        <v>16</v>
      </c>
      <c r="AB7" s="185" t="s">
        <v>16</v>
      </c>
      <c r="AC7" s="185" t="s">
        <v>16</v>
      </c>
      <c r="AD7" s="91" t="s">
        <v>31</v>
      </c>
      <c r="AE7" s="93" t="s">
        <v>11</v>
      </c>
      <c r="AF7" s="163" t="s">
        <v>16</v>
      </c>
      <c r="AG7" s="185" t="s">
        <v>16</v>
      </c>
      <c r="AH7" s="185" t="s">
        <v>16</v>
      </c>
    </row>
    <row r="8" spans="1:34" ht="12.75" x14ac:dyDescent="0.2">
      <c r="A8" s="343"/>
      <c r="B8" s="54" t="s">
        <v>92</v>
      </c>
      <c r="C8" s="11" t="s">
        <v>119</v>
      </c>
      <c r="D8" s="96" t="s">
        <v>21</v>
      </c>
      <c r="E8" s="183" t="s">
        <v>21</v>
      </c>
      <c r="F8" s="183" t="s">
        <v>21</v>
      </c>
      <c r="G8" s="97" t="s">
        <v>21</v>
      </c>
      <c r="H8" s="97" t="s">
        <v>21</v>
      </c>
      <c r="I8" s="90" t="s">
        <v>11</v>
      </c>
      <c r="J8" s="90" t="s">
        <v>11</v>
      </c>
      <c r="K8" s="162" t="s">
        <v>21</v>
      </c>
      <c r="L8" s="93" t="s">
        <v>11</v>
      </c>
      <c r="M8" s="97" t="s">
        <v>21</v>
      </c>
      <c r="N8" s="183" t="s">
        <v>21</v>
      </c>
      <c r="O8" s="183" t="s">
        <v>21</v>
      </c>
      <c r="P8" s="90" t="s">
        <v>11</v>
      </c>
      <c r="Q8" s="91" t="s">
        <v>31</v>
      </c>
      <c r="R8" s="162" t="s">
        <v>21</v>
      </c>
      <c r="S8" s="183" t="s">
        <v>21</v>
      </c>
      <c r="T8" s="97" t="s">
        <v>21</v>
      </c>
      <c r="U8" s="183" t="s">
        <v>21</v>
      </c>
      <c r="V8" s="183" t="s">
        <v>21</v>
      </c>
      <c r="W8" s="93" t="s">
        <v>11</v>
      </c>
      <c r="X8" s="93" t="s">
        <v>11</v>
      </c>
      <c r="Y8" s="162" t="s">
        <v>21</v>
      </c>
      <c r="Z8" s="183" t="s">
        <v>21</v>
      </c>
      <c r="AA8" s="97" t="s">
        <v>21</v>
      </c>
      <c r="AB8" s="183" t="s">
        <v>21</v>
      </c>
      <c r="AC8" s="183" t="s">
        <v>21</v>
      </c>
      <c r="AD8" s="93" t="s">
        <v>11</v>
      </c>
      <c r="AE8" s="91" t="s">
        <v>31</v>
      </c>
      <c r="AF8" s="162" t="s">
        <v>21</v>
      </c>
      <c r="AG8" s="183" t="s">
        <v>21</v>
      </c>
      <c r="AH8" s="183" t="s">
        <v>21</v>
      </c>
    </row>
    <row r="9" spans="1:34" ht="12.75" x14ac:dyDescent="0.2">
      <c r="A9" s="343"/>
      <c r="B9" s="54" t="s">
        <v>93</v>
      </c>
      <c r="C9" s="11" t="s">
        <v>120</v>
      </c>
      <c r="D9" s="124" t="s">
        <v>15</v>
      </c>
      <c r="E9" s="124" t="s">
        <v>15</v>
      </c>
      <c r="F9" s="124" t="s">
        <v>15</v>
      </c>
      <c r="G9" s="124" t="s">
        <v>15</v>
      </c>
      <c r="H9" s="124" t="s">
        <v>15</v>
      </c>
      <c r="I9" s="90" t="s">
        <v>11</v>
      </c>
      <c r="J9" s="90" t="s">
        <v>11</v>
      </c>
      <c r="K9" s="203" t="s">
        <v>15</v>
      </c>
      <c r="L9" s="93" t="s">
        <v>11</v>
      </c>
      <c r="M9" s="197" t="s">
        <v>15</v>
      </c>
      <c r="N9" s="197" t="s">
        <v>15</v>
      </c>
      <c r="O9" s="197" t="s">
        <v>15</v>
      </c>
      <c r="P9" s="93" t="s">
        <v>11</v>
      </c>
      <c r="Q9" s="93" t="s">
        <v>11</v>
      </c>
      <c r="R9" s="203" t="s">
        <v>15</v>
      </c>
      <c r="S9" s="198" t="s">
        <v>15</v>
      </c>
      <c r="T9" s="197" t="s">
        <v>15</v>
      </c>
      <c r="U9" s="197" t="s">
        <v>15</v>
      </c>
      <c r="V9" s="197" t="s">
        <v>15</v>
      </c>
      <c r="W9" s="93" t="s">
        <v>11</v>
      </c>
      <c r="X9" s="93" t="s">
        <v>11</v>
      </c>
      <c r="Y9" s="203" t="s">
        <v>15</v>
      </c>
      <c r="Z9" s="198" t="s">
        <v>15</v>
      </c>
      <c r="AA9" s="197" t="s">
        <v>15</v>
      </c>
      <c r="AB9" s="198" t="s">
        <v>15</v>
      </c>
      <c r="AC9" s="198" t="s">
        <v>15</v>
      </c>
      <c r="AD9" s="93" t="s">
        <v>11</v>
      </c>
      <c r="AE9" s="93" t="s">
        <v>11</v>
      </c>
      <c r="AF9" s="203" t="s">
        <v>15</v>
      </c>
      <c r="AG9" s="198" t="s">
        <v>15</v>
      </c>
      <c r="AH9" s="198" t="s">
        <v>15</v>
      </c>
    </row>
    <row r="10" spans="1:34" ht="12.75" x14ac:dyDescent="0.2">
      <c r="A10" s="343"/>
      <c r="B10" s="54" t="s">
        <v>82</v>
      </c>
      <c r="C10" s="11" t="s">
        <v>14</v>
      </c>
      <c r="D10" s="175" t="s">
        <v>20</v>
      </c>
      <c r="E10" s="186" t="s">
        <v>20</v>
      </c>
      <c r="F10" s="186" t="s">
        <v>20</v>
      </c>
      <c r="G10" s="186" t="s">
        <v>20</v>
      </c>
      <c r="H10" s="161" t="s">
        <v>20</v>
      </c>
      <c r="I10" s="90" t="s">
        <v>11</v>
      </c>
      <c r="J10" s="90" t="s">
        <v>11</v>
      </c>
      <c r="K10" s="160" t="s">
        <v>20</v>
      </c>
      <c r="L10" s="93" t="s">
        <v>11</v>
      </c>
      <c r="M10" s="161" t="s">
        <v>20</v>
      </c>
      <c r="N10" s="186" t="s">
        <v>20</v>
      </c>
      <c r="O10" s="186" t="s">
        <v>20</v>
      </c>
      <c r="P10" s="91" t="s">
        <v>31</v>
      </c>
      <c r="Q10" s="93" t="s">
        <v>11</v>
      </c>
      <c r="R10" s="160" t="s">
        <v>20</v>
      </c>
      <c r="S10" s="186" t="s">
        <v>20</v>
      </c>
      <c r="T10" s="161" t="s">
        <v>20</v>
      </c>
      <c r="U10" s="186" t="s">
        <v>20</v>
      </c>
      <c r="V10" s="186" t="s">
        <v>20</v>
      </c>
      <c r="W10" s="93" t="s">
        <v>11</v>
      </c>
      <c r="X10" s="93" t="s">
        <v>11</v>
      </c>
      <c r="Y10" s="160" t="s">
        <v>20</v>
      </c>
      <c r="Z10" s="186" t="s">
        <v>20</v>
      </c>
      <c r="AA10" s="161" t="s">
        <v>20</v>
      </c>
      <c r="AB10" s="186" t="s">
        <v>20</v>
      </c>
      <c r="AC10" s="186" t="s">
        <v>20</v>
      </c>
      <c r="AD10" s="91" t="s">
        <v>31</v>
      </c>
      <c r="AE10" s="90" t="s">
        <v>11</v>
      </c>
      <c r="AF10" s="160" t="s">
        <v>20</v>
      </c>
      <c r="AG10" s="186" t="s">
        <v>20</v>
      </c>
      <c r="AH10" s="186" t="s">
        <v>20</v>
      </c>
    </row>
    <row r="11" spans="1:34" ht="12.75" x14ac:dyDescent="0.2">
      <c r="A11" s="343"/>
      <c r="B11" s="54" t="s">
        <v>83</v>
      </c>
      <c r="C11" s="11" t="s">
        <v>14</v>
      </c>
      <c r="D11" s="171" t="s">
        <v>61</v>
      </c>
      <c r="E11" s="171" t="s">
        <v>61</v>
      </c>
      <c r="F11" s="171" t="s">
        <v>61</v>
      </c>
      <c r="G11" s="171" t="s">
        <v>61</v>
      </c>
      <c r="H11" s="171" t="s">
        <v>61</v>
      </c>
      <c r="I11" s="90" t="s">
        <v>11</v>
      </c>
      <c r="J11" s="90" t="s">
        <v>11</v>
      </c>
      <c r="K11" s="202" t="s">
        <v>61</v>
      </c>
      <c r="L11" s="93" t="s">
        <v>11</v>
      </c>
      <c r="M11" s="173" t="s">
        <v>61</v>
      </c>
      <c r="N11" s="173" t="s">
        <v>61</v>
      </c>
      <c r="O11" s="173" t="s">
        <v>61</v>
      </c>
      <c r="P11" s="91" t="s">
        <v>31</v>
      </c>
      <c r="Q11" s="93" t="s">
        <v>11</v>
      </c>
      <c r="R11" s="202" t="s">
        <v>61</v>
      </c>
      <c r="S11" s="195" t="s">
        <v>61</v>
      </c>
      <c r="T11" s="173" t="s">
        <v>61</v>
      </c>
      <c r="U11" s="173" t="s">
        <v>61</v>
      </c>
      <c r="V11" s="173" t="s">
        <v>61</v>
      </c>
      <c r="W11" s="93" t="s">
        <v>11</v>
      </c>
      <c r="X11" s="93" t="s">
        <v>11</v>
      </c>
      <c r="Y11" s="202" t="s">
        <v>61</v>
      </c>
      <c r="Z11" s="195" t="s">
        <v>61</v>
      </c>
      <c r="AA11" s="173" t="s">
        <v>61</v>
      </c>
      <c r="AB11" s="195" t="s">
        <v>61</v>
      </c>
      <c r="AC11" s="195" t="s">
        <v>61</v>
      </c>
      <c r="AD11" s="91" t="s">
        <v>31</v>
      </c>
      <c r="AE11" s="93" t="s">
        <v>11</v>
      </c>
      <c r="AF11" s="202" t="s">
        <v>61</v>
      </c>
      <c r="AG11" s="195" t="s">
        <v>61</v>
      </c>
      <c r="AH11" s="195" t="s">
        <v>61</v>
      </c>
    </row>
    <row r="12" spans="1:34" ht="12.75" x14ac:dyDescent="0.2">
      <c r="A12" s="343"/>
      <c r="B12" s="54" t="s">
        <v>24</v>
      </c>
      <c r="C12" s="11" t="s">
        <v>27</v>
      </c>
      <c r="D12" s="175" t="s">
        <v>20</v>
      </c>
      <c r="E12" s="186" t="s">
        <v>20</v>
      </c>
      <c r="F12" s="186" t="s">
        <v>20</v>
      </c>
      <c r="G12" s="186" t="s">
        <v>20</v>
      </c>
      <c r="H12" s="161" t="s">
        <v>20</v>
      </c>
      <c r="I12" s="91" t="s">
        <v>31</v>
      </c>
      <c r="J12" s="90" t="s">
        <v>11</v>
      </c>
      <c r="K12" s="98" t="s">
        <v>45</v>
      </c>
      <c r="L12" s="93" t="s">
        <v>11</v>
      </c>
      <c r="M12" s="98" t="s">
        <v>45</v>
      </c>
      <c r="N12" s="98" t="s">
        <v>45</v>
      </c>
      <c r="O12" s="98" t="s">
        <v>45</v>
      </c>
      <c r="P12" s="98" t="s">
        <v>45</v>
      </c>
      <c r="Q12" s="98" t="s">
        <v>45</v>
      </c>
      <c r="R12" s="98" t="s">
        <v>45</v>
      </c>
      <c r="S12" s="98" t="s">
        <v>45</v>
      </c>
      <c r="T12" s="98" t="s">
        <v>45</v>
      </c>
      <c r="U12" s="98" t="s">
        <v>45</v>
      </c>
      <c r="V12" s="98" t="s">
        <v>45</v>
      </c>
      <c r="W12" s="98" t="s">
        <v>45</v>
      </c>
      <c r="X12" s="98" t="s">
        <v>45</v>
      </c>
      <c r="Y12" s="98" t="s">
        <v>45</v>
      </c>
      <c r="Z12" s="98" t="s">
        <v>45</v>
      </c>
      <c r="AA12" s="98" t="s">
        <v>45</v>
      </c>
      <c r="AB12" s="98" t="s">
        <v>45</v>
      </c>
      <c r="AC12" s="98" t="s">
        <v>45</v>
      </c>
      <c r="AD12" s="98" t="s">
        <v>45</v>
      </c>
      <c r="AE12" s="90" t="s">
        <v>11</v>
      </c>
      <c r="AF12" s="160" t="s">
        <v>20</v>
      </c>
      <c r="AG12" s="186" t="s">
        <v>20</v>
      </c>
      <c r="AH12" s="186" t="s">
        <v>20</v>
      </c>
    </row>
    <row r="13" spans="1:34" ht="12.75" x14ac:dyDescent="0.2">
      <c r="A13" s="343"/>
      <c r="B13" s="54" t="s">
        <v>106</v>
      </c>
      <c r="C13" s="11" t="s">
        <v>25</v>
      </c>
      <c r="D13" s="96" t="s">
        <v>21</v>
      </c>
      <c r="E13" s="183" t="s">
        <v>21</v>
      </c>
      <c r="F13" s="183" t="s">
        <v>21</v>
      </c>
      <c r="G13" s="97" t="s">
        <v>21</v>
      </c>
      <c r="H13" s="97" t="s">
        <v>21</v>
      </c>
      <c r="I13" s="90" t="s">
        <v>11</v>
      </c>
      <c r="J13" s="90" t="s">
        <v>11</v>
      </c>
      <c r="K13" s="162" t="s">
        <v>21</v>
      </c>
      <c r="L13" s="93" t="s">
        <v>11</v>
      </c>
      <c r="M13" s="97" t="s">
        <v>21</v>
      </c>
      <c r="N13" s="183" t="s">
        <v>21</v>
      </c>
      <c r="O13" s="183" t="s">
        <v>21</v>
      </c>
      <c r="P13" s="90" t="s">
        <v>11</v>
      </c>
      <c r="Q13" s="91" t="s">
        <v>31</v>
      </c>
      <c r="R13" s="162" t="s">
        <v>21</v>
      </c>
      <c r="S13" s="183" t="s">
        <v>21</v>
      </c>
      <c r="T13" s="97" t="s">
        <v>21</v>
      </c>
      <c r="U13" s="183" t="s">
        <v>21</v>
      </c>
      <c r="V13" s="183" t="s">
        <v>21</v>
      </c>
      <c r="W13" s="93" t="s">
        <v>11</v>
      </c>
      <c r="X13" s="93" t="s">
        <v>11</v>
      </c>
      <c r="Y13" s="162" t="s">
        <v>21</v>
      </c>
      <c r="Z13" s="183" t="s">
        <v>21</v>
      </c>
      <c r="AA13" s="97" t="s">
        <v>21</v>
      </c>
      <c r="AB13" s="183" t="s">
        <v>21</v>
      </c>
      <c r="AC13" s="183" t="s">
        <v>21</v>
      </c>
      <c r="AD13" s="93" t="s">
        <v>11</v>
      </c>
      <c r="AE13" s="91" t="s">
        <v>31</v>
      </c>
      <c r="AF13" s="162" t="s">
        <v>21</v>
      </c>
      <c r="AG13" s="183" t="s">
        <v>21</v>
      </c>
      <c r="AH13" s="183" t="s">
        <v>21</v>
      </c>
    </row>
    <row r="14" spans="1:34" ht="15" customHeight="1" x14ac:dyDescent="0.2">
      <c r="A14" s="343"/>
      <c r="B14" s="54" t="s">
        <v>121</v>
      </c>
      <c r="C14" s="11" t="s">
        <v>14</v>
      </c>
      <c r="D14" s="111" t="s">
        <v>18</v>
      </c>
      <c r="E14" s="112" t="s">
        <v>18</v>
      </c>
      <c r="F14" s="112" t="s">
        <v>18</v>
      </c>
      <c r="G14" s="112" t="s">
        <v>18</v>
      </c>
      <c r="H14" s="112" t="s">
        <v>18</v>
      </c>
      <c r="I14" s="90" t="s">
        <v>11</v>
      </c>
      <c r="J14" s="90" t="s">
        <v>11</v>
      </c>
      <c r="K14" s="176" t="s">
        <v>18</v>
      </c>
      <c r="L14" s="93" t="s">
        <v>11</v>
      </c>
      <c r="M14" s="112" t="s">
        <v>18</v>
      </c>
      <c r="N14" s="112" t="s">
        <v>18</v>
      </c>
      <c r="O14" s="112" t="s">
        <v>18</v>
      </c>
      <c r="P14" s="93" t="s">
        <v>11</v>
      </c>
      <c r="Q14" s="93" t="s">
        <v>11</v>
      </c>
      <c r="R14" s="176" t="s">
        <v>18</v>
      </c>
      <c r="S14" s="189" t="s">
        <v>18</v>
      </c>
      <c r="T14" s="112" t="s">
        <v>18</v>
      </c>
      <c r="U14" s="112" t="s">
        <v>18</v>
      </c>
      <c r="V14" s="112" t="s">
        <v>18</v>
      </c>
      <c r="W14" s="93" t="s">
        <v>11</v>
      </c>
      <c r="X14" s="93" t="s">
        <v>11</v>
      </c>
      <c r="Y14" s="176" t="s">
        <v>18</v>
      </c>
      <c r="Z14" s="189" t="s">
        <v>18</v>
      </c>
      <c r="AA14" s="112" t="s">
        <v>18</v>
      </c>
      <c r="AB14" s="189" t="s">
        <v>18</v>
      </c>
      <c r="AC14" s="189" t="s">
        <v>18</v>
      </c>
      <c r="AD14" s="93" t="s">
        <v>11</v>
      </c>
      <c r="AE14" s="93" t="s">
        <v>11</v>
      </c>
      <c r="AF14" s="176" t="s">
        <v>18</v>
      </c>
      <c r="AG14" s="189" t="s">
        <v>18</v>
      </c>
      <c r="AH14" s="189" t="s">
        <v>18</v>
      </c>
    </row>
    <row r="15" spans="1:34" ht="15" customHeight="1" x14ac:dyDescent="0.2">
      <c r="A15" s="343"/>
      <c r="B15" s="54" t="s">
        <v>130</v>
      </c>
      <c r="C15" s="11" t="s">
        <v>14</v>
      </c>
      <c r="D15" s="109" t="s">
        <v>18</v>
      </c>
      <c r="E15" s="109" t="s">
        <v>18</v>
      </c>
      <c r="F15" s="109" t="s">
        <v>18</v>
      </c>
      <c r="G15" s="109" t="s">
        <v>18</v>
      </c>
      <c r="H15" s="109" t="s">
        <v>18</v>
      </c>
      <c r="I15" s="90" t="s">
        <v>11</v>
      </c>
      <c r="J15" s="90" t="s">
        <v>11</v>
      </c>
      <c r="K15" s="176" t="s">
        <v>18</v>
      </c>
      <c r="L15" s="93" t="s">
        <v>11</v>
      </c>
      <c r="M15" s="112" t="s">
        <v>18</v>
      </c>
      <c r="N15" s="112" t="s">
        <v>18</v>
      </c>
      <c r="O15" s="112" t="s">
        <v>18</v>
      </c>
      <c r="P15" s="93" t="s">
        <v>11</v>
      </c>
      <c r="Q15" s="93" t="s">
        <v>11</v>
      </c>
      <c r="R15" s="176" t="s">
        <v>18</v>
      </c>
      <c r="S15" s="189" t="s">
        <v>18</v>
      </c>
      <c r="T15" s="112" t="s">
        <v>18</v>
      </c>
      <c r="U15" s="112" t="s">
        <v>18</v>
      </c>
      <c r="V15" s="112" t="s">
        <v>18</v>
      </c>
      <c r="W15" s="93" t="s">
        <v>11</v>
      </c>
      <c r="X15" s="93" t="s">
        <v>11</v>
      </c>
      <c r="Y15" s="176" t="s">
        <v>18</v>
      </c>
      <c r="Z15" s="189" t="s">
        <v>18</v>
      </c>
      <c r="AA15" s="112" t="s">
        <v>18</v>
      </c>
      <c r="AB15" s="189" t="s">
        <v>18</v>
      </c>
      <c r="AC15" s="189" t="s">
        <v>18</v>
      </c>
      <c r="AD15" s="93" t="s">
        <v>11</v>
      </c>
      <c r="AE15" s="93" t="s">
        <v>11</v>
      </c>
      <c r="AF15" s="176" t="s">
        <v>18</v>
      </c>
      <c r="AG15" s="189" t="s">
        <v>18</v>
      </c>
      <c r="AH15" s="189" t="s">
        <v>18</v>
      </c>
    </row>
    <row r="16" spans="1:34" ht="14.25" x14ac:dyDescent="0.2">
      <c r="A16" s="343"/>
      <c r="B16" s="54" t="s">
        <v>108</v>
      </c>
      <c r="C16" s="11" t="s">
        <v>36</v>
      </c>
      <c r="D16" s="199" t="s">
        <v>12</v>
      </c>
      <c r="E16" s="199" t="s">
        <v>12</v>
      </c>
      <c r="F16" s="199" t="s">
        <v>12</v>
      </c>
      <c r="G16" s="199" t="s">
        <v>12</v>
      </c>
      <c r="H16" s="199" t="s">
        <v>12</v>
      </c>
      <c r="I16" s="90" t="s">
        <v>11</v>
      </c>
      <c r="J16" s="90" t="s">
        <v>11</v>
      </c>
      <c r="K16" s="199" t="s">
        <v>12</v>
      </c>
      <c r="L16" s="93" t="s">
        <v>11</v>
      </c>
      <c r="M16" s="199" t="s">
        <v>12</v>
      </c>
      <c r="N16" s="199" t="s">
        <v>12</v>
      </c>
      <c r="O16" s="199" t="s">
        <v>12</v>
      </c>
      <c r="P16" s="93" t="s">
        <v>11</v>
      </c>
      <c r="Q16" s="93" t="s">
        <v>11</v>
      </c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</row>
    <row r="17" spans="1:34" ht="12.75" x14ac:dyDescent="0.2">
      <c r="A17" s="343"/>
      <c r="B17" s="54" t="s">
        <v>109</v>
      </c>
      <c r="C17" s="11" t="s">
        <v>14</v>
      </c>
      <c r="D17" s="100" t="s">
        <v>16</v>
      </c>
      <c r="E17" s="100" t="s">
        <v>16</v>
      </c>
      <c r="F17" s="100" t="s">
        <v>16</v>
      </c>
      <c r="G17" s="100" t="s">
        <v>16</v>
      </c>
      <c r="H17" s="100" t="s">
        <v>16</v>
      </c>
      <c r="I17" s="90" t="s">
        <v>11</v>
      </c>
      <c r="J17" s="91" t="s">
        <v>31</v>
      </c>
      <c r="K17" s="163" t="s">
        <v>16</v>
      </c>
      <c r="L17" s="93" t="s">
        <v>11</v>
      </c>
      <c r="M17" s="101" t="s">
        <v>16</v>
      </c>
      <c r="N17" s="101" t="s">
        <v>16</v>
      </c>
      <c r="O17" s="101" t="s">
        <v>16</v>
      </c>
      <c r="P17" s="93" t="s">
        <v>11</v>
      </c>
      <c r="Q17" s="93" t="s">
        <v>11</v>
      </c>
      <c r="R17" s="163" t="s">
        <v>16</v>
      </c>
      <c r="S17" s="185" t="s">
        <v>16</v>
      </c>
      <c r="T17" s="101" t="s">
        <v>16</v>
      </c>
      <c r="U17" s="101" t="s">
        <v>16</v>
      </c>
      <c r="V17" s="101" t="s">
        <v>16</v>
      </c>
      <c r="W17" s="93" t="s">
        <v>11</v>
      </c>
      <c r="X17" s="91" t="s">
        <v>31</v>
      </c>
      <c r="Y17" s="163" t="s">
        <v>16</v>
      </c>
      <c r="Z17" s="185" t="s">
        <v>16</v>
      </c>
      <c r="AA17" s="101" t="s">
        <v>16</v>
      </c>
      <c r="AB17" s="101" t="s">
        <v>16</v>
      </c>
      <c r="AC17" s="101" t="s">
        <v>16</v>
      </c>
      <c r="AD17" s="93" t="s">
        <v>11</v>
      </c>
      <c r="AE17" s="93" t="s">
        <v>11</v>
      </c>
      <c r="AF17" s="163" t="s">
        <v>16</v>
      </c>
      <c r="AG17" s="185" t="s">
        <v>16</v>
      </c>
      <c r="AH17" s="185" t="s">
        <v>16</v>
      </c>
    </row>
    <row r="18" spans="1:34" ht="12.75" x14ac:dyDescent="0.2">
      <c r="A18" s="353" t="s">
        <v>110</v>
      </c>
      <c r="B18" s="54" t="s">
        <v>85</v>
      </c>
      <c r="C18" s="11" t="s">
        <v>123</v>
      </c>
      <c r="D18" s="96" t="s">
        <v>21</v>
      </c>
      <c r="E18" s="183" t="s">
        <v>21</v>
      </c>
      <c r="F18" s="183" t="s">
        <v>21</v>
      </c>
      <c r="G18" s="97" t="s">
        <v>21</v>
      </c>
      <c r="H18" s="97" t="s">
        <v>21</v>
      </c>
      <c r="I18" s="90" t="s">
        <v>11</v>
      </c>
      <c r="J18" s="91" t="s">
        <v>31</v>
      </c>
      <c r="K18" s="162" t="s">
        <v>21</v>
      </c>
      <c r="L18" s="93" t="s">
        <v>11</v>
      </c>
      <c r="M18" s="97" t="s">
        <v>21</v>
      </c>
      <c r="N18" s="183" t="s">
        <v>21</v>
      </c>
      <c r="O18" s="183" t="s">
        <v>21</v>
      </c>
      <c r="P18" s="93" t="s">
        <v>11</v>
      </c>
      <c r="Q18" s="93" t="s">
        <v>11</v>
      </c>
      <c r="R18" s="124" t="s">
        <v>15</v>
      </c>
      <c r="S18" s="124" t="s">
        <v>15</v>
      </c>
      <c r="T18" s="124" t="s">
        <v>15</v>
      </c>
      <c r="U18" s="124" t="s">
        <v>15</v>
      </c>
      <c r="V18" s="124" t="s">
        <v>15</v>
      </c>
      <c r="W18" s="204" t="s">
        <v>11</v>
      </c>
      <c r="X18" s="204" t="s">
        <v>11</v>
      </c>
      <c r="Y18" s="124" t="s">
        <v>15</v>
      </c>
      <c r="Z18" s="124" t="s">
        <v>15</v>
      </c>
      <c r="AA18" s="124" t="s">
        <v>15</v>
      </c>
      <c r="AB18" s="124" t="s">
        <v>15</v>
      </c>
      <c r="AC18" s="124" t="s">
        <v>15</v>
      </c>
      <c r="AD18" s="204" t="s">
        <v>11</v>
      </c>
      <c r="AE18" s="204" t="s">
        <v>11</v>
      </c>
      <c r="AF18" s="124" t="s">
        <v>15</v>
      </c>
      <c r="AG18" s="124" t="s">
        <v>15</v>
      </c>
      <c r="AH18" s="124" t="s">
        <v>15</v>
      </c>
    </row>
    <row r="19" spans="1:34" ht="14.25" x14ac:dyDescent="0.2">
      <c r="A19" s="341"/>
      <c r="B19" s="54" t="s">
        <v>134</v>
      </c>
      <c r="C19" s="11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126" t="s">
        <v>18</v>
      </c>
      <c r="W19" s="93" t="s">
        <v>11</v>
      </c>
      <c r="X19" s="93" t="s">
        <v>11</v>
      </c>
      <c r="Y19" s="126" t="s">
        <v>18</v>
      </c>
      <c r="Z19" s="126" t="s">
        <v>18</v>
      </c>
      <c r="AA19" s="126" t="s">
        <v>18</v>
      </c>
      <c r="AB19" s="126" t="s">
        <v>18</v>
      </c>
      <c r="AC19" s="126" t="s">
        <v>18</v>
      </c>
      <c r="AD19" s="93" t="s">
        <v>11</v>
      </c>
      <c r="AE19" s="93" t="s">
        <v>11</v>
      </c>
      <c r="AF19" s="126" t="s">
        <v>18</v>
      </c>
      <c r="AG19" s="126" t="s">
        <v>18</v>
      </c>
      <c r="AH19" s="126" t="s">
        <v>18</v>
      </c>
    </row>
    <row r="20" spans="1:34" ht="12.75" x14ac:dyDescent="0.2">
      <c r="A20" s="354" t="s">
        <v>66</v>
      </c>
      <c r="B20" s="54" t="s">
        <v>13</v>
      </c>
      <c r="C20" s="11" t="s">
        <v>27</v>
      </c>
      <c r="D20" s="111" t="s">
        <v>18</v>
      </c>
      <c r="E20" s="112" t="s">
        <v>18</v>
      </c>
      <c r="F20" s="112" t="s">
        <v>18</v>
      </c>
      <c r="G20" s="112" t="s">
        <v>18</v>
      </c>
      <c r="H20" s="112" t="s">
        <v>18</v>
      </c>
      <c r="I20" s="90" t="s">
        <v>11</v>
      </c>
      <c r="J20" s="90" t="s">
        <v>11</v>
      </c>
      <c r="K20" s="176" t="s">
        <v>18</v>
      </c>
      <c r="L20" s="93" t="s">
        <v>11</v>
      </c>
      <c r="M20" s="112" t="s">
        <v>18</v>
      </c>
      <c r="N20" s="112" t="s">
        <v>18</v>
      </c>
      <c r="O20" s="112" t="s">
        <v>18</v>
      </c>
      <c r="P20" s="93" t="s">
        <v>11</v>
      </c>
      <c r="Q20" s="93" t="s">
        <v>11</v>
      </c>
      <c r="R20" s="176" t="s">
        <v>18</v>
      </c>
      <c r="S20" s="189" t="s">
        <v>18</v>
      </c>
      <c r="T20" s="112" t="s">
        <v>18</v>
      </c>
      <c r="U20" s="112" t="s">
        <v>18</v>
      </c>
      <c r="V20" s="112" t="s">
        <v>18</v>
      </c>
      <c r="W20" s="93" t="s">
        <v>11</v>
      </c>
      <c r="X20" s="93" t="s">
        <v>11</v>
      </c>
      <c r="Y20" s="176" t="s">
        <v>18</v>
      </c>
      <c r="Z20" s="189" t="s">
        <v>18</v>
      </c>
      <c r="AA20" s="112" t="s">
        <v>18</v>
      </c>
      <c r="AB20" s="189" t="s">
        <v>18</v>
      </c>
      <c r="AC20" s="189" t="s">
        <v>18</v>
      </c>
      <c r="AD20" s="93" t="s">
        <v>11</v>
      </c>
      <c r="AE20" s="93" t="s">
        <v>11</v>
      </c>
      <c r="AF20" s="176" t="s">
        <v>18</v>
      </c>
      <c r="AG20" s="189" t="s">
        <v>18</v>
      </c>
      <c r="AH20" s="189" t="s">
        <v>18</v>
      </c>
    </row>
    <row r="21" spans="1:34" ht="12.75" x14ac:dyDescent="0.2">
      <c r="A21" s="343"/>
      <c r="B21" s="54" t="s">
        <v>131</v>
      </c>
      <c r="C21" s="11" t="s">
        <v>27</v>
      </c>
      <c r="D21" s="111" t="s">
        <v>18</v>
      </c>
      <c r="E21" s="112" t="s">
        <v>18</v>
      </c>
      <c r="F21" s="112" t="s">
        <v>18</v>
      </c>
      <c r="G21" s="112" t="s">
        <v>18</v>
      </c>
      <c r="H21" s="112" t="s">
        <v>18</v>
      </c>
      <c r="I21" s="90" t="s">
        <v>11</v>
      </c>
      <c r="J21" s="90" t="s">
        <v>11</v>
      </c>
      <c r="K21" s="176" t="s">
        <v>18</v>
      </c>
      <c r="L21" s="93" t="s">
        <v>11</v>
      </c>
      <c r="M21" s="112" t="s">
        <v>18</v>
      </c>
      <c r="N21" s="112" t="s">
        <v>18</v>
      </c>
      <c r="O21" s="112" t="s">
        <v>18</v>
      </c>
      <c r="P21" s="93" t="s">
        <v>11</v>
      </c>
      <c r="Q21" s="93" t="s">
        <v>11</v>
      </c>
      <c r="R21" s="176" t="s">
        <v>18</v>
      </c>
      <c r="S21" s="189" t="s">
        <v>18</v>
      </c>
      <c r="T21" s="112" t="s">
        <v>18</v>
      </c>
      <c r="U21" s="112" t="s">
        <v>18</v>
      </c>
      <c r="V21" s="112" t="s">
        <v>18</v>
      </c>
      <c r="W21" s="93" t="s">
        <v>11</v>
      </c>
      <c r="X21" s="93" t="s">
        <v>11</v>
      </c>
      <c r="Y21" s="176" t="s">
        <v>18</v>
      </c>
      <c r="Z21" s="189" t="s">
        <v>18</v>
      </c>
      <c r="AA21" s="112" t="s">
        <v>18</v>
      </c>
      <c r="AB21" s="189" t="s">
        <v>18</v>
      </c>
      <c r="AC21" s="189" t="s">
        <v>18</v>
      </c>
      <c r="AD21" s="93" t="s">
        <v>11</v>
      </c>
      <c r="AE21" s="93" t="s">
        <v>11</v>
      </c>
      <c r="AF21" s="176" t="s">
        <v>18</v>
      </c>
      <c r="AG21" s="189" t="s">
        <v>18</v>
      </c>
      <c r="AH21" s="189" t="s">
        <v>18</v>
      </c>
    </row>
    <row r="22" spans="1:34" ht="12.75" x14ac:dyDescent="0.2">
      <c r="A22" s="343"/>
      <c r="B22" s="54" t="s">
        <v>28</v>
      </c>
      <c r="C22" s="11" t="s">
        <v>36</v>
      </c>
      <c r="D22" s="109" t="s">
        <v>18</v>
      </c>
      <c r="E22" s="109" t="s">
        <v>18</v>
      </c>
      <c r="F22" s="109" t="s">
        <v>18</v>
      </c>
      <c r="G22" s="109" t="s">
        <v>18</v>
      </c>
      <c r="H22" s="109" t="s">
        <v>18</v>
      </c>
      <c r="I22" s="90" t="s">
        <v>11</v>
      </c>
      <c r="J22" s="90" t="s">
        <v>11</v>
      </c>
      <c r="K22" s="176" t="s">
        <v>18</v>
      </c>
      <c r="L22" s="93" t="s">
        <v>11</v>
      </c>
      <c r="M22" s="112" t="s">
        <v>18</v>
      </c>
      <c r="N22" s="112" t="s">
        <v>18</v>
      </c>
      <c r="O22" s="112" t="s">
        <v>18</v>
      </c>
      <c r="P22" s="93" t="s">
        <v>11</v>
      </c>
      <c r="Q22" s="93" t="s">
        <v>11</v>
      </c>
      <c r="R22" s="176" t="s">
        <v>18</v>
      </c>
      <c r="S22" s="189" t="s">
        <v>18</v>
      </c>
      <c r="T22" s="112" t="s">
        <v>18</v>
      </c>
      <c r="U22" s="112" t="s">
        <v>18</v>
      </c>
      <c r="V22" s="112" t="s">
        <v>18</v>
      </c>
      <c r="W22" s="93" t="s">
        <v>11</v>
      </c>
      <c r="X22" s="93" t="s">
        <v>11</v>
      </c>
      <c r="Y22" s="176" t="s">
        <v>18</v>
      </c>
      <c r="Z22" s="189" t="s">
        <v>18</v>
      </c>
      <c r="AA22" s="112" t="s">
        <v>18</v>
      </c>
      <c r="AB22" s="189" t="s">
        <v>18</v>
      </c>
      <c r="AC22" s="189" t="s">
        <v>18</v>
      </c>
      <c r="AD22" s="93" t="s">
        <v>11</v>
      </c>
      <c r="AE22" s="93" t="s">
        <v>11</v>
      </c>
      <c r="AF22" s="176" t="s">
        <v>18</v>
      </c>
      <c r="AG22" s="189" t="s">
        <v>18</v>
      </c>
      <c r="AH22" s="189" t="s">
        <v>18</v>
      </c>
    </row>
    <row r="23" spans="1:34" ht="12.75" x14ac:dyDescent="0.2">
      <c r="A23" s="341"/>
      <c r="B23" s="54" t="s">
        <v>30</v>
      </c>
      <c r="C23" s="11" t="s">
        <v>14</v>
      </c>
      <c r="D23" s="111" t="s">
        <v>18</v>
      </c>
      <c r="E23" s="112" t="s">
        <v>18</v>
      </c>
      <c r="F23" s="112" t="s">
        <v>18</v>
      </c>
      <c r="G23" s="112" t="s">
        <v>18</v>
      </c>
      <c r="H23" s="112" t="s">
        <v>18</v>
      </c>
      <c r="I23" s="90" t="s">
        <v>11</v>
      </c>
      <c r="J23" s="90" t="s">
        <v>11</v>
      </c>
      <c r="K23" s="176" t="s">
        <v>18</v>
      </c>
      <c r="L23" s="93" t="s">
        <v>11</v>
      </c>
      <c r="M23" s="112" t="s">
        <v>18</v>
      </c>
      <c r="N23" s="112" t="s">
        <v>18</v>
      </c>
      <c r="O23" s="112" t="s">
        <v>18</v>
      </c>
      <c r="P23" s="93" t="s">
        <v>11</v>
      </c>
      <c r="Q23" s="93" t="s">
        <v>11</v>
      </c>
      <c r="R23" s="176" t="s">
        <v>18</v>
      </c>
      <c r="S23" s="189" t="s">
        <v>18</v>
      </c>
      <c r="T23" s="112" t="s">
        <v>18</v>
      </c>
      <c r="U23" s="112" t="s">
        <v>18</v>
      </c>
      <c r="V23" s="112" t="s">
        <v>18</v>
      </c>
      <c r="W23" s="93" t="s">
        <v>11</v>
      </c>
      <c r="X23" s="93" t="s">
        <v>11</v>
      </c>
      <c r="Y23" s="176" t="s">
        <v>18</v>
      </c>
      <c r="Z23" s="189" t="s">
        <v>18</v>
      </c>
      <c r="AA23" s="112" t="s">
        <v>18</v>
      </c>
      <c r="AB23" s="189" t="s">
        <v>18</v>
      </c>
      <c r="AC23" s="189" t="s">
        <v>18</v>
      </c>
      <c r="AD23" s="93" t="s">
        <v>11</v>
      </c>
      <c r="AE23" s="93" t="s">
        <v>11</v>
      </c>
      <c r="AF23" s="176" t="s">
        <v>18</v>
      </c>
      <c r="AG23" s="189" t="s">
        <v>18</v>
      </c>
      <c r="AH23" s="189" t="s">
        <v>18</v>
      </c>
    </row>
    <row r="24" spans="1:34" ht="12.75" x14ac:dyDescent="0.2">
      <c r="A24" s="352" t="s">
        <v>111</v>
      </c>
      <c r="B24" s="54" t="s">
        <v>77</v>
      </c>
      <c r="C24" s="11" t="s">
        <v>14</v>
      </c>
      <c r="D24" s="89" t="s">
        <v>20</v>
      </c>
      <c r="E24" s="89" t="s">
        <v>20</v>
      </c>
      <c r="F24" s="89" t="s">
        <v>20</v>
      </c>
      <c r="G24" s="89" t="s">
        <v>20</v>
      </c>
      <c r="H24" s="89" t="s">
        <v>20</v>
      </c>
      <c r="I24" s="91" t="s">
        <v>31</v>
      </c>
      <c r="J24" s="90" t="s">
        <v>11</v>
      </c>
      <c r="K24" s="95" t="s">
        <v>42</v>
      </c>
      <c r="L24" s="93" t="s">
        <v>11</v>
      </c>
      <c r="M24" s="108" t="s">
        <v>20</v>
      </c>
      <c r="N24" s="108" t="s">
        <v>20</v>
      </c>
      <c r="O24" s="108" t="s">
        <v>20</v>
      </c>
      <c r="P24" s="93" t="s">
        <v>11</v>
      </c>
      <c r="Q24" s="93" t="s">
        <v>11</v>
      </c>
      <c r="R24" s="205" t="s">
        <v>20</v>
      </c>
      <c r="S24" s="206" t="s">
        <v>20</v>
      </c>
      <c r="T24" s="108" t="s">
        <v>20</v>
      </c>
      <c r="U24" s="108" t="s">
        <v>20</v>
      </c>
      <c r="V24" s="108" t="s">
        <v>20</v>
      </c>
      <c r="W24" s="91" t="s">
        <v>31</v>
      </c>
      <c r="X24" s="93" t="s">
        <v>11</v>
      </c>
      <c r="Y24" s="205" t="s">
        <v>20</v>
      </c>
      <c r="Z24" s="206" t="s">
        <v>20</v>
      </c>
      <c r="AA24" s="108" t="s">
        <v>20</v>
      </c>
      <c r="AB24" s="108" t="s">
        <v>20</v>
      </c>
      <c r="AC24" s="108" t="s">
        <v>20</v>
      </c>
      <c r="AD24" s="93" t="s">
        <v>11</v>
      </c>
      <c r="AE24" s="93" t="s">
        <v>11</v>
      </c>
      <c r="AF24" s="205" t="s">
        <v>20</v>
      </c>
      <c r="AG24" s="206" t="s">
        <v>20</v>
      </c>
      <c r="AH24" s="206" t="s">
        <v>20</v>
      </c>
    </row>
    <row r="25" spans="1:34" ht="12.75" x14ac:dyDescent="0.2">
      <c r="A25" s="343"/>
      <c r="B25" s="54" t="s">
        <v>81</v>
      </c>
      <c r="C25" s="11" t="s">
        <v>14</v>
      </c>
      <c r="D25" s="89" t="s">
        <v>20</v>
      </c>
      <c r="E25" s="89" t="s">
        <v>20</v>
      </c>
      <c r="F25" s="89" t="s">
        <v>20</v>
      </c>
      <c r="G25" s="89" t="s">
        <v>20</v>
      </c>
      <c r="H25" s="89" t="s">
        <v>20</v>
      </c>
      <c r="I25" s="90" t="s">
        <v>11</v>
      </c>
      <c r="J25" s="91" t="s">
        <v>31</v>
      </c>
      <c r="K25" s="95" t="s">
        <v>42</v>
      </c>
      <c r="L25" s="93" t="s">
        <v>11</v>
      </c>
      <c r="M25" s="108" t="s">
        <v>20</v>
      </c>
      <c r="N25" s="108" t="s">
        <v>20</v>
      </c>
      <c r="O25" s="108" t="s">
        <v>20</v>
      </c>
      <c r="P25" s="93" t="s">
        <v>11</v>
      </c>
      <c r="Q25" s="93" t="s">
        <v>11</v>
      </c>
      <c r="R25" s="205" t="s">
        <v>20</v>
      </c>
      <c r="S25" s="206" t="s">
        <v>20</v>
      </c>
      <c r="T25" s="108" t="s">
        <v>20</v>
      </c>
      <c r="U25" s="108" t="s">
        <v>20</v>
      </c>
      <c r="V25" s="108" t="s">
        <v>20</v>
      </c>
      <c r="W25" s="93" t="s">
        <v>11</v>
      </c>
      <c r="X25" s="91" t="s">
        <v>31</v>
      </c>
      <c r="Y25" s="205" t="s">
        <v>20</v>
      </c>
      <c r="Z25" s="206" t="s">
        <v>20</v>
      </c>
      <c r="AA25" s="108" t="s">
        <v>20</v>
      </c>
      <c r="AB25" s="108" t="s">
        <v>20</v>
      </c>
      <c r="AC25" s="108" t="s">
        <v>20</v>
      </c>
      <c r="AD25" s="93" t="s">
        <v>11</v>
      </c>
      <c r="AE25" s="93" t="s">
        <v>11</v>
      </c>
      <c r="AF25" s="205" t="s">
        <v>20</v>
      </c>
      <c r="AG25" s="206" t="s">
        <v>20</v>
      </c>
      <c r="AH25" s="206" t="s">
        <v>20</v>
      </c>
    </row>
    <row r="26" spans="1:34" ht="12.75" x14ac:dyDescent="0.2">
      <c r="A26" s="343"/>
      <c r="B26" s="54" t="s">
        <v>84</v>
      </c>
      <c r="C26" s="11" t="s">
        <v>124</v>
      </c>
      <c r="D26" s="171" t="s">
        <v>61</v>
      </c>
      <c r="E26" s="171" t="s">
        <v>61</v>
      </c>
      <c r="F26" s="171" t="s">
        <v>61</v>
      </c>
      <c r="G26" s="171" t="s">
        <v>61</v>
      </c>
      <c r="H26" s="171" t="s">
        <v>61</v>
      </c>
      <c r="I26" s="90" t="s">
        <v>11</v>
      </c>
      <c r="J26" s="90" t="s">
        <v>11</v>
      </c>
      <c r="K26" s="95" t="s">
        <v>42</v>
      </c>
      <c r="L26" s="93" t="s">
        <v>11</v>
      </c>
      <c r="M26" s="173" t="s">
        <v>61</v>
      </c>
      <c r="N26" s="173" t="s">
        <v>61</v>
      </c>
      <c r="O26" s="173" t="s">
        <v>61</v>
      </c>
      <c r="P26" s="93" t="s">
        <v>11</v>
      </c>
      <c r="Q26" s="91" t="s">
        <v>31</v>
      </c>
      <c r="R26" s="202" t="s">
        <v>61</v>
      </c>
      <c r="S26" s="195" t="s">
        <v>61</v>
      </c>
      <c r="T26" s="173" t="s">
        <v>61</v>
      </c>
      <c r="U26" s="173" t="s">
        <v>61</v>
      </c>
      <c r="V26" s="173" t="s">
        <v>61</v>
      </c>
      <c r="W26" s="93" t="s">
        <v>11</v>
      </c>
      <c r="X26" s="93" t="s">
        <v>11</v>
      </c>
      <c r="Y26" s="202" t="s">
        <v>61</v>
      </c>
      <c r="Z26" s="195" t="s">
        <v>61</v>
      </c>
      <c r="AA26" s="173" t="s">
        <v>61</v>
      </c>
      <c r="AB26" s="195" t="s">
        <v>61</v>
      </c>
      <c r="AC26" s="195" t="s">
        <v>61</v>
      </c>
      <c r="AD26" s="93" t="s">
        <v>11</v>
      </c>
      <c r="AE26" s="91" t="s">
        <v>31</v>
      </c>
      <c r="AF26" s="202" t="s">
        <v>61</v>
      </c>
      <c r="AG26" s="195" t="s">
        <v>61</v>
      </c>
      <c r="AH26" s="195" t="s">
        <v>61</v>
      </c>
    </row>
    <row r="27" spans="1:34" ht="14.25" x14ac:dyDescent="0.2">
      <c r="A27" s="341"/>
      <c r="B27" s="54" t="s">
        <v>135</v>
      </c>
      <c r="C27" s="11" t="s">
        <v>27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126" t="s">
        <v>18</v>
      </c>
      <c r="P27" s="93" t="s">
        <v>11</v>
      </c>
      <c r="Q27" s="93" t="s">
        <v>11</v>
      </c>
      <c r="R27" s="126" t="s">
        <v>18</v>
      </c>
      <c r="S27" s="126" t="s">
        <v>18</v>
      </c>
      <c r="T27" s="126" t="s">
        <v>18</v>
      </c>
      <c r="U27" s="126" t="s">
        <v>18</v>
      </c>
      <c r="V27" s="126" t="s">
        <v>18</v>
      </c>
      <c r="W27" s="93" t="s">
        <v>11</v>
      </c>
      <c r="X27" s="93" t="s">
        <v>11</v>
      </c>
      <c r="Y27" s="126" t="s">
        <v>18</v>
      </c>
      <c r="Z27" s="126" t="s">
        <v>18</v>
      </c>
      <c r="AA27" s="126" t="s">
        <v>18</v>
      </c>
      <c r="AB27" s="126" t="s">
        <v>18</v>
      </c>
      <c r="AC27" s="126" t="s">
        <v>18</v>
      </c>
      <c r="AD27" s="93" t="s">
        <v>11</v>
      </c>
      <c r="AE27" s="93" t="s">
        <v>11</v>
      </c>
      <c r="AF27" s="126" t="s">
        <v>18</v>
      </c>
      <c r="AG27" s="126" t="s">
        <v>18</v>
      </c>
      <c r="AH27" s="126" t="s">
        <v>18</v>
      </c>
    </row>
    <row r="28" spans="1:34" ht="12.75" x14ac:dyDescent="0.2">
      <c r="A28" s="188" t="s">
        <v>112</v>
      </c>
      <c r="B28" s="54" t="s">
        <v>132</v>
      </c>
      <c r="C28" s="11" t="s">
        <v>14</v>
      </c>
      <c r="D28" s="112" t="s">
        <v>18</v>
      </c>
      <c r="E28" s="112" t="s">
        <v>18</v>
      </c>
      <c r="F28" s="112" t="s">
        <v>18</v>
      </c>
      <c r="G28" s="112" t="s">
        <v>18</v>
      </c>
      <c r="H28" s="112" t="s">
        <v>18</v>
      </c>
      <c r="I28" s="90" t="s">
        <v>11</v>
      </c>
      <c r="J28" s="90" t="s">
        <v>11</v>
      </c>
      <c r="K28" s="176" t="s">
        <v>18</v>
      </c>
      <c r="L28" s="93" t="s">
        <v>11</v>
      </c>
      <c r="M28" s="112" t="s">
        <v>18</v>
      </c>
      <c r="N28" s="112" t="s">
        <v>18</v>
      </c>
      <c r="O28" s="112" t="s">
        <v>18</v>
      </c>
      <c r="P28" s="93" t="s">
        <v>11</v>
      </c>
      <c r="Q28" s="93" t="s">
        <v>11</v>
      </c>
      <c r="R28" s="176" t="s">
        <v>18</v>
      </c>
      <c r="S28" s="189" t="s">
        <v>18</v>
      </c>
      <c r="T28" s="112" t="s">
        <v>18</v>
      </c>
      <c r="U28" s="112" t="s">
        <v>18</v>
      </c>
      <c r="V28" s="112" t="s">
        <v>18</v>
      </c>
      <c r="W28" s="93" t="s">
        <v>11</v>
      </c>
      <c r="X28" s="93" t="s">
        <v>11</v>
      </c>
      <c r="Y28" s="176" t="s">
        <v>18</v>
      </c>
      <c r="Z28" s="189" t="s">
        <v>18</v>
      </c>
      <c r="AA28" s="112" t="s">
        <v>18</v>
      </c>
      <c r="AB28" s="189" t="s">
        <v>18</v>
      </c>
      <c r="AC28" s="189" t="s">
        <v>18</v>
      </c>
      <c r="AD28" s="93" t="s">
        <v>11</v>
      </c>
      <c r="AE28" s="93" t="s">
        <v>11</v>
      </c>
      <c r="AF28" s="176" t="s">
        <v>18</v>
      </c>
      <c r="AG28" s="189" t="s">
        <v>18</v>
      </c>
      <c r="AH28" s="189" t="s">
        <v>18</v>
      </c>
    </row>
    <row r="29" spans="1:34" ht="12.75" x14ac:dyDescent="0.2">
      <c r="A29" s="353" t="s">
        <v>114</v>
      </c>
      <c r="B29" s="54" t="s">
        <v>33</v>
      </c>
      <c r="C29" s="11" t="s">
        <v>27</v>
      </c>
      <c r="D29" s="112" t="s">
        <v>18</v>
      </c>
      <c r="E29" s="112" t="s">
        <v>18</v>
      </c>
      <c r="F29" s="112" t="s">
        <v>18</v>
      </c>
      <c r="G29" s="112" t="s">
        <v>18</v>
      </c>
      <c r="H29" s="112" t="s">
        <v>18</v>
      </c>
      <c r="I29" s="90" t="s">
        <v>11</v>
      </c>
      <c r="J29" s="90" t="s">
        <v>11</v>
      </c>
      <c r="K29" s="176" t="s">
        <v>18</v>
      </c>
      <c r="L29" s="93" t="s">
        <v>11</v>
      </c>
      <c r="M29" s="112" t="s">
        <v>18</v>
      </c>
      <c r="N29" s="112" t="s">
        <v>18</v>
      </c>
      <c r="O29" s="112" t="s">
        <v>18</v>
      </c>
      <c r="P29" s="93" t="s">
        <v>11</v>
      </c>
      <c r="Q29" s="93" t="s">
        <v>11</v>
      </c>
      <c r="R29" s="176" t="s">
        <v>18</v>
      </c>
      <c r="S29" s="189" t="s">
        <v>18</v>
      </c>
      <c r="T29" s="112" t="s">
        <v>18</v>
      </c>
      <c r="U29" s="112" t="s">
        <v>18</v>
      </c>
      <c r="V29" s="112" t="s">
        <v>18</v>
      </c>
      <c r="W29" s="93" t="s">
        <v>11</v>
      </c>
      <c r="X29" s="93" t="s">
        <v>11</v>
      </c>
      <c r="Y29" s="176" t="s">
        <v>18</v>
      </c>
      <c r="Z29" s="189" t="s">
        <v>18</v>
      </c>
      <c r="AA29" s="112" t="s">
        <v>18</v>
      </c>
      <c r="AB29" s="189" t="s">
        <v>18</v>
      </c>
      <c r="AC29" s="189" t="s">
        <v>18</v>
      </c>
      <c r="AD29" s="93" t="s">
        <v>11</v>
      </c>
      <c r="AE29" s="93" t="s">
        <v>11</v>
      </c>
      <c r="AF29" s="176" t="s">
        <v>18</v>
      </c>
      <c r="AG29" s="189" t="s">
        <v>18</v>
      </c>
      <c r="AH29" s="189" t="s">
        <v>18</v>
      </c>
    </row>
    <row r="30" spans="1:34" ht="12.75" x14ac:dyDescent="0.2">
      <c r="A30" s="341"/>
      <c r="B30" s="54" t="s">
        <v>23</v>
      </c>
      <c r="C30" s="11" t="s">
        <v>125</v>
      </c>
      <c r="D30" s="100" t="s">
        <v>16</v>
      </c>
      <c r="E30" s="101" t="s">
        <v>16</v>
      </c>
      <c r="F30" s="101" t="s">
        <v>16</v>
      </c>
      <c r="G30" s="101" t="s">
        <v>16</v>
      </c>
      <c r="H30" s="101" t="s">
        <v>16</v>
      </c>
      <c r="I30" s="90" t="s">
        <v>11</v>
      </c>
      <c r="J30" s="90" t="s">
        <v>11</v>
      </c>
      <c r="K30" s="163" t="s">
        <v>16</v>
      </c>
      <c r="L30" s="93" t="s">
        <v>11</v>
      </c>
      <c r="M30" s="101" t="s">
        <v>16</v>
      </c>
      <c r="N30" s="101" t="s">
        <v>16</v>
      </c>
      <c r="O30" s="101" t="s">
        <v>16</v>
      </c>
      <c r="P30" s="93" t="s">
        <v>11</v>
      </c>
      <c r="Q30" s="91" t="s">
        <v>31</v>
      </c>
      <c r="R30" s="163" t="s">
        <v>16</v>
      </c>
      <c r="S30" s="185" t="s">
        <v>16</v>
      </c>
      <c r="T30" s="101" t="s">
        <v>16</v>
      </c>
      <c r="U30" s="101" t="s">
        <v>16</v>
      </c>
      <c r="V30" s="101" t="s">
        <v>16</v>
      </c>
      <c r="W30" s="93" t="s">
        <v>11</v>
      </c>
      <c r="X30" s="93" t="s">
        <v>11</v>
      </c>
      <c r="Y30" s="163" t="s">
        <v>16</v>
      </c>
      <c r="Z30" s="185" t="s">
        <v>16</v>
      </c>
      <c r="AA30" s="101" t="s">
        <v>16</v>
      </c>
      <c r="AB30" s="185" t="s">
        <v>16</v>
      </c>
      <c r="AC30" s="185" t="s">
        <v>16</v>
      </c>
      <c r="AD30" s="93" t="s">
        <v>11</v>
      </c>
      <c r="AE30" s="91" t="s">
        <v>31</v>
      </c>
      <c r="AF30" s="163" t="s">
        <v>16</v>
      </c>
      <c r="AG30" s="185" t="s">
        <v>16</v>
      </c>
      <c r="AH30" s="185" t="s">
        <v>16</v>
      </c>
    </row>
    <row r="31" spans="1:34" ht="19.5" x14ac:dyDescent="0.25">
      <c r="A31" s="20"/>
      <c r="B31" s="21"/>
      <c r="C31" s="21"/>
      <c r="D31" s="22">
        <f t="shared" ref="D31:AH31" si="0">COUNTIF(D5:D30,"T*")</f>
        <v>24</v>
      </c>
      <c r="E31" s="22">
        <f t="shared" si="0"/>
        <v>24</v>
      </c>
      <c r="F31" s="22">
        <f t="shared" si="0"/>
        <v>24</v>
      </c>
      <c r="G31" s="22">
        <f t="shared" si="0"/>
        <v>24</v>
      </c>
      <c r="H31" s="22">
        <f t="shared" si="0"/>
        <v>24</v>
      </c>
      <c r="I31" s="22">
        <f t="shared" si="0"/>
        <v>3</v>
      </c>
      <c r="J31" s="22">
        <f t="shared" si="0"/>
        <v>3</v>
      </c>
      <c r="K31" s="22">
        <f t="shared" si="0"/>
        <v>19</v>
      </c>
      <c r="L31" s="22">
        <f t="shared" si="0"/>
        <v>0</v>
      </c>
      <c r="M31" s="22">
        <f t="shared" si="0"/>
        <v>23</v>
      </c>
      <c r="N31" s="22">
        <f t="shared" si="0"/>
        <v>23</v>
      </c>
      <c r="O31" s="22">
        <f t="shared" si="0"/>
        <v>24</v>
      </c>
      <c r="P31" s="22">
        <f t="shared" si="0"/>
        <v>3</v>
      </c>
      <c r="Q31" s="22">
        <f t="shared" si="0"/>
        <v>4</v>
      </c>
      <c r="R31" s="22">
        <f t="shared" si="0"/>
        <v>23</v>
      </c>
      <c r="S31" s="22">
        <f t="shared" si="0"/>
        <v>23</v>
      </c>
      <c r="T31" s="22">
        <f t="shared" si="0"/>
        <v>23</v>
      </c>
      <c r="U31" s="22">
        <f t="shared" si="0"/>
        <v>23</v>
      </c>
      <c r="V31" s="22">
        <f t="shared" si="0"/>
        <v>24</v>
      </c>
      <c r="W31" s="22">
        <f t="shared" si="0"/>
        <v>2</v>
      </c>
      <c r="X31" s="22">
        <f t="shared" si="0"/>
        <v>3</v>
      </c>
      <c r="Y31" s="22">
        <f t="shared" si="0"/>
        <v>24</v>
      </c>
      <c r="Z31" s="22">
        <f t="shared" si="0"/>
        <v>24</v>
      </c>
      <c r="AA31" s="22">
        <f t="shared" si="0"/>
        <v>24</v>
      </c>
      <c r="AB31" s="22">
        <f t="shared" si="0"/>
        <v>24</v>
      </c>
      <c r="AC31" s="22">
        <f t="shared" si="0"/>
        <v>24</v>
      </c>
      <c r="AD31" s="22">
        <f t="shared" si="0"/>
        <v>3</v>
      </c>
      <c r="AE31" s="22">
        <f t="shared" si="0"/>
        <v>4</v>
      </c>
      <c r="AF31" s="22">
        <f t="shared" si="0"/>
        <v>25</v>
      </c>
      <c r="AG31" s="22">
        <f t="shared" si="0"/>
        <v>25</v>
      </c>
      <c r="AH31" s="22">
        <f t="shared" si="0"/>
        <v>25</v>
      </c>
    </row>
    <row r="32" spans="1:34" ht="14.25" x14ac:dyDescent="0.2">
      <c r="A32" s="355" t="s">
        <v>68</v>
      </c>
      <c r="B32" s="351" t="s">
        <v>19</v>
      </c>
      <c r="C32" s="346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179" t="s">
        <v>38</v>
      </c>
      <c r="Z32" s="179" t="s">
        <v>38</v>
      </c>
      <c r="AA32" s="179" t="s">
        <v>38</v>
      </c>
      <c r="AB32" s="179" t="s">
        <v>38</v>
      </c>
      <c r="AC32" s="179" t="s">
        <v>38</v>
      </c>
      <c r="AD32" s="179" t="s">
        <v>38</v>
      </c>
      <c r="AE32" s="179" t="s">
        <v>38</v>
      </c>
      <c r="AF32" s="55"/>
      <c r="AG32" s="55"/>
      <c r="AH32" s="55"/>
    </row>
    <row r="33" spans="1:34" ht="14.25" x14ac:dyDescent="0.2">
      <c r="A33" s="343"/>
      <c r="B33" s="351" t="s">
        <v>92</v>
      </c>
      <c r="C33" s="346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207" t="s">
        <v>38</v>
      </c>
      <c r="S33" s="207" t="s">
        <v>38</v>
      </c>
      <c r="T33" s="207" t="s">
        <v>38</v>
      </c>
      <c r="U33" s="207" t="s">
        <v>38</v>
      </c>
      <c r="V33" s="207" t="s">
        <v>38</v>
      </c>
      <c r="W33" s="207" t="s">
        <v>38</v>
      </c>
      <c r="X33" s="207" t="s">
        <v>38</v>
      </c>
      <c r="Y33" s="55"/>
      <c r="Z33" s="55"/>
      <c r="AA33" s="55"/>
      <c r="AB33" s="55"/>
      <c r="AC33" s="55"/>
      <c r="AD33" s="55"/>
      <c r="AE33" s="55"/>
      <c r="AF33" s="55"/>
      <c r="AG33" s="55"/>
      <c r="AH33" s="55"/>
    </row>
    <row r="34" spans="1:34" ht="14.25" x14ac:dyDescent="0.2">
      <c r="A34" s="343"/>
      <c r="B34" s="351" t="s">
        <v>77</v>
      </c>
      <c r="C34" s="346"/>
      <c r="D34" s="179" t="s">
        <v>38</v>
      </c>
      <c r="E34" s="179" t="s">
        <v>38</v>
      </c>
      <c r="F34" s="179" t="s">
        <v>38</v>
      </c>
      <c r="G34" s="179" t="s">
        <v>38</v>
      </c>
      <c r="H34" s="179" t="s">
        <v>38</v>
      </c>
      <c r="I34" s="179" t="s">
        <v>38</v>
      </c>
      <c r="J34" s="179" t="s">
        <v>38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179"/>
      <c r="AG34" s="179"/>
      <c r="AH34" s="179"/>
    </row>
    <row r="35" spans="1:34" ht="14.25" x14ac:dyDescent="0.2">
      <c r="A35" s="343"/>
      <c r="B35" s="362" t="s">
        <v>24</v>
      </c>
      <c r="C35" s="346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179" t="s">
        <v>38</v>
      </c>
      <c r="AG35" s="179" t="s">
        <v>38</v>
      </c>
      <c r="AH35" s="179" t="s">
        <v>38</v>
      </c>
    </row>
    <row r="36" spans="1:34" ht="14.25" x14ac:dyDescent="0.2">
      <c r="A36" s="341"/>
      <c r="B36" s="351" t="s">
        <v>83</v>
      </c>
      <c r="C36" s="346"/>
      <c r="D36" s="55"/>
      <c r="E36" s="55"/>
      <c r="F36" s="55"/>
      <c r="G36" s="55"/>
      <c r="H36" s="55"/>
      <c r="I36" s="55"/>
      <c r="J36" s="55"/>
      <c r="K36" s="179" t="s">
        <v>38</v>
      </c>
      <c r="L36" s="179" t="s">
        <v>38</v>
      </c>
      <c r="M36" s="179" t="s">
        <v>38</v>
      </c>
      <c r="N36" s="179" t="s">
        <v>38</v>
      </c>
      <c r="O36" s="179" t="s">
        <v>38</v>
      </c>
      <c r="P36" s="179" t="s">
        <v>38</v>
      </c>
      <c r="Q36" s="179" t="s">
        <v>38</v>
      </c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</row>
    <row r="37" spans="1:34" ht="14.25" x14ac:dyDescent="0.2">
      <c r="A37" s="356" t="s">
        <v>69</v>
      </c>
      <c r="B37" s="357" t="s">
        <v>33</v>
      </c>
      <c r="C37" s="346"/>
      <c r="D37" s="58" t="s">
        <v>38</v>
      </c>
      <c r="E37" s="58" t="s">
        <v>38</v>
      </c>
      <c r="F37" s="58" t="s">
        <v>38</v>
      </c>
      <c r="G37" s="58" t="s">
        <v>38</v>
      </c>
      <c r="H37" s="58" t="s">
        <v>38</v>
      </c>
      <c r="I37" s="58" t="s">
        <v>38</v>
      </c>
      <c r="J37" s="58" t="s">
        <v>38</v>
      </c>
      <c r="K37" s="58"/>
      <c r="L37" s="58"/>
      <c r="M37" s="58"/>
      <c r="N37" s="58"/>
      <c r="O37" s="58"/>
      <c r="P37" s="58"/>
      <c r="Q37" s="58"/>
      <c r="R37" s="58" t="s">
        <v>38</v>
      </c>
      <c r="S37" s="58" t="s">
        <v>38</v>
      </c>
      <c r="T37" s="58" t="s">
        <v>38</v>
      </c>
      <c r="U37" s="58" t="s">
        <v>38</v>
      </c>
      <c r="V37" s="58" t="s">
        <v>38</v>
      </c>
      <c r="W37" s="58" t="s">
        <v>38</v>
      </c>
      <c r="X37" s="58" t="s">
        <v>38</v>
      </c>
      <c r="Y37" s="58"/>
      <c r="Z37" s="58"/>
      <c r="AA37" s="58"/>
      <c r="AB37" s="58"/>
      <c r="AC37" s="58"/>
      <c r="AD37" s="58"/>
      <c r="AE37" s="58"/>
      <c r="AF37" s="58" t="s">
        <v>38</v>
      </c>
      <c r="AG37" s="58" t="s">
        <v>38</v>
      </c>
      <c r="AH37" s="58" t="s">
        <v>38</v>
      </c>
    </row>
    <row r="38" spans="1:34" ht="14.25" x14ac:dyDescent="0.2">
      <c r="A38" s="341"/>
      <c r="B38" s="357" t="s">
        <v>23</v>
      </c>
      <c r="C38" s="346"/>
      <c r="D38" s="58"/>
      <c r="E38" s="58"/>
      <c r="F38" s="58"/>
      <c r="G38" s="58"/>
      <c r="H38" s="58"/>
      <c r="I38" s="58"/>
      <c r="J38" s="58"/>
      <c r="K38" s="58" t="s">
        <v>38</v>
      </c>
      <c r="L38" s="58" t="s">
        <v>38</v>
      </c>
      <c r="M38" s="58" t="s">
        <v>38</v>
      </c>
      <c r="N38" s="58" t="s">
        <v>38</v>
      </c>
      <c r="O38" s="58" t="s">
        <v>38</v>
      </c>
      <c r="P38" s="58" t="s">
        <v>38</v>
      </c>
      <c r="Q38" s="58" t="s">
        <v>38</v>
      </c>
      <c r="R38" s="58"/>
      <c r="S38" s="58"/>
      <c r="T38" s="58"/>
      <c r="U38" s="58"/>
      <c r="V38" s="58"/>
      <c r="W38" s="58"/>
      <c r="X38" s="58"/>
      <c r="Y38" s="58" t="s">
        <v>38</v>
      </c>
      <c r="Z38" s="58" t="s">
        <v>38</v>
      </c>
      <c r="AA38" s="58" t="s">
        <v>38</v>
      </c>
      <c r="AB38" s="58" t="s">
        <v>38</v>
      </c>
      <c r="AC38" s="58" t="s">
        <v>38</v>
      </c>
      <c r="AD38" s="58" t="s">
        <v>38</v>
      </c>
      <c r="AE38" s="58" t="s">
        <v>38</v>
      </c>
      <c r="AF38" s="58"/>
      <c r="AG38" s="58"/>
      <c r="AH38" s="58"/>
    </row>
    <row r="39" spans="1:34" ht="18.75" customHeight="1" x14ac:dyDescent="0.2">
      <c r="A39" s="360" t="s">
        <v>126</v>
      </c>
      <c r="B39" s="361" t="s">
        <v>77</v>
      </c>
      <c r="C39" s="346"/>
      <c r="D39" s="191" t="s">
        <v>38</v>
      </c>
      <c r="E39" s="191" t="s">
        <v>38</v>
      </c>
      <c r="F39" s="191" t="s">
        <v>38</v>
      </c>
      <c r="G39" s="191" t="s">
        <v>38</v>
      </c>
      <c r="H39" s="191" t="s">
        <v>38</v>
      </c>
      <c r="I39" s="191" t="s">
        <v>38</v>
      </c>
      <c r="J39" s="191" t="s">
        <v>38</v>
      </c>
      <c r="K39" s="190"/>
      <c r="L39" s="190"/>
      <c r="M39" s="190"/>
      <c r="N39" s="190"/>
      <c r="O39" s="190"/>
      <c r="P39" s="190"/>
      <c r="Q39" s="190"/>
      <c r="R39" s="191" t="s">
        <v>38</v>
      </c>
      <c r="S39" s="191" t="s">
        <v>38</v>
      </c>
      <c r="T39" s="191" t="s">
        <v>38</v>
      </c>
      <c r="U39" s="191" t="s">
        <v>38</v>
      </c>
      <c r="V39" s="191" t="s">
        <v>38</v>
      </c>
      <c r="W39" s="191" t="s">
        <v>38</v>
      </c>
      <c r="X39" s="191" t="s">
        <v>38</v>
      </c>
      <c r="Y39" s="190"/>
      <c r="Z39" s="190"/>
      <c r="AA39" s="190"/>
      <c r="AB39" s="190"/>
      <c r="AC39" s="190"/>
      <c r="AD39" s="190"/>
      <c r="AE39" s="190"/>
      <c r="AF39" s="191" t="s">
        <v>38</v>
      </c>
      <c r="AG39" s="191" t="s">
        <v>38</v>
      </c>
      <c r="AH39" s="191" t="s">
        <v>38</v>
      </c>
    </row>
    <row r="40" spans="1:34" ht="12.75" x14ac:dyDescent="0.2">
      <c r="A40" s="339"/>
      <c r="B40" s="361" t="s">
        <v>81</v>
      </c>
      <c r="C40" s="346"/>
      <c r="D40" s="190"/>
      <c r="E40" s="190"/>
      <c r="F40" s="190"/>
      <c r="G40" s="190"/>
      <c r="H40" s="190"/>
      <c r="I40" s="190"/>
      <c r="J40" s="190"/>
      <c r="K40" s="191" t="s">
        <v>38</v>
      </c>
      <c r="L40" s="191" t="s">
        <v>38</v>
      </c>
      <c r="M40" s="191" t="s">
        <v>38</v>
      </c>
      <c r="N40" s="191" t="s">
        <v>38</v>
      </c>
      <c r="O40" s="191" t="s">
        <v>38</v>
      </c>
      <c r="P40" s="191" t="s">
        <v>38</v>
      </c>
      <c r="Q40" s="191" t="s">
        <v>38</v>
      </c>
      <c r="R40" s="190"/>
      <c r="S40" s="190"/>
      <c r="T40" s="190"/>
      <c r="U40" s="190"/>
      <c r="V40" s="190"/>
      <c r="W40" s="190"/>
      <c r="X40" s="190"/>
      <c r="Y40" s="191" t="s">
        <v>38</v>
      </c>
      <c r="Z40" s="191" t="s">
        <v>38</v>
      </c>
      <c r="AA40" s="191" t="s">
        <v>38</v>
      </c>
      <c r="AB40" s="191" t="s">
        <v>38</v>
      </c>
      <c r="AC40" s="191" t="s">
        <v>38</v>
      </c>
      <c r="AD40" s="191" t="s">
        <v>38</v>
      </c>
      <c r="AE40" s="191" t="s">
        <v>38</v>
      </c>
      <c r="AF40" s="190"/>
      <c r="AG40" s="190"/>
      <c r="AH40" s="190"/>
    </row>
    <row r="41" spans="1:34" ht="12.75" x14ac:dyDescent="0.2">
      <c r="A41" s="2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2.75" x14ac:dyDescent="0.2">
      <c r="A42" s="3"/>
      <c r="B42" s="26"/>
      <c r="C42" s="26"/>
      <c r="D42" s="3"/>
      <c r="E42" s="3"/>
      <c r="F42" s="3"/>
      <c r="G42" s="129" t="s">
        <v>16</v>
      </c>
      <c r="H42" s="347" t="s">
        <v>39</v>
      </c>
      <c r="I42" s="339"/>
      <c r="J42" s="339"/>
      <c r="K42" s="339"/>
      <c r="L42" s="339"/>
      <c r="M42" s="26"/>
      <c r="N42" s="134" t="s">
        <v>11</v>
      </c>
      <c r="O42" s="347" t="s">
        <v>40</v>
      </c>
      <c r="P42" s="339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2.75" x14ac:dyDescent="0.2">
      <c r="A43" s="3"/>
      <c r="B43" s="3"/>
      <c r="C43" s="3"/>
      <c r="D43" s="3"/>
      <c r="E43" s="3"/>
      <c r="F43" s="3"/>
      <c r="G43" s="51" t="s">
        <v>61</v>
      </c>
      <c r="H43" s="347" t="s">
        <v>50</v>
      </c>
      <c r="I43" s="339"/>
      <c r="J43" s="339"/>
      <c r="K43" s="339"/>
      <c r="L43" s="339"/>
      <c r="M43" s="31"/>
      <c r="N43" s="95" t="s">
        <v>42</v>
      </c>
      <c r="O43" s="347" t="s">
        <v>43</v>
      </c>
      <c r="P43" s="339"/>
      <c r="Q43" s="339"/>
      <c r="R43" s="339"/>
      <c r="S43" s="339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2.75" x14ac:dyDescent="0.2">
      <c r="A44" s="3"/>
      <c r="B44" s="3"/>
      <c r="C44" s="3"/>
      <c r="D44" s="3"/>
      <c r="E44" s="3"/>
      <c r="F44" s="3"/>
      <c r="G44" s="126" t="s">
        <v>18</v>
      </c>
      <c r="H44" s="347" t="s">
        <v>44</v>
      </c>
      <c r="I44" s="339"/>
      <c r="J44" s="339"/>
      <c r="K44" s="339"/>
      <c r="L44" s="339"/>
      <c r="M44" s="31"/>
      <c r="N44" s="98" t="s">
        <v>45</v>
      </c>
      <c r="O44" s="347" t="s">
        <v>46</v>
      </c>
      <c r="P44" s="339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2.75" x14ac:dyDescent="0.2">
      <c r="A45" s="3"/>
      <c r="B45" s="3"/>
      <c r="C45" s="3"/>
      <c r="D45" s="3"/>
      <c r="E45" s="3"/>
      <c r="F45" s="3"/>
      <c r="G45" s="39" t="s">
        <v>20</v>
      </c>
      <c r="H45" s="347" t="s">
        <v>53</v>
      </c>
      <c r="I45" s="339"/>
      <c r="J45" s="339"/>
      <c r="K45" s="339"/>
      <c r="L45" s="339"/>
      <c r="M45" s="31"/>
      <c r="N45" s="124" t="s">
        <v>57</v>
      </c>
      <c r="O45" s="347" t="s">
        <v>58</v>
      </c>
      <c r="P45" s="339"/>
      <c r="Q45" s="28"/>
      <c r="R45" s="28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2.75" x14ac:dyDescent="0.2">
      <c r="A46" s="3"/>
      <c r="B46" s="3"/>
      <c r="C46" s="3"/>
      <c r="D46" s="3"/>
      <c r="E46" s="3"/>
      <c r="F46" s="3"/>
      <c r="G46" s="135" t="s">
        <v>21</v>
      </c>
      <c r="H46" s="347" t="s">
        <v>41</v>
      </c>
      <c r="I46" s="339"/>
      <c r="J46" s="339"/>
      <c r="K46" s="339"/>
      <c r="L46" s="339"/>
      <c r="M46" s="31"/>
      <c r="N46" s="140" t="s">
        <v>51</v>
      </c>
      <c r="O46" s="347" t="s">
        <v>52</v>
      </c>
      <c r="P46" s="339"/>
      <c r="Q46" s="339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2.75" x14ac:dyDescent="0.2">
      <c r="A47" s="3"/>
      <c r="B47" s="26"/>
      <c r="C47" s="26"/>
      <c r="D47" s="3"/>
      <c r="E47" s="3"/>
      <c r="F47" s="3"/>
      <c r="G47" s="124" t="s">
        <v>15</v>
      </c>
      <c r="H47" s="347" t="s">
        <v>128</v>
      </c>
      <c r="I47" s="339"/>
      <c r="J47" s="339"/>
      <c r="K47" s="339"/>
      <c r="L47" s="339"/>
      <c r="M47" s="26"/>
      <c r="O47" s="347"/>
      <c r="P47" s="339"/>
      <c r="Q47" s="339"/>
      <c r="R47" s="339"/>
      <c r="S47" s="339"/>
      <c r="T47" s="339"/>
      <c r="U47" s="339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2.75" x14ac:dyDescent="0.2">
      <c r="A48" s="3"/>
      <c r="B48" s="26"/>
      <c r="C48" s="26"/>
      <c r="D48" s="3"/>
      <c r="E48" s="3"/>
      <c r="F48" s="3"/>
      <c r="G48" s="91" t="s">
        <v>31</v>
      </c>
      <c r="H48" s="347" t="s">
        <v>47</v>
      </c>
      <c r="I48" s="339"/>
      <c r="J48" s="339"/>
      <c r="K48" s="339"/>
      <c r="L48" s="339"/>
      <c r="M48" s="26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2.75" x14ac:dyDescent="0.2">
      <c r="A49" s="3"/>
      <c r="B49" s="26"/>
      <c r="C49" s="26"/>
      <c r="D49" s="3"/>
      <c r="E49" s="3"/>
      <c r="F49" s="3"/>
      <c r="G49" s="199" t="s">
        <v>12</v>
      </c>
      <c r="H49" s="347" t="s">
        <v>87</v>
      </c>
      <c r="I49" s="339"/>
      <c r="J49" s="339"/>
      <c r="K49" s="339"/>
      <c r="L49" s="339"/>
      <c r="M49" s="26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2.75" x14ac:dyDescent="0.2">
      <c r="A50" s="3"/>
      <c r="B50" s="26"/>
      <c r="C50" s="26"/>
      <c r="D50" s="3"/>
      <c r="E50" s="3"/>
      <c r="F50" s="3"/>
      <c r="M50" s="31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2.75" x14ac:dyDescent="0.2">
      <c r="A51" s="3"/>
      <c r="B51" s="3"/>
      <c r="C51" s="3"/>
      <c r="D51" s="3"/>
      <c r="E51" s="3"/>
      <c r="F51" s="3"/>
      <c r="H51" s="347"/>
      <c r="I51" s="339"/>
      <c r="J51" s="339"/>
      <c r="K51" s="339"/>
      <c r="L51" s="339"/>
      <c r="M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2.75" x14ac:dyDescent="0.2">
      <c r="A52" s="3"/>
      <c r="B52" s="3"/>
      <c r="C52" s="3"/>
      <c r="D52" s="3"/>
      <c r="E52" s="3"/>
      <c r="F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2.75" x14ac:dyDescent="0.2">
      <c r="A53" s="3"/>
      <c r="B53" s="3"/>
      <c r="C53" s="3"/>
      <c r="D53" s="3"/>
      <c r="E53" s="3"/>
      <c r="F53" s="3"/>
      <c r="G53" s="3"/>
      <c r="H53" s="4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</sheetData>
  <mergeCells count="34">
    <mergeCell ref="H51:L51"/>
    <mergeCell ref="H44:L44"/>
    <mergeCell ref="O44:P44"/>
    <mergeCell ref="H45:L45"/>
    <mergeCell ref="O45:P45"/>
    <mergeCell ref="H46:L46"/>
    <mergeCell ref="O46:Q46"/>
    <mergeCell ref="O47:U47"/>
    <mergeCell ref="H43:L43"/>
    <mergeCell ref="O43:S43"/>
    <mergeCell ref="H47:L47"/>
    <mergeCell ref="H48:L48"/>
    <mergeCell ref="H49:L49"/>
    <mergeCell ref="A39:A40"/>
    <mergeCell ref="B39:C39"/>
    <mergeCell ref="B40:C40"/>
    <mergeCell ref="H42:L42"/>
    <mergeCell ref="O42:P42"/>
    <mergeCell ref="A24:A27"/>
    <mergeCell ref="A29:A30"/>
    <mergeCell ref="B37:C37"/>
    <mergeCell ref="B38:C38"/>
    <mergeCell ref="A32:A36"/>
    <mergeCell ref="B32:C32"/>
    <mergeCell ref="B33:C33"/>
    <mergeCell ref="B34:C34"/>
    <mergeCell ref="B35:C35"/>
    <mergeCell ref="B36:C36"/>
    <mergeCell ref="A37:A38"/>
    <mergeCell ref="A2:AG2"/>
    <mergeCell ref="C3:C4"/>
    <mergeCell ref="A5:A17"/>
    <mergeCell ref="A18:A19"/>
    <mergeCell ref="A20:A23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54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4" width="4" customWidth="1"/>
  </cols>
  <sheetData>
    <row r="1" spans="1:34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" x14ac:dyDescent="0.35">
      <c r="A2" s="359" t="s">
        <v>74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</row>
    <row r="3" spans="1:34" ht="19.5" x14ac:dyDescent="0.25">
      <c r="A3" s="208"/>
      <c r="B3" s="209"/>
      <c r="C3" s="363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  <c r="AG3" s="115">
        <v>30</v>
      </c>
      <c r="AH3" s="115">
        <v>31</v>
      </c>
    </row>
    <row r="4" spans="1:34" ht="19.5" x14ac:dyDescent="0.25">
      <c r="A4" s="208"/>
      <c r="B4" s="209"/>
      <c r="C4" s="341"/>
      <c r="D4" s="142" t="s">
        <v>5</v>
      </c>
      <c r="E4" s="142" t="s">
        <v>6</v>
      </c>
      <c r="F4" s="193" t="s">
        <v>7</v>
      </c>
      <c r="G4" s="193" t="s">
        <v>1</v>
      </c>
      <c r="H4" s="141" t="s">
        <v>2</v>
      </c>
      <c r="I4" s="142" t="s">
        <v>3</v>
      </c>
      <c r="J4" s="142" t="s">
        <v>4</v>
      </c>
      <c r="K4" s="142" t="s">
        <v>5</v>
      </c>
      <c r="L4" s="142" t="s">
        <v>6</v>
      </c>
      <c r="M4" s="193" t="s">
        <v>7</v>
      </c>
      <c r="N4" s="193" t="s">
        <v>1</v>
      </c>
      <c r="O4" s="71" t="s">
        <v>2</v>
      </c>
      <c r="P4" s="61" t="s">
        <v>3</v>
      </c>
      <c r="Q4" s="61" t="s">
        <v>4</v>
      </c>
      <c r="R4" s="61" t="s">
        <v>5</v>
      </c>
      <c r="S4" s="61" t="s">
        <v>6</v>
      </c>
      <c r="T4" s="60" t="s">
        <v>7</v>
      </c>
      <c r="U4" s="60" t="s">
        <v>1</v>
      </c>
      <c r="V4" s="71" t="s">
        <v>2</v>
      </c>
      <c r="W4" s="61" t="s">
        <v>3</v>
      </c>
      <c r="X4" s="61" t="s">
        <v>4</v>
      </c>
      <c r="Y4" s="61" t="s">
        <v>5</v>
      </c>
      <c r="Z4" s="61" t="s">
        <v>6</v>
      </c>
      <c r="AA4" s="60" t="s">
        <v>7</v>
      </c>
      <c r="AB4" s="60" t="s">
        <v>1</v>
      </c>
      <c r="AC4" s="71" t="s">
        <v>2</v>
      </c>
      <c r="AD4" s="61" t="s">
        <v>3</v>
      </c>
      <c r="AE4" s="61" t="s">
        <v>4</v>
      </c>
      <c r="AF4" s="61" t="s">
        <v>5</v>
      </c>
      <c r="AG4" s="61" t="s">
        <v>6</v>
      </c>
      <c r="AH4" s="60" t="s">
        <v>7</v>
      </c>
    </row>
    <row r="5" spans="1:34" ht="12.75" x14ac:dyDescent="0.2">
      <c r="A5" s="364" t="s">
        <v>104</v>
      </c>
      <c r="B5" s="54" t="s">
        <v>105</v>
      </c>
      <c r="C5" s="210" t="s">
        <v>124</v>
      </c>
      <c r="D5" s="211" t="s">
        <v>16</v>
      </c>
      <c r="E5" s="211" t="s">
        <v>16</v>
      </c>
      <c r="F5" s="204" t="s">
        <v>11</v>
      </c>
      <c r="G5" s="204" t="s">
        <v>11</v>
      </c>
      <c r="H5" s="212" t="s">
        <v>16</v>
      </c>
      <c r="I5" s="212" t="s">
        <v>16</v>
      </c>
      <c r="J5" s="211" t="s">
        <v>16</v>
      </c>
      <c r="K5" s="211" t="s">
        <v>16</v>
      </c>
      <c r="L5" s="211" t="s">
        <v>16</v>
      </c>
      <c r="M5" s="184" t="s">
        <v>31</v>
      </c>
      <c r="N5" s="204" t="s">
        <v>11</v>
      </c>
      <c r="O5" s="213" t="s">
        <v>16</v>
      </c>
      <c r="P5" s="212" t="s">
        <v>16</v>
      </c>
      <c r="Q5" s="214" t="s">
        <v>16</v>
      </c>
      <c r="R5" s="214" t="s">
        <v>16</v>
      </c>
      <c r="S5" s="214" t="s">
        <v>16</v>
      </c>
      <c r="T5" s="215" t="s">
        <v>11</v>
      </c>
      <c r="U5" s="215" t="s">
        <v>11</v>
      </c>
      <c r="V5" s="213" t="s">
        <v>16</v>
      </c>
      <c r="W5" s="213" t="s">
        <v>16</v>
      </c>
      <c r="X5" s="211" t="s">
        <v>16</v>
      </c>
      <c r="Y5" s="214" t="s">
        <v>16</v>
      </c>
      <c r="Z5" s="214" t="s">
        <v>16</v>
      </c>
      <c r="AA5" s="184" t="s">
        <v>31</v>
      </c>
      <c r="AB5" s="204" t="s">
        <v>11</v>
      </c>
      <c r="AC5" s="212" t="s">
        <v>16</v>
      </c>
      <c r="AD5" s="213" t="s">
        <v>16</v>
      </c>
      <c r="AE5" s="211" t="s">
        <v>16</v>
      </c>
      <c r="AF5" s="214" t="s">
        <v>16</v>
      </c>
      <c r="AG5" s="214" t="s">
        <v>16</v>
      </c>
      <c r="AH5" s="204" t="s">
        <v>11</v>
      </c>
    </row>
    <row r="6" spans="1:34" ht="12.75" x14ac:dyDescent="0.2">
      <c r="A6" s="343"/>
      <c r="B6" s="54" t="s">
        <v>109</v>
      </c>
      <c r="C6" s="210" t="s">
        <v>27</v>
      </c>
      <c r="D6" s="211" t="s">
        <v>16</v>
      </c>
      <c r="E6" s="211" t="s">
        <v>16</v>
      </c>
      <c r="F6" s="204" t="s">
        <v>11</v>
      </c>
      <c r="G6" s="184" t="s">
        <v>31</v>
      </c>
      <c r="H6" s="212" t="s">
        <v>16</v>
      </c>
      <c r="I6" s="212" t="s">
        <v>16</v>
      </c>
      <c r="J6" s="211" t="s">
        <v>16</v>
      </c>
      <c r="K6" s="211" t="s">
        <v>16</v>
      </c>
      <c r="L6" s="211" t="s">
        <v>16</v>
      </c>
      <c r="M6" s="204" t="s">
        <v>11</v>
      </c>
      <c r="N6" s="204" t="s">
        <v>11</v>
      </c>
      <c r="O6" s="213" t="s">
        <v>16</v>
      </c>
      <c r="P6" s="212" t="s">
        <v>16</v>
      </c>
      <c r="Q6" s="214" t="s">
        <v>16</v>
      </c>
      <c r="R6" s="214" t="s">
        <v>16</v>
      </c>
      <c r="S6" s="214" t="s">
        <v>16</v>
      </c>
      <c r="T6" s="215" t="s">
        <v>11</v>
      </c>
      <c r="U6" s="184" t="s">
        <v>31</v>
      </c>
      <c r="V6" s="213" t="s">
        <v>16</v>
      </c>
      <c r="W6" s="213" t="s">
        <v>16</v>
      </c>
      <c r="X6" s="211" t="s">
        <v>16</v>
      </c>
      <c r="Y6" s="214" t="s">
        <v>16</v>
      </c>
      <c r="Z6" s="214" t="s">
        <v>16</v>
      </c>
      <c r="AA6" s="215" t="s">
        <v>11</v>
      </c>
      <c r="AB6" s="215" t="s">
        <v>11</v>
      </c>
      <c r="AC6" s="213" t="s">
        <v>16</v>
      </c>
      <c r="AD6" s="213" t="s">
        <v>16</v>
      </c>
      <c r="AE6" s="211" t="s">
        <v>16</v>
      </c>
      <c r="AF6" s="214" t="s">
        <v>16</v>
      </c>
      <c r="AG6" s="214" t="s">
        <v>16</v>
      </c>
      <c r="AH6" s="204" t="s">
        <v>11</v>
      </c>
    </row>
    <row r="7" spans="1:34" ht="12.75" x14ac:dyDescent="0.2">
      <c r="A7" s="343"/>
      <c r="B7" s="54" t="s">
        <v>106</v>
      </c>
      <c r="C7" s="210" t="s">
        <v>136</v>
      </c>
      <c r="D7" s="216" t="s">
        <v>21</v>
      </c>
      <c r="E7" s="216" t="s">
        <v>21</v>
      </c>
      <c r="F7" s="204" t="s">
        <v>11</v>
      </c>
      <c r="G7" s="204" t="s">
        <v>11</v>
      </c>
      <c r="H7" s="217" t="s">
        <v>21</v>
      </c>
      <c r="I7" s="217" t="s">
        <v>21</v>
      </c>
      <c r="J7" s="218" t="s">
        <v>21</v>
      </c>
      <c r="K7" s="216" t="s">
        <v>21</v>
      </c>
      <c r="L7" s="216" t="s">
        <v>21</v>
      </c>
      <c r="M7" s="204" t="s">
        <v>11</v>
      </c>
      <c r="N7" s="184" t="s">
        <v>31</v>
      </c>
      <c r="O7" s="217" t="s">
        <v>21</v>
      </c>
      <c r="P7" s="217" t="s">
        <v>21</v>
      </c>
      <c r="Q7" s="216" t="s">
        <v>21</v>
      </c>
      <c r="R7" s="216" t="s">
        <v>21</v>
      </c>
      <c r="S7" s="216" t="s">
        <v>21</v>
      </c>
      <c r="T7" s="215" t="s">
        <v>11</v>
      </c>
      <c r="U7" s="204" t="s">
        <v>11</v>
      </c>
      <c r="V7" s="217" t="s">
        <v>21</v>
      </c>
      <c r="W7" s="219" t="s">
        <v>21</v>
      </c>
      <c r="X7" s="218" t="s">
        <v>21</v>
      </c>
      <c r="Y7" s="216" t="s">
        <v>21</v>
      </c>
      <c r="Z7" s="216" t="s">
        <v>21</v>
      </c>
      <c r="AA7" s="215" t="s">
        <v>11</v>
      </c>
      <c r="AB7" s="184" t="s">
        <v>31</v>
      </c>
      <c r="AC7" s="217" t="s">
        <v>21</v>
      </c>
      <c r="AD7" s="219" t="s">
        <v>21</v>
      </c>
      <c r="AE7" s="218" t="s">
        <v>21</v>
      </c>
      <c r="AF7" s="216" t="s">
        <v>21</v>
      </c>
      <c r="AG7" s="216" t="s">
        <v>21</v>
      </c>
      <c r="AH7" s="204" t="s">
        <v>11</v>
      </c>
    </row>
    <row r="8" spans="1:34" ht="12.75" x14ac:dyDescent="0.2">
      <c r="A8" s="343"/>
      <c r="B8" s="54" t="s">
        <v>92</v>
      </c>
      <c r="C8" s="210" t="s">
        <v>123</v>
      </c>
      <c r="D8" s="216" t="s">
        <v>21</v>
      </c>
      <c r="E8" s="216" t="s">
        <v>21</v>
      </c>
      <c r="F8" s="204" t="s">
        <v>11</v>
      </c>
      <c r="G8" s="204" t="s">
        <v>11</v>
      </c>
      <c r="H8" s="218" t="s">
        <v>21</v>
      </c>
      <c r="I8" s="218" t="s">
        <v>21</v>
      </c>
      <c r="J8" s="218" t="s">
        <v>21</v>
      </c>
      <c r="K8" s="216" t="s">
        <v>21</v>
      </c>
      <c r="L8" s="216" t="s">
        <v>21</v>
      </c>
      <c r="M8" s="204" t="s">
        <v>11</v>
      </c>
      <c r="N8" s="184" t="s">
        <v>31</v>
      </c>
      <c r="O8" s="216" t="s">
        <v>21</v>
      </c>
      <c r="P8" s="216" t="s">
        <v>21</v>
      </c>
      <c r="Q8" s="216" t="s">
        <v>21</v>
      </c>
      <c r="R8" s="216" t="s">
        <v>21</v>
      </c>
      <c r="S8" s="216" t="s">
        <v>21</v>
      </c>
      <c r="T8" s="215" t="s">
        <v>11</v>
      </c>
      <c r="U8" s="204" t="s">
        <v>11</v>
      </c>
      <c r="V8" s="216" t="s">
        <v>21</v>
      </c>
      <c r="W8" s="218" t="s">
        <v>21</v>
      </c>
      <c r="X8" s="218" t="s">
        <v>21</v>
      </c>
      <c r="Y8" s="216" t="s">
        <v>21</v>
      </c>
      <c r="Z8" s="216" t="s">
        <v>21</v>
      </c>
      <c r="AA8" s="215" t="s">
        <v>11</v>
      </c>
      <c r="AB8" s="184" t="s">
        <v>31</v>
      </c>
      <c r="AC8" s="216" t="s">
        <v>21</v>
      </c>
      <c r="AD8" s="218" t="s">
        <v>21</v>
      </c>
      <c r="AE8" s="218" t="s">
        <v>21</v>
      </c>
      <c r="AF8" s="216" t="s">
        <v>21</v>
      </c>
      <c r="AG8" s="216" t="s">
        <v>21</v>
      </c>
      <c r="AH8" s="204" t="s">
        <v>11</v>
      </c>
    </row>
    <row r="9" spans="1:34" ht="12.75" x14ac:dyDescent="0.2">
      <c r="A9" s="343"/>
      <c r="B9" s="54" t="s">
        <v>93</v>
      </c>
      <c r="C9" s="210" t="s">
        <v>137</v>
      </c>
      <c r="D9" s="220" t="s">
        <v>15</v>
      </c>
      <c r="E9" s="220" t="s">
        <v>15</v>
      </c>
      <c r="F9" s="204" t="s">
        <v>11</v>
      </c>
      <c r="G9" s="204" t="s">
        <v>11</v>
      </c>
      <c r="H9" s="220" t="s">
        <v>15</v>
      </c>
      <c r="I9" s="220" t="s">
        <v>15</v>
      </c>
      <c r="J9" s="220" t="s">
        <v>15</v>
      </c>
      <c r="K9" s="220" t="s">
        <v>15</v>
      </c>
      <c r="L9" s="220" t="s">
        <v>15</v>
      </c>
      <c r="M9" s="204" t="s">
        <v>11</v>
      </c>
      <c r="N9" s="204" t="s">
        <v>11</v>
      </c>
      <c r="O9" s="220" t="s">
        <v>15</v>
      </c>
      <c r="P9" s="221" t="s">
        <v>15</v>
      </c>
      <c r="Q9" s="221" t="s">
        <v>15</v>
      </c>
      <c r="R9" s="221" t="s">
        <v>15</v>
      </c>
      <c r="S9" s="221" t="s">
        <v>15</v>
      </c>
      <c r="T9" s="215" t="s">
        <v>11</v>
      </c>
      <c r="U9" s="215" t="s">
        <v>11</v>
      </c>
      <c r="V9" s="220" t="s">
        <v>15</v>
      </c>
      <c r="W9" s="220" t="s">
        <v>15</v>
      </c>
      <c r="X9" s="220" t="s">
        <v>15</v>
      </c>
      <c r="Y9" s="221" t="s">
        <v>15</v>
      </c>
      <c r="Z9" s="221" t="s">
        <v>15</v>
      </c>
      <c r="AA9" s="215" t="s">
        <v>11</v>
      </c>
      <c r="AB9" s="204" t="s">
        <v>11</v>
      </c>
      <c r="AC9" s="221" t="s">
        <v>15</v>
      </c>
      <c r="AD9" s="220" t="s">
        <v>15</v>
      </c>
      <c r="AE9" s="220" t="s">
        <v>15</v>
      </c>
      <c r="AF9" s="221" t="s">
        <v>15</v>
      </c>
      <c r="AG9" s="221" t="s">
        <v>15</v>
      </c>
      <c r="AH9" s="204" t="s">
        <v>11</v>
      </c>
    </row>
    <row r="10" spans="1:34" ht="12.75" x14ac:dyDescent="0.2">
      <c r="A10" s="343"/>
      <c r="B10" s="54" t="s">
        <v>121</v>
      </c>
      <c r="C10" s="210" t="s">
        <v>14</v>
      </c>
      <c r="D10" s="159" t="s">
        <v>20</v>
      </c>
      <c r="E10" s="159" t="s">
        <v>20</v>
      </c>
      <c r="F10" s="184" t="s">
        <v>31</v>
      </c>
      <c r="G10" s="204" t="s">
        <v>11</v>
      </c>
      <c r="H10" s="159" t="s">
        <v>20</v>
      </c>
      <c r="I10" s="159" t="s">
        <v>20</v>
      </c>
      <c r="J10" s="159" t="s">
        <v>20</v>
      </c>
      <c r="K10" s="159" t="s">
        <v>20</v>
      </c>
      <c r="L10" s="159" t="s">
        <v>20</v>
      </c>
      <c r="M10" s="204" t="s">
        <v>11</v>
      </c>
      <c r="N10" s="204" t="s">
        <v>11</v>
      </c>
      <c r="O10" s="159" t="s">
        <v>20</v>
      </c>
      <c r="P10" s="159" t="s">
        <v>20</v>
      </c>
      <c r="Q10" s="159" t="s">
        <v>20</v>
      </c>
      <c r="R10" s="159" t="s">
        <v>20</v>
      </c>
      <c r="S10" s="159" t="s">
        <v>20</v>
      </c>
      <c r="T10" s="184" t="s">
        <v>31</v>
      </c>
      <c r="U10" s="215" t="s">
        <v>11</v>
      </c>
      <c r="V10" s="159" t="s">
        <v>20</v>
      </c>
      <c r="W10" s="159" t="s">
        <v>20</v>
      </c>
      <c r="X10" s="159" t="s">
        <v>20</v>
      </c>
      <c r="Y10" s="159" t="s">
        <v>20</v>
      </c>
      <c r="Z10" s="159" t="s">
        <v>20</v>
      </c>
      <c r="AA10" s="215" t="s">
        <v>11</v>
      </c>
      <c r="AB10" s="204" t="s">
        <v>11</v>
      </c>
      <c r="AC10" s="159" t="s">
        <v>20</v>
      </c>
      <c r="AD10" s="159" t="s">
        <v>20</v>
      </c>
      <c r="AE10" s="159" t="s">
        <v>20</v>
      </c>
      <c r="AF10" s="159" t="s">
        <v>20</v>
      </c>
      <c r="AG10" s="159" t="s">
        <v>20</v>
      </c>
      <c r="AH10" s="184" t="s">
        <v>31</v>
      </c>
    </row>
    <row r="11" spans="1:34" ht="12.75" x14ac:dyDescent="0.2">
      <c r="A11" s="343"/>
      <c r="B11" s="54" t="s">
        <v>19</v>
      </c>
      <c r="C11" s="210" t="s">
        <v>36</v>
      </c>
      <c r="D11" s="222" t="s">
        <v>20</v>
      </c>
      <c r="E11" s="222" t="s">
        <v>20</v>
      </c>
      <c r="F11" s="204" t="s">
        <v>11</v>
      </c>
      <c r="G11" s="184" t="s">
        <v>31</v>
      </c>
      <c r="H11" s="222" t="s">
        <v>20</v>
      </c>
      <c r="I11" s="222" t="s">
        <v>20</v>
      </c>
      <c r="J11" s="222" t="s">
        <v>20</v>
      </c>
      <c r="K11" s="222" t="s">
        <v>20</v>
      </c>
      <c r="L11" s="222" t="s">
        <v>20</v>
      </c>
      <c r="M11" s="204" t="s">
        <v>11</v>
      </c>
      <c r="N11" s="204" t="s">
        <v>11</v>
      </c>
      <c r="O11" s="223" t="s">
        <v>20</v>
      </c>
      <c r="P11" s="224" t="s">
        <v>20</v>
      </c>
      <c r="Q11" s="224" t="s">
        <v>20</v>
      </c>
      <c r="R11" s="223" t="s">
        <v>20</v>
      </c>
      <c r="S11" s="223" t="s">
        <v>20</v>
      </c>
      <c r="T11" s="215" t="s">
        <v>11</v>
      </c>
      <c r="U11" s="184" t="s">
        <v>31</v>
      </c>
      <c r="V11" s="223" t="s">
        <v>20</v>
      </c>
      <c r="W11" s="223" t="s">
        <v>20</v>
      </c>
      <c r="X11" s="223" t="s">
        <v>20</v>
      </c>
      <c r="Y11" s="223" t="s">
        <v>20</v>
      </c>
      <c r="Z11" s="223" t="s">
        <v>20</v>
      </c>
      <c r="AA11" s="215" t="s">
        <v>11</v>
      </c>
      <c r="AB11" s="215" t="s">
        <v>11</v>
      </c>
      <c r="AC11" s="223" t="s">
        <v>20</v>
      </c>
      <c r="AD11" s="223" t="s">
        <v>20</v>
      </c>
      <c r="AE11" s="224" t="s">
        <v>20</v>
      </c>
      <c r="AF11" s="223" t="s">
        <v>20</v>
      </c>
      <c r="AG11" s="223" t="s">
        <v>20</v>
      </c>
      <c r="AH11" s="215" t="s">
        <v>11</v>
      </c>
    </row>
    <row r="12" spans="1:34" ht="12.75" x14ac:dyDescent="0.2">
      <c r="A12" s="343"/>
      <c r="B12" s="54" t="s">
        <v>24</v>
      </c>
      <c r="C12" s="210" t="s">
        <v>27</v>
      </c>
      <c r="D12" s="171" t="s">
        <v>61</v>
      </c>
      <c r="E12" s="171" t="s">
        <v>61</v>
      </c>
      <c r="F12" s="204" t="s">
        <v>11</v>
      </c>
      <c r="G12" s="204" t="s">
        <v>11</v>
      </c>
      <c r="H12" s="171" t="s">
        <v>61</v>
      </c>
      <c r="I12" s="171" t="s">
        <v>61</v>
      </c>
      <c r="J12" s="171" t="s">
        <v>61</v>
      </c>
      <c r="K12" s="171" t="s">
        <v>61</v>
      </c>
      <c r="L12" s="171" t="s">
        <v>61</v>
      </c>
      <c r="M12" s="184" t="s">
        <v>31</v>
      </c>
      <c r="N12" s="204" t="s">
        <v>11</v>
      </c>
      <c r="O12" s="171" t="s">
        <v>61</v>
      </c>
      <c r="P12" s="171" t="s">
        <v>61</v>
      </c>
      <c r="Q12" s="171" t="s">
        <v>61</v>
      </c>
      <c r="R12" s="171" t="s">
        <v>61</v>
      </c>
      <c r="S12" s="171" t="s">
        <v>61</v>
      </c>
      <c r="T12" s="204" t="s">
        <v>11</v>
      </c>
      <c r="U12" s="215" t="s">
        <v>11</v>
      </c>
      <c r="V12" s="171" t="s">
        <v>61</v>
      </c>
      <c r="W12" s="171" t="s">
        <v>61</v>
      </c>
      <c r="X12" s="171" t="s">
        <v>61</v>
      </c>
      <c r="Y12" s="171" t="s">
        <v>61</v>
      </c>
      <c r="Z12" s="171" t="s">
        <v>61</v>
      </c>
      <c r="AA12" s="184" t="s">
        <v>31</v>
      </c>
      <c r="AB12" s="215" t="s">
        <v>11</v>
      </c>
      <c r="AC12" s="171" t="s">
        <v>61</v>
      </c>
      <c r="AD12" s="171" t="s">
        <v>61</v>
      </c>
      <c r="AE12" s="171" t="s">
        <v>61</v>
      </c>
      <c r="AF12" s="171" t="s">
        <v>61</v>
      </c>
      <c r="AG12" s="171" t="s">
        <v>61</v>
      </c>
      <c r="AH12" s="204" t="s">
        <v>11</v>
      </c>
    </row>
    <row r="13" spans="1:34" ht="12.75" x14ac:dyDescent="0.2">
      <c r="A13" s="343"/>
      <c r="B13" s="54" t="s">
        <v>64</v>
      </c>
      <c r="C13" s="210" t="s">
        <v>27</v>
      </c>
      <c r="D13" s="159" t="s">
        <v>20</v>
      </c>
      <c r="E13" s="159" t="s">
        <v>20</v>
      </c>
      <c r="F13" s="184" t="s">
        <v>31</v>
      </c>
      <c r="G13" s="204" t="s">
        <v>11</v>
      </c>
      <c r="H13" s="159" t="s">
        <v>20</v>
      </c>
      <c r="I13" s="159" t="s">
        <v>20</v>
      </c>
      <c r="J13" s="159" t="s">
        <v>20</v>
      </c>
      <c r="K13" s="159" t="s">
        <v>20</v>
      </c>
      <c r="L13" s="159" t="s">
        <v>20</v>
      </c>
      <c r="M13" s="204" t="s">
        <v>11</v>
      </c>
      <c r="N13" s="204" t="s">
        <v>11</v>
      </c>
      <c r="O13" s="159" t="s">
        <v>20</v>
      </c>
      <c r="P13" s="159" t="s">
        <v>20</v>
      </c>
      <c r="Q13" s="159" t="s">
        <v>20</v>
      </c>
      <c r="R13" s="159" t="s">
        <v>20</v>
      </c>
      <c r="S13" s="159" t="s">
        <v>20</v>
      </c>
      <c r="T13" s="184" t="s">
        <v>31</v>
      </c>
      <c r="U13" s="215" t="s">
        <v>11</v>
      </c>
      <c r="V13" s="159" t="s">
        <v>20</v>
      </c>
      <c r="W13" s="159" t="s">
        <v>20</v>
      </c>
      <c r="X13" s="159" t="s">
        <v>20</v>
      </c>
      <c r="Y13" s="159" t="s">
        <v>20</v>
      </c>
      <c r="Z13" s="159" t="s">
        <v>20</v>
      </c>
      <c r="AA13" s="215" t="s">
        <v>11</v>
      </c>
      <c r="AB13" s="204" t="s">
        <v>11</v>
      </c>
      <c r="AC13" s="159" t="s">
        <v>20</v>
      </c>
      <c r="AD13" s="159" t="s">
        <v>20</v>
      </c>
      <c r="AE13" s="159" t="s">
        <v>20</v>
      </c>
      <c r="AF13" s="159" t="s">
        <v>20</v>
      </c>
      <c r="AG13" s="159" t="s">
        <v>20</v>
      </c>
      <c r="AH13" s="184" t="s">
        <v>31</v>
      </c>
    </row>
    <row r="14" spans="1:34" ht="12.75" x14ac:dyDescent="0.2">
      <c r="A14" s="343"/>
      <c r="B14" s="54" t="s">
        <v>83</v>
      </c>
      <c r="C14" s="210" t="s">
        <v>14</v>
      </c>
      <c r="D14" s="225" t="s">
        <v>61</v>
      </c>
      <c r="E14" s="225" t="s">
        <v>61</v>
      </c>
      <c r="F14" s="204" t="s">
        <v>11</v>
      </c>
      <c r="G14" s="204" t="s">
        <v>11</v>
      </c>
      <c r="H14" s="226" t="s">
        <v>61</v>
      </c>
      <c r="I14" s="226" t="s">
        <v>61</v>
      </c>
      <c r="J14" s="225" t="s">
        <v>61</v>
      </c>
      <c r="K14" s="225" t="s">
        <v>61</v>
      </c>
      <c r="L14" s="225" t="s">
        <v>61</v>
      </c>
      <c r="M14" s="184" t="s">
        <v>31</v>
      </c>
      <c r="N14" s="204" t="s">
        <v>11</v>
      </c>
      <c r="O14" s="227" t="s">
        <v>61</v>
      </c>
      <c r="P14" s="226" t="s">
        <v>61</v>
      </c>
      <c r="Q14" s="228" t="s">
        <v>61</v>
      </c>
      <c r="R14" s="228" t="s">
        <v>61</v>
      </c>
      <c r="S14" s="228" t="s">
        <v>61</v>
      </c>
      <c r="T14" s="215" t="s">
        <v>11</v>
      </c>
      <c r="U14" s="215" t="s">
        <v>11</v>
      </c>
      <c r="V14" s="227" t="s">
        <v>61</v>
      </c>
      <c r="W14" s="227" t="s">
        <v>61</v>
      </c>
      <c r="X14" s="225" t="s">
        <v>61</v>
      </c>
      <c r="Y14" s="228" t="s">
        <v>61</v>
      </c>
      <c r="Z14" s="228" t="s">
        <v>61</v>
      </c>
      <c r="AA14" s="184" t="s">
        <v>31</v>
      </c>
      <c r="AB14" s="204" t="s">
        <v>11</v>
      </c>
      <c r="AC14" s="226" t="s">
        <v>61</v>
      </c>
      <c r="AD14" s="227" t="s">
        <v>61</v>
      </c>
      <c r="AE14" s="225" t="s">
        <v>61</v>
      </c>
      <c r="AF14" s="228" t="s">
        <v>61</v>
      </c>
      <c r="AG14" s="228" t="s">
        <v>61</v>
      </c>
      <c r="AH14" s="204" t="s">
        <v>11</v>
      </c>
    </row>
    <row r="15" spans="1:34" ht="12.75" x14ac:dyDescent="0.2">
      <c r="A15" s="343"/>
      <c r="B15" s="54" t="s">
        <v>130</v>
      </c>
      <c r="C15" s="210" t="s">
        <v>14</v>
      </c>
      <c r="D15" s="229" t="s">
        <v>12</v>
      </c>
      <c r="E15" s="229" t="s">
        <v>12</v>
      </c>
      <c r="F15" s="204" t="s">
        <v>11</v>
      </c>
      <c r="G15" s="204" t="s">
        <v>11</v>
      </c>
      <c r="H15" s="229" t="s">
        <v>12</v>
      </c>
      <c r="I15" s="229" t="s">
        <v>12</v>
      </c>
      <c r="J15" s="229" t="s">
        <v>12</v>
      </c>
      <c r="K15" s="229" t="s">
        <v>12</v>
      </c>
      <c r="L15" s="229" t="s">
        <v>12</v>
      </c>
      <c r="M15" s="204" t="s">
        <v>11</v>
      </c>
      <c r="N15" s="204" t="s">
        <v>11</v>
      </c>
      <c r="O15" s="229" t="s">
        <v>12</v>
      </c>
      <c r="P15" s="229" t="s">
        <v>12</v>
      </c>
      <c r="Q15" s="229" t="s">
        <v>12</v>
      </c>
      <c r="R15" s="229" t="s">
        <v>12</v>
      </c>
      <c r="S15" s="229" t="s">
        <v>12</v>
      </c>
      <c r="T15" s="215" t="s">
        <v>11</v>
      </c>
      <c r="U15" s="215" t="s">
        <v>11</v>
      </c>
      <c r="V15" s="229" t="s">
        <v>12</v>
      </c>
      <c r="W15" s="229" t="s">
        <v>12</v>
      </c>
      <c r="X15" s="229" t="s">
        <v>12</v>
      </c>
      <c r="Y15" s="229" t="s">
        <v>12</v>
      </c>
      <c r="Z15" s="229" t="s">
        <v>12</v>
      </c>
      <c r="AA15" s="215" t="s">
        <v>11</v>
      </c>
      <c r="AB15" s="204" t="s">
        <v>11</v>
      </c>
      <c r="AC15" s="229" t="s">
        <v>12</v>
      </c>
      <c r="AD15" s="229" t="s">
        <v>12</v>
      </c>
      <c r="AE15" s="229" t="s">
        <v>12</v>
      </c>
      <c r="AF15" s="229" t="s">
        <v>12</v>
      </c>
      <c r="AG15" s="229" t="s">
        <v>12</v>
      </c>
      <c r="AH15" s="204" t="s">
        <v>11</v>
      </c>
    </row>
    <row r="16" spans="1:34" ht="15" customHeight="1" x14ac:dyDescent="0.2">
      <c r="A16" s="343"/>
      <c r="B16" s="54" t="s">
        <v>138</v>
      </c>
      <c r="C16" s="210" t="s">
        <v>14</v>
      </c>
      <c r="D16" s="230"/>
      <c r="E16" s="230"/>
      <c r="F16" s="230"/>
      <c r="G16" s="230"/>
      <c r="H16" s="230"/>
      <c r="I16" s="230"/>
      <c r="J16" s="231" t="s">
        <v>18</v>
      </c>
      <c r="K16" s="231" t="s">
        <v>18</v>
      </c>
      <c r="L16" s="231" t="s">
        <v>18</v>
      </c>
      <c r="M16" s="204" t="s">
        <v>11</v>
      </c>
      <c r="N16" s="204" t="s">
        <v>11</v>
      </c>
      <c r="O16" s="232" t="s">
        <v>18</v>
      </c>
      <c r="P16" s="233" t="s">
        <v>18</v>
      </c>
      <c r="Q16" s="233" t="s">
        <v>18</v>
      </c>
      <c r="R16" s="233" t="s">
        <v>18</v>
      </c>
      <c r="S16" s="233" t="s">
        <v>18</v>
      </c>
      <c r="T16" s="204" t="s">
        <v>11</v>
      </c>
      <c r="U16" s="204" t="s">
        <v>11</v>
      </c>
      <c r="V16" s="232" t="s">
        <v>18</v>
      </c>
      <c r="W16" s="232" t="s">
        <v>18</v>
      </c>
      <c r="X16" s="232" t="s">
        <v>18</v>
      </c>
      <c r="Y16" s="232" t="s">
        <v>18</v>
      </c>
      <c r="Z16" s="232" t="s">
        <v>18</v>
      </c>
      <c r="AA16" s="215" t="s">
        <v>11</v>
      </c>
      <c r="AB16" s="215" t="s">
        <v>11</v>
      </c>
      <c r="AC16" s="232" t="s">
        <v>18</v>
      </c>
      <c r="AD16" s="232" t="s">
        <v>18</v>
      </c>
      <c r="AE16" s="232" t="s">
        <v>18</v>
      </c>
      <c r="AF16" s="232" t="s">
        <v>18</v>
      </c>
      <c r="AG16" s="232" t="s">
        <v>18</v>
      </c>
      <c r="AH16" s="215" t="s">
        <v>11</v>
      </c>
    </row>
    <row r="17" spans="1:34" ht="15" customHeight="1" x14ac:dyDescent="0.2">
      <c r="A17" s="343"/>
      <c r="B17" s="54" t="s">
        <v>139</v>
      </c>
      <c r="C17" s="210" t="s">
        <v>25</v>
      </c>
      <c r="D17" s="230"/>
      <c r="E17" s="230"/>
      <c r="F17" s="230"/>
      <c r="G17" s="230"/>
      <c r="H17" s="230"/>
      <c r="I17" s="230"/>
      <c r="J17" s="231" t="s">
        <v>18</v>
      </c>
      <c r="K17" s="231" t="s">
        <v>18</v>
      </c>
      <c r="L17" s="231" t="s">
        <v>18</v>
      </c>
      <c r="M17" s="204" t="s">
        <v>11</v>
      </c>
      <c r="N17" s="204" t="s">
        <v>11</v>
      </c>
      <c r="O17" s="232" t="s">
        <v>18</v>
      </c>
      <c r="P17" s="233" t="s">
        <v>18</v>
      </c>
      <c r="Q17" s="233" t="s">
        <v>18</v>
      </c>
      <c r="R17" s="233" t="s">
        <v>18</v>
      </c>
      <c r="S17" s="233" t="s">
        <v>18</v>
      </c>
      <c r="T17" s="204" t="s">
        <v>11</v>
      </c>
      <c r="U17" s="204" t="s">
        <v>11</v>
      </c>
      <c r="V17" s="232" t="s">
        <v>18</v>
      </c>
      <c r="W17" s="232" t="s">
        <v>18</v>
      </c>
      <c r="X17" s="232" t="s">
        <v>18</v>
      </c>
      <c r="Y17" s="232" t="s">
        <v>18</v>
      </c>
      <c r="Z17" s="232" t="s">
        <v>18</v>
      </c>
      <c r="AA17" s="215" t="s">
        <v>11</v>
      </c>
      <c r="AB17" s="215" t="s">
        <v>11</v>
      </c>
      <c r="AC17" s="232" t="s">
        <v>18</v>
      </c>
      <c r="AD17" s="232" t="s">
        <v>18</v>
      </c>
      <c r="AE17" s="232" t="s">
        <v>18</v>
      </c>
      <c r="AF17" s="232" t="s">
        <v>18</v>
      </c>
      <c r="AG17" s="232" t="s">
        <v>18</v>
      </c>
      <c r="AH17" s="215" t="s">
        <v>11</v>
      </c>
    </row>
    <row r="18" spans="1:34" ht="14.25" x14ac:dyDescent="0.2">
      <c r="A18" s="343"/>
      <c r="B18" s="54" t="s">
        <v>140</v>
      </c>
      <c r="C18" s="210" t="s">
        <v>124</v>
      </c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2" t="s">
        <v>18</v>
      </c>
      <c r="W18" s="232" t="s">
        <v>18</v>
      </c>
      <c r="X18" s="232" t="s">
        <v>18</v>
      </c>
      <c r="Y18" s="232" t="s">
        <v>18</v>
      </c>
      <c r="Z18" s="232" t="s">
        <v>18</v>
      </c>
      <c r="AA18" s="215" t="s">
        <v>11</v>
      </c>
      <c r="AB18" s="215" t="s">
        <v>11</v>
      </c>
      <c r="AC18" s="232" t="s">
        <v>18</v>
      </c>
      <c r="AD18" s="232" t="s">
        <v>18</v>
      </c>
      <c r="AE18" s="232" t="s">
        <v>18</v>
      </c>
      <c r="AF18" s="232" t="s">
        <v>18</v>
      </c>
      <c r="AG18" s="232" t="s">
        <v>18</v>
      </c>
      <c r="AH18" s="215" t="s">
        <v>11</v>
      </c>
    </row>
    <row r="19" spans="1:34" ht="14.25" x14ac:dyDescent="0.2">
      <c r="A19" s="365" t="s">
        <v>110</v>
      </c>
      <c r="B19" s="54" t="s">
        <v>85</v>
      </c>
      <c r="C19" s="210" t="s">
        <v>14</v>
      </c>
      <c r="D19" s="124" t="s">
        <v>15</v>
      </c>
      <c r="E19" s="124" t="s">
        <v>15</v>
      </c>
      <c r="F19" s="204" t="s">
        <v>11</v>
      </c>
      <c r="G19" s="204" t="s">
        <v>11</v>
      </c>
      <c r="H19" s="124" t="s">
        <v>15</v>
      </c>
      <c r="I19" s="124" t="s">
        <v>15</v>
      </c>
      <c r="J19" s="124" t="s">
        <v>15</v>
      </c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</row>
    <row r="20" spans="1:34" ht="12.75" x14ac:dyDescent="0.2">
      <c r="A20" s="341"/>
      <c r="B20" s="54" t="s">
        <v>134</v>
      </c>
      <c r="C20" s="11" t="s">
        <v>27</v>
      </c>
      <c r="D20" s="231" t="s">
        <v>18</v>
      </c>
      <c r="E20" s="231" t="s">
        <v>18</v>
      </c>
      <c r="F20" s="204" t="s">
        <v>11</v>
      </c>
      <c r="G20" s="204" t="s">
        <v>11</v>
      </c>
      <c r="H20" s="231" t="s">
        <v>18</v>
      </c>
      <c r="I20" s="231" t="s">
        <v>18</v>
      </c>
      <c r="J20" s="231" t="s">
        <v>18</v>
      </c>
      <c r="K20" s="231" t="s">
        <v>18</v>
      </c>
      <c r="L20" s="231" t="s">
        <v>18</v>
      </c>
      <c r="M20" s="204" t="s">
        <v>11</v>
      </c>
      <c r="N20" s="204" t="s">
        <v>11</v>
      </c>
      <c r="O20" s="232" t="s">
        <v>18</v>
      </c>
      <c r="P20" s="233" t="s">
        <v>18</v>
      </c>
      <c r="Q20" s="233" t="s">
        <v>18</v>
      </c>
      <c r="R20" s="233" t="s">
        <v>18</v>
      </c>
      <c r="S20" s="233" t="s">
        <v>18</v>
      </c>
      <c r="T20" s="204" t="s">
        <v>11</v>
      </c>
      <c r="U20" s="204" t="s">
        <v>11</v>
      </c>
      <c r="V20" s="232" t="s">
        <v>18</v>
      </c>
      <c r="W20" s="232" t="s">
        <v>18</v>
      </c>
      <c r="X20" s="232" t="s">
        <v>18</v>
      </c>
      <c r="Y20" s="232" t="s">
        <v>18</v>
      </c>
      <c r="Z20" s="232" t="s">
        <v>18</v>
      </c>
      <c r="AA20" s="215" t="s">
        <v>11</v>
      </c>
      <c r="AB20" s="215" t="s">
        <v>11</v>
      </c>
      <c r="AC20" s="232" t="s">
        <v>18</v>
      </c>
      <c r="AD20" s="232" t="s">
        <v>18</v>
      </c>
      <c r="AE20" s="232" t="s">
        <v>18</v>
      </c>
      <c r="AF20" s="232" t="s">
        <v>18</v>
      </c>
      <c r="AG20" s="232" t="s">
        <v>18</v>
      </c>
      <c r="AH20" s="215" t="s">
        <v>11</v>
      </c>
    </row>
    <row r="21" spans="1:34" ht="12.75" x14ac:dyDescent="0.2">
      <c r="A21" s="366" t="s">
        <v>66</v>
      </c>
      <c r="B21" s="54" t="s">
        <v>13</v>
      </c>
      <c r="C21" s="11" t="s">
        <v>27</v>
      </c>
      <c r="D21" s="234" t="s">
        <v>18</v>
      </c>
      <c r="E21" s="234" t="s">
        <v>18</v>
      </c>
      <c r="F21" s="204" t="s">
        <v>11</v>
      </c>
      <c r="G21" s="204" t="s">
        <v>11</v>
      </c>
      <c r="H21" s="233" t="s">
        <v>18</v>
      </c>
      <c r="I21" s="233" t="s">
        <v>18</v>
      </c>
      <c r="J21" s="234" t="s">
        <v>18</v>
      </c>
      <c r="K21" s="234" t="s">
        <v>18</v>
      </c>
      <c r="L21" s="234" t="s">
        <v>18</v>
      </c>
      <c r="M21" s="204" t="s">
        <v>11</v>
      </c>
      <c r="N21" s="204" t="s">
        <v>11</v>
      </c>
      <c r="O21" s="232" t="s">
        <v>18</v>
      </c>
      <c r="P21" s="233" t="s">
        <v>18</v>
      </c>
      <c r="Q21" s="235" t="s">
        <v>18</v>
      </c>
      <c r="R21" s="235" t="s">
        <v>18</v>
      </c>
      <c r="S21" s="235" t="s">
        <v>18</v>
      </c>
      <c r="T21" s="215" t="s">
        <v>11</v>
      </c>
      <c r="U21" s="215" t="s">
        <v>11</v>
      </c>
      <c r="V21" s="232" t="s">
        <v>18</v>
      </c>
      <c r="W21" s="232" t="s">
        <v>18</v>
      </c>
      <c r="X21" s="234" t="s">
        <v>18</v>
      </c>
      <c r="Y21" s="235" t="s">
        <v>18</v>
      </c>
      <c r="Z21" s="235" t="s">
        <v>18</v>
      </c>
      <c r="AA21" s="215" t="s">
        <v>11</v>
      </c>
      <c r="AB21" s="204" t="s">
        <v>11</v>
      </c>
      <c r="AC21" s="233" t="s">
        <v>18</v>
      </c>
      <c r="AD21" s="232" t="s">
        <v>18</v>
      </c>
      <c r="AE21" s="234" t="s">
        <v>18</v>
      </c>
      <c r="AF21" s="235" t="s">
        <v>18</v>
      </c>
      <c r="AG21" s="235" t="s">
        <v>18</v>
      </c>
      <c r="AH21" s="204" t="s">
        <v>11</v>
      </c>
    </row>
    <row r="22" spans="1:34" ht="12.75" x14ac:dyDescent="0.2">
      <c r="A22" s="343"/>
      <c r="B22" s="54" t="s">
        <v>131</v>
      </c>
      <c r="C22" s="11" t="s">
        <v>27</v>
      </c>
      <c r="D22" s="234" t="s">
        <v>18</v>
      </c>
      <c r="E22" s="234" t="s">
        <v>18</v>
      </c>
      <c r="F22" s="204" t="s">
        <v>11</v>
      </c>
      <c r="G22" s="204" t="s">
        <v>11</v>
      </c>
      <c r="H22" s="233" t="s">
        <v>18</v>
      </c>
      <c r="I22" s="233" t="s">
        <v>18</v>
      </c>
      <c r="J22" s="234" t="s">
        <v>18</v>
      </c>
      <c r="K22" s="234" t="s">
        <v>18</v>
      </c>
      <c r="L22" s="234" t="s">
        <v>18</v>
      </c>
      <c r="M22" s="204" t="s">
        <v>11</v>
      </c>
      <c r="N22" s="204" t="s">
        <v>11</v>
      </c>
      <c r="O22" s="232" t="s">
        <v>18</v>
      </c>
      <c r="P22" s="233" t="s">
        <v>18</v>
      </c>
      <c r="Q22" s="235" t="s">
        <v>18</v>
      </c>
      <c r="R22" s="235" t="s">
        <v>18</v>
      </c>
      <c r="S22" s="235" t="s">
        <v>18</v>
      </c>
      <c r="T22" s="215" t="s">
        <v>11</v>
      </c>
      <c r="U22" s="215" t="s">
        <v>11</v>
      </c>
      <c r="V22" s="232" t="s">
        <v>18</v>
      </c>
      <c r="W22" s="232" t="s">
        <v>18</v>
      </c>
      <c r="X22" s="234" t="s">
        <v>18</v>
      </c>
      <c r="Y22" s="235" t="s">
        <v>18</v>
      </c>
      <c r="Z22" s="235" t="s">
        <v>18</v>
      </c>
      <c r="AA22" s="215" t="s">
        <v>11</v>
      </c>
      <c r="AB22" s="204" t="s">
        <v>11</v>
      </c>
      <c r="AC22" s="233" t="s">
        <v>18</v>
      </c>
      <c r="AD22" s="232" t="s">
        <v>18</v>
      </c>
      <c r="AE22" s="234" t="s">
        <v>18</v>
      </c>
      <c r="AF22" s="235" t="s">
        <v>18</v>
      </c>
      <c r="AG22" s="235" t="s">
        <v>18</v>
      </c>
      <c r="AH22" s="204" t="s">
        <v>11</v>
      </c>
    </row>
    <row r="23" spans="1:34" ht="12.75" x14ac:dyDescent="0.2">
      <c r="A23" s="343"/>
      <c r="B23" s="54" t="s">
        <v>28</v>
      </c>
      <c r="C23" s="11" t="s">
        <v>36</v>
      </c>
      <c r="D23" s="234" t="s">
        <v>18</v>
      </c>
      <c r="E23" s="234" t="s">
        <v>18</v>
      </c>
      <c r="F23" s="204" t="s">
        <v>11</v>
      </c>
      <c r="G23" s="204" t="s">
        <v>11</v>
      </c>
      <c r="H23" s="233" t="s">
        <v>18</v>
      </c>
      <c r="I23" s="233" t="s">
        <v>18</v>
      </c>
      <c r="J23" s="234" t="s">
        <v>18</v>
      </c>
      <c r="K23" s="234" t="s">
        <v>18</v>
      </c>
      <c r="L23" s="234" t="s">
        <v>18</v>
      </c>
      <c r="M23" s="204" t="s">
        <v>11</v>
      </c>
      <c r="N23" s="204" t="s">
        <v>11</v>
      </c>
      <c r="O23" s="232" t="s">
        <v>18</v>
      </c>
      <c r="P23" s="233" t="s">
        <v>18</v>
      </c>
      <c r="Q23" s="235" t="s">
        <v>18</v>
      </c>
      <c r="R23" s="235" t="s">
        <v>18</v>
      </c>
      <c r="S23" s="235" t="s">
        <v>18</v>
      </c>
      <c r="T23" s="215" t="s">
        <v>11</v>
      </c>
      <c r="U23" s="215" t="s">
        <v>11</v>
      </c>
      <c r="V23" s="232" t="s">
        <v>18</v>
      </c>
      <c r="W23" s="232" t="s">
        <v>18</v>
      </c>
      <c r="X23" s="234" t="s">
        <v>18</v>
      </c>
      <c r="Y23" s="235" t="s">
        <v>18</v>
      </c>
      <c r="Z23" s="235" t="s">
        <v>18</v>
      </c>
      <c r="AA23" s="215" t="s">
        <v>11</v>
      </c>
      <c r="AB23" s="204" t="s">
        <v>11</v>
      </c>
      <c r="AC23" s="233" t="s">
        <v>18</v>
      </c>
      <c r="AD23" s="232" t="s">
        <v>18</v>
      </c>
      <c r="AE23" s="234" t="s">
        <v>18</v>
      </c>
      <c r="AF23" s="235" t="s">
        <v>18</v>
      </c>
      <c r="AG23" s="235" t="s">
        <v>18</v>
      </c>
      <c r="AH23" s="204" t="s">
        <v>11</v>
      </c>
    </row>
    <row r="24" spans="1:34" ht="12.75" x14ac:dyDescent="0.2">
      <c r="A24" s="341"/>
      <c r="B24" s="54" t="s">
        <v>30</v>
      </c>
      <c r="C24" s="11" t="s">
        <v>14</v>
      </c>
      <c r="D24" s="234" t="s">
        <v>18</v>
      </c>
      <c r="E24" s="234" t="s">
        <v>18</v>
      </c>
      <c r="F24" s="204" t="s">
        <v>11</v>
      </c>
      <c r="G24" s="204" t="s">
        <v>11</v>
      </c>
      <c r="H24" s="233" t="s">
        <v>18</v>
      </c>
      <c r="I24" s="233" t="s">
        <v>18</v>
      </c>
      <c r="J24" s="234" t="s">
        <v>18</v>
      </c>
      <c r="K24" s="234" t="s">
        <v>18</v>
      </c>
      <c r="L24" s="234" t="s">
        <v>18</v>
      </c>
      <c r="M24" s="204" t="s">
        <v>11</v>
      </c>
      <c r="N24" s="204" t="s">
        <v>11</v>
      </c>
      <c r="O24" s="232" t="s">
        <v>18</v>
      </c>
      <c r="P24" s="233" t="s">
        <v>18</v>
      </c>
      <c r="Q24" s="235" t="s">
        <v>18</v>
      </c>
      <c r="R24" s="235" t="s">
        <v>18</v>
      </c>
      <c r="S24" s="235" t="s">
        <v>18</v>
      </c>
      <c r="T24" s="215" t="s">
        <v>11</v>
      </c>
      <c r="U24" s="215" t="s">
        <v>11</v>
      </c>
      <c r="V24" s="232" t="s">
        <v>18</v>
      </c>
      <c r="W24" s="232" t="s">
        <v>18</v>
      </c>
      <c r="X24" s="234" t="s">
        <v>18</v>
      </c>
      <c r="Y24" s="235" t="s">
        <v>18</v>
      </c>
      <c r="Z24" s="235" t="s">
        <v>18</v>
      </c>
      <c r="AA24" s="215" t="s">
        <v>11</v>
      </c>
      <c r="AB24" s="204" t="s">
        <v>11</v>
      </c>
      <c r="AC24" s="233" t="s">
        <v>18</v>
      </c>
      <c r="AD24" s="232" t="s">
        <v>18</v>
      </c>
      <c r="AE24" s="234" t="s">
        <v>18</v>
      </c>
      <c r="AF24" s="235" t="s">
        <v>18</v>
      </c>
      <c r="AG24" s="235" t="s">
        <v>18</v>
      </c>
      <c r="AH24" s="204" t="s">
        <v>11</v>
      </c>
    </row>
    <row r="25" spans="1:34" ht="12.75" x14ac:dyDescent="0.2">
      <c r="A25" s="364" t="s">
        <v>111</v>
      </c>
      <c r="B25" s="54" t="s">
        <v>77</v>
      </c>
      <c r="C25" s="11" t="s">
        <v>14</v>
      </c>
      <c r="D25" s="236" t="s">
        <v>20</v>
      </c>
      <c r="E25" s="236" t="s">
        <v>20</v>
      </c>
      <c r="F25" s="184" t="s">
        <v>31</v>
      </c>
      <c r="G25" s="204" t="s">
        <v>11</v>
      </c>
      <c r="H25" s="222" t="s">
        <v>20</v>
      </c>
      <c r="I25" s="222" t="s">
        <v>20</v>
      </c>
      <c r="J25" s="236" t="s">
        <v>20</v>
      </c>
      <c r="K25" s="236" t="s">
        <v>20</v>
      </c>
      <c r="L25" s="236" t="s">
        <v>20</v>
      </c>
      <c r="M25" s="204" t="s">
        <v>11</v>
      </c>
      <c r="N25" s="204" t="s">
        <v>11</v>
      </c>
      <c r="O25" s="223" t="s">
        <v>20</v>
      </c>
      <c r="P25" s="224" t="s">
        <v>20</v>
      </c>
      <c r="Q25" s="237" t="s">
        <v>20</v>
      </c>
      <c r="R25" s="237" t="s">
        <v>20</v>
      </c>
      <c r="S25" s="237" t="s">
        <v>20</v>
      </c>
      <c r="T25" s="184" t="s">
        <v>31</v>
      </c>
      <c r="U25" s="215" t="s">
        <v>11</v>
      </c>
      <c r="V25" s="223" t="s">
        <v>20</v>
      </c>
      <c r="W25" s="223" t="s">
        <v>20</v>
      </c>
      <c r="X25" s="236" t="s">
        <v>20</v>
      </c>
      <c r="Y25" s="237" t="s">
        <v>20</v>
      </c>
      <c r="Z25" s="237" t="s">
        <v>20</v>
      </c>
      <c r="AA25" s="215" t="s">
        <v>11</v>
      </c>
      <c r="AB25" s="215" t="s">
        <v>11</v>
      </c>
      <c r="AC25" s="223" t="s">
        <v>20</v>
      </c>
      <c r="AD25" s="223" t="s">
        <v>20</v>
      </c>
      <c r="AE25" s="236" t="s">
        <v>20</v>
      </c>
      <c r="AF25" s="237" t="s">
        <v>20</v>
      </c>
      <c r="AG25" s="237" t="s">
        <v>20</v>
      </c>
      <c r="AH25" s="184" t="s">
        <v>31</v>
      </c>
    </row>
    <row r="26" spans="1:34" ht="12.75" x14ac:dyDescent="0.2">
      <c r="A26" s="343"/>
      <c r="B26" s="54" t="s">
        <v>81</v>
      </c>
      <c r="C26" s="11" t="s">
        <v>14</v>
      </c>
      <c r="D26" s="236" t="s">
        <v>20</v>
      </c>
      <c r="E26" s="236" t="s">
        <v>20</v>
      </c>
      <c r="F26" s="204" t="s">
        <v>11</v>
      </c>
      <c r="G26" s="184" t="s">
        <v>31</v>
      </c>
      <c r="H26" s="222" t="s">
        <v>20</v>
      </c>
      <c r="I26" s="222" t="s">
        <v>20</v>
      </c>
      <c r="J26" s="236" t="s">
        <v>20</v>
      </c>
      <c r="K26" s="236" t="s">
        <v>20</v>
      </c>
      <c r="L26" s="236" t="s">
        <v>20</v>
      </c>
      <c r="M26" s="204" t="s">
        <v>11</v>
      </c>
      <c r="N26" s="204" t="s">
        <v>11</v>
      </c>
      <c r="O26" s="223" t="s">
        <v>20</v>
      </c>
      <c r="P26" s="224" t="s">
        <v>20</v>
      </c>
      <c r="Q26" s="237" t="s">
        <v>20</v>
      </c>
      <c r="R26" s="237" t="s">
        <v>20</v>
      </c>
      <c r="S26" s="237" t="s">
        <v>20</v>
      </c>
      <c r="T26" s="215" t="s">
        <v>11</v>
      </c>
      <c r="U26" s="184" t="s">
        <v>31</v>
      </c>
      <c r="V26" s="223" t="s">
        <v>20</v>
      </c>
      <c r="W26" s="223" t="s">
        <v>20</v>
      </c>
      <c r="X26" s="236" t="s">
        <v>20</v>
      </c>
      <c r="Y26" s="237" t="s">
        <v>20</v>
      </c>
      <c r="Z26" s="237" t="s">
        <v>20</v>
      </c>
      <c r="AA26" s="215" t="s">
        <v>11</v>
      </c>
      <c r="AB26" s="215" t="s">
        <v>11</v>
      </c>
      <c r="AC26" s="223" t="s">
        <v>20</v>
      </c>
      <c r="AD26" s="223" t="s">
        <v>20</v>
      </c>
      <c r="AE26" s="236" t="s">
        <v>20</v>
      </c>
      <c r="AF26" s="237" t="s">
        <v>20</v>
      </c>
      <c r="AG26" s="237" t="s">
        <v>20</v>
      </c>
      <c r="AH26" s="204" t="s">
        <v>11</v>
      </c>
    </row>
    <row r="27" spans="1:34" ht="12.75" x14ac:dyDescent="0.2">
      <c r="A27" s="343"/>
      <c r="B27" s="54" t="s">
        <v>84</v>
      </c>
      <c r="C27" s="11" t="s">
        <v>124</v>
      </c>
      <c r="D27" s="225" t="s">
        <v>61</v>
      </c>
      <c r="E27" s="225" t="s">
        <v>61</v>
      </c>
      <c r="F27" s="204" t="s">
        <v>11</v>
      </c>
      <c r="G27" s="204" t="s">
        <v>11</v>
      </c>
      <c r="H27" s="238" t="s">
        <v>61</v>
      </c>
      <c r="I27" s="238" t="s">
        <v>61</v>
      </c>
      <c r="J27" s="225" t="s">
        <v>61</v>
      </c>
      <c r="K27" s="225" t="s">
        <v>61</v>
      </c>
      <c r="L27" s="225" t="s">
        <v>61</v>
      </c>
      <c r="M27" s="204" t="s">
        <v>11</v>
      </c>
      <c r="N27" s="184" t="s">
        <v>31</v>
      </c>
      <c r="O27" s="227" t="s">
        <v>61</v>
      </c>
      <c r="P27" s="226" t="s">
        <v>61</v>
      </c>
      <c r="Q27" s="228" t="s">
        <v>61</v>
      </c>
      <c r="R27" s="228" t="s">
        <v>61</v>
      </c>
      <c r="S27" s="228" t="s">
        <v>61</v>
      </c>
      <c r="T27" s="215" t="s">
        <v>11</v>
      </c>
      <c r="U27" s="215" t="s">
        <v>11</v>
      </c>
      <c r="V27" s="227" t="s">
        <v>61</v>
      </c>
      <c r="W27" s="227" t="s">
        <v>61</v>
      </c>
      <c r="X27" s="225" t="s">
        <v>61</v>
      </c>
      <c r="Y27" s="228" t="s">
        <v>61</v>
      </c>
      <c r="Z27" s="228" t="s">
        <v>61</v>
      </c>
      <c r="AA27" s="215" t="s">
        <v>11</v>
      </c>
      <c r="AB27" s="184" t="s">
        <v>31</v>
      </c>
      <c r="AC27" s="226" t="s">
        <v>61</v>
      </c>
      <c r="AD27" s="227" t="s">
        <v>61</v>
      </c>
      <c r="AE27" s="225" t="s">
        <v>61</v>
      </c>
      <c r="AF27" s="228" t="s">
        <v>61</v>
      </c>
      <c r="AG27" s="228" t="s">
        <v>61</v>
      </c>
      <c r="AH27" s="204" t="s">
        <v>11</v>
      </c>
    </row>
    <row r="28" spans="1:34" ht="12.75" x14ac:dyDescent="0.2">
      <c r="A28" s="341"/>
      <c r="B28" s="54" t="s">
        <v>135</v>
      </c>
      <c r="C28" s="11" t="s">
        <v>27</v>
      </c>
      <c r="D28" s="231" t="s">
        <v>18</v>
      </c>
      <c r="E28" s="231" t="s">
        <v>18</v>
      </c>
      <c r="F28" s="204" t="s">
        <v>11</v>
      </c>
      <c r="G28" s="204" t="s">
        <v>11</v>
      </c>
      <c r="H28" s="231" t="s">
        <v>18</v>
      </c>
      <c r="I28" s="231" t="s">
        <v>18</v>
      </c>
      <c r="J28" s="231" t="s">
        <v>18</v>
      </c>
      <c r="K28" s="231" t="s">
        <v>18</v>
      </c>
      <c r="L28" s="231" t="s">
        <v>18</v>
      </c>
      <c r="M28" s="204" t="s">
        <v>11</v>
      </c>
      <c r="N28" s="204" t="s">
        <v>11</v>
      </c>
      <c r="O28" s="232" t="s">
        <v>18</v>
      </c>
      <c r="P28" s="233" t="s">
        <v>18</v>
      </c>
      <c r="Q28" s="233" t="s">
        <v>18</v>
      </c>
      <c r="R28" s="232" t="s">
        <v>18</v>
      </c>
      <c r="S28" s="232" t="s">
        <v>18</v>
      </c>
      <c r="T28" s="215" t="s">
        <v>11</v>
      </c>
      <c r="U28" s="215" t="s">
        <v>11</v>
      </c>
      <c r="V28" s="232" t="s">
        <v>18</v>
      </c>
      <c r="W28" s="232" t="s">
        <v>18</v>
      </c>
      <c r="X28" s="232" t="s">
        <v>18</v>
      </c>
      <c r="Y28" s="232" t="s">
        <v>18</v>
      </c>
      <c r="Z28" s="232" t="s">
        <v>18</v>
      </c>
      <c r="AA28" s="215" t="s">
        <v>11</v>
      </c>
      <c r="AB28" s="215" t="s">
        <v>11</v>
      </c>
      <c r="AC28" s="232" t="s">
        <v>18</v>
      </c>
      <c r="AD28" s="232" t="s">
        <v>18</v>
      </c>
      <c r="AE28" s="232" t="s">
        <v>18</v>
      </c>
      <c r="AF28" s="232" t="s">
        <v>18</v>
      </c>
      <c r="AG28" s="232" t="s">
        <v>18</v>
      </c>
      <c r="AH28" s="215" t="s">
        <v>11</v>
      </c>
    </row>
    <row r="29" spans="1:34" ht="12.75" x14ac:dyDescent="0.2">
      <c r="A29" s="239" t="s">
        <v>112</v>
      </c>
      <c r="B29" s="54" t="s">
        <v>132</v>
      </c>
      <c r="C29" s="11" t="s">
        <v>14</v>
      </c>
      <c r="D29" s="231" t="s">
        <v>18</v>
      </c>
      <c r="E29" s="231" t="s">
        <v>18</v>
      </c>
      <c r="F29" s="204" t="s">
        <v>11</v>
      </c>
      <c r="G29" s="204" t="s">
        <v>11</v>
      </c>
      <c r="H29" s="231" t="s">
        <v>18</v>
      </c>
      <c r="I29" s="231" t="s">
        <v>18</v>
      </c>
      <c r="J29" s="231" t="s">
        <v>18</v>
      </c>
      <c r="K29" s="231" t="s">
        <v>18</v>
      </c>
      <c r="L29" s="231" t="s">
        <v>18</v>
      </c>
      <c r="M29" s="204" t="s">
        <v>11</v>
      </c>
      <c r="N29" s="204" t="s">
        <v>11</v>
      </c>
      <c r="O29" s="232" t="s">
        <v>18</v>
      </c>
      <c r="P29" s="233" t="s">
        <v>18</v>
      </c>
      <c r="Q29" s="233" t="s">
        <v>18</v>
      </c>
      <c r="R29" s="233" t="s">
        <v>18</v>
      </c>
      <c r="S29" s="233" t="s">
        <v>18</v>
      </c>
      <c r="T29" s="215" t="s">
        <v>11</v>
      </c>
      <c r="U29" s="215" t="s">
        <v>11</v>
      </c>
      <c r="V29" s="232" t="s">
        <v>18</v>
      </c>
      <c r="W29" s="232" t="s">
        <v>18</v>
      </c>
      <c r="X29" s="232" t="s">
        <v>18</v>
      </c>
      <c r="Y29" s="233" t="s">
        <v>18</v>
      </c>
      <c r="Z29" s="233" t="s">
        <v>18</v>
      </c>
      <c r="AA29" s="215" t="s">
        <v>11</v>
      </c>
      <c r="AB29" s="204" t="s">
        <v>11</v>
      </c>
      <c r="AC29" s="233" t="s">
        <v>18</v>
      </c>
      <c r="AD29" s="232" t="s">
        <v>18</v>
      </c>
      <c r="AE29" s="232" t="s">
        <v>18</v>
      </c>
      <c r="AF29" s="233" t="s">
        <v>18</v>
      </c>
      <c r="AG29" s="233" t="s">
        <v>18</v>
      </c>
      <c r="AH29" s="204" t="s">
        <v>11</v>
      </c>
    </row>
    <row r="30" spans="1:34" ht="12.75" x14ac:dyDescent="0.2">
      <c r="A30" s="365" t="s">
        <v>114</v>
      </c>
      <c r="B30" s="54" t="s">
        <v>33</v>
      </c>
      <c r="C30" s="11" t="s">
        <v>27</v>
      </c>
      <c r="D30" s="231" t="s">
        <v>18</v>
      </c>
      <c r="E30" s="231" t="s">
        <v>18</v>
      </c>
      <c r="F30" s="204" t="s">
        <v>11</v>
      </c>
      <c r="G30" s="204" t="s">
        <v>11</v>
      </c>
      <c r="H30" s="231" t="s">
        <v>18</v>
      </c>
      <c r="I30" s="231" t="s">
        <v>18</v>
      </c>
      <c r="J30" s="231" t="s">
        <v>18</v>
      </c>
      <c r="K30" s="231" t="s">
        <v>18</v>
      </c>
      <c r="L30" s="231" t="s">
        <v>18</v>
      </c>
      <c r="M30" s="204" t="s">
        <v>11</v>
      </c>
      <c r="N30" s="204" t="s">
        <v>11</v>
      </c>
      <c r="O30" s="232" t="s">
        <v>18</v>
      </c>
      <c r="P30" s="233" t="s">
        <v>18</v>
      </c>
      <c r="Q30" s="233" t="s">
        <v>18</v>
      </c>
      <c r="R30" s="233" t="s">
        <v>18</v>
      </c>
      <c r="S30" s="233" t="s">
        <v>18</v>
      </c>
      <c r="T30" s="215" t="s">
        <v>11</v>
      </c>
      <c r="U30" s="215" t="s">
        <v>11</v>
      </c>
      <c r="V30" s="232" t="s">
        <v>18</v>
      </c>
      <c r="W30" s="232" t="s">
        <v>18</v>
      </c>
      <c r="X30" s="232" t="s">
        <v>18</v>
      </c>
      <c r="Y30" s="233" t="s">
        <v>18</v>
      </c>
      <c r="Z30" s="233" t="s">
        <v>18</v>
      </c>
      <c r="AA30" s="215" t="s">
        <v>11</v>
      </c>
      <c r="AB30" s="204" t="s">
        <v>11</v>
      </c>
      <c r="AC30" s="233" t="s">
        <v>18</v>
      </c>
      <c r="AD30" s="232" t="s">
        <v>18</v>
      </c>
      <c r="AE30" s="232" t="s">
        <v>18</v>
      </c>
      <c r="AF30" s="233" t="s">
        <v>18</v>
      </c>
      <c r="AG30" s="233" t="s">
        <v>18</v>
      </c>
      <c r="AH30" s="204" t="s">
        <v>11</v>
      </c>
    </row>
    <row r="31" spans="1:34" ht="12.75" x14ac:dyDescent="0.2">
      <c r="A31" s="343"/>
      <c r="B31" s="54" t="s">
        <v>23</v>
      </c>
      <c r="C31" s="11" t="s">
        <v>125</v>
      </c>
      <c r="D31" s="211" t="s">
        <v>16</v>
      </c>
      <c r="E31" s="211" t="s">
        <v>16</v>
      </c>
      <c r="F31" s="204" t="s">
        <v>11</v>
      </c>
      <c r="G31" s="204" t="s">
        <v>11</v>
      </c>
      <c r="H31" s="212" t="s">
        <v>16</v>
      </c>
      <c r="I31" s="212" t="s">
        <v>16</v>
      </c>
      <c r="J31" s="211" t="s">
        <v>16</v>
      </c>
      <c r="K31" s="211" t="s">
        <v>16</v>
      </c>
      <c r="L31" s="211" t="s">
        <v>16</v>
      </c>
      <c r="M31" s="204" t="s">
        <v>11</v>
      </c>
      <c r="N31" s="204" t="s">
        <v>11</v>
      </c>
      <c r="O31" s="213" t="s">
        <v>16</v>
      </c>
      <c r="P31" s="212" t="s">
        <v>16</v>
      </c>
      <c r="Q31" s="214" t="s">
        <v>16</v>
      </c>
      <c r="R31" s="214" t="s">
        <v>16</v>
      </c>
      <c r="S31" s="214" t="s">
        <v>16</v>
      </c>
      <c r="T31" s="215" t="s">
        <v>11</v>
      </c>
      <c r="U31" s="215" t="s">
        <v>11</v>
      </c>
      <c r="V31" s="213" t="s">
        <v>16</v>
      </c>
      <c r="W31" s="213" t="s">
        <v>16</v>
      </c>
      <c r="X31" s="211" t="s">
        <v>16</v>
      </c>
      <c r="Y31" s="214" t="s">
        <v>16</v>
      </c>
      <c r="Z31" s="214" t="s">
        <v>16</v>
      </c>
      <c r="AA31" s="215" t="s">
        <v>11</v>
      </c>
      <c r="AB31" s="204" t="s">
        <v>11</v>
      </c>
      <c r="AC31" s="212" t="s">
        <v>16</v>
      </c>
      <c r="AD31" s="213" t="s">
        <v>16</v>
      </c>
      <c r="AE31" s="211" t="s">
        <v>16</v>
      </c>
      <c r="AF31" s="214" t="s">
        <v>16</v>
      </c>
      <c r="AG31" s="214" t="s">
        <v>16</v>
      </c>
      <c r="AH31" s="204" t="s">
        <v>11</v>
      </c>
    </row>
    <row r="32" spans="1:34" ht="14.25" x14ac:dyDescent="0.2">
      <c r="A32" s="341"/>
      <c r="B32" s="54" t="s">
        <v>141</v>
      </c>
      <c r="C32" s="11" t="s">
        <v>125</v>
      </c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2" t="s">
        <v>18</v>
      </c>
      <c r="W32" s="232" t="s">
        <v>18</v>
      </c>
      <c r="X32" s="232" t="s">
        <v>18</v>
      </c>
      <c r="Y32" s="233" t="s">
        <v>18</v>
      </c>
      <c r="Z32" s="233" t="s">
        <v>18</v>
      </c>
      <c r="AA32" s="215" t="s">
        <v>11</v>
      </c>
      <c r="AB32" s="204" t="s">
        <v>11</v>
      </c>
      <c r="AC32" s="233" t="s">
        <v>18</v>
      </c>
      <c r="AD32" s="232" t="s">
        <v>18</v>
      </c>
      <c r="AE32" s="232" t="s">
        <v>18</v>
      </c>
      <c r="AF32" s="233" t="s">
        <v>18</v>
      </c>
      <c r="AG32" s="233" t="s">
        <v>18</v>
      </c>
      <c r="AH32" s="204" t="s">
        <v>11</v>
      </c>
    </row>
    <row r="33" spans="1:34" ht="19.5" x14ac:dyDescent="0.25">
      <c r="A33" s="240"/>
      <c r="B33" s="21"/>
      <c r="C33" s="21"/>
      <c r="D33" s="22">
        <f t="shared" ref="D33:AH33" si="0">COUNTIF(D8:D32,"T*")</f>
        <v>21</v>
      </c>
      <c r="E33" s="22">
        <f t="shared" si="0"/>
        <v>21</v>
      </c>
      <c r="F33" s="22">
        <f t="shared" si="0"/>
        <v>3</v>
      </c>
      <c r="G33" s="22">
        <f t="shared" si="0"/>
        <v>2</v>
      </c>
      <c r="H33" s="22">
        <f t="shared" si="0"/>
        <v>21</v>
      </c>
      <c r="I33" s="22">
        <f t="shared" si="0"/>
        <v>21</v>
      </c>
      <c r="J33" s="22">
        <f t="shared" si="0"/>
        <v>23</v>
      </c>
      <c r="K33" s="22">
        <f t="shared" si="0"/>
        <v>22</v>
      </c>
      <c r="L33" s="22">
        <f t="shared" si="0"/>
        <v>22</v>
      </c>
      <c r="M33" s="22">
        <f t="shared" si="0"/>
        <v>2</v>
      </c>
      <c r="N33" s="22">
        <f t="shared" si="0"/>
        <v>2</v>
      </c>
      <c r="O33" s="22">
        <f t="shared" si="0"/>
        <v>22</v>
      </c>
      <c r="P33" s="22">
        <f t="shared" si="0"/>
        <v>22</v>
      </c>
      <c r="Q33" s="22">
        <f t="shared" si="0"/>
        <v>22</v>
      </c>
      <c r="R33" s="22">
        <f t="shared" si="0"/>
        <v>22</v>
      </c>
      <c r="S33" s="22">
        <f t="shared" si="0"/>
        <v>22</v>
      </c>
      <c r="T33" s="22">
        <f t="shared" si="0"/>
        <v>3</v>
      </c>
      <c r="U33" s="22">
        <f t="shared" si="0"/>
        <v>2</v>
      </c>
      <c r="V33" s="22">
        <f t="shared" si="0"/>
        <v>24</v>
      </c>
      <c r="W33" s="22">
        <f t="shared" si="0"/>
        <v>24</v>
      </c>
      <c r="X33" s="22">
        <f t="shared" si="0"/>
        <v>24</v>
      </c>
      <c r="Y33" s="22">
        <f t="shared" si="0"/>
        <v>24</v>
      </c>
      <c r="Z33" s="22">
        <f t="shared" si="0"/>
        <v>24</v>
      </c>
      <c r="AA33" s="22">
        <f t="shared" si="0"/>
        <v>2</v>
      </c>
      <c r="AB33" s="22">
        <f t="shared" si="0"/>
        <v>2</v>
      </c>
      <c r="AC33" s="22">
        <f t="shared" si="0"/>
        <v>24</v>
      </c>
      <c r="AD33" s="22">
        <f t="shared" si="0"/>
        <v>24</v>
      </c>
      <c r="AE33" s="22">
        <f t="shared" si="0"/>
        <v>24</v>
      </c>
      <c r="AF33" s="22">
        <f t="shared" si="0"/>
        <v>24</v>
      </c>
      <c r="AG33" s="22">
        <f t="shared" si="0"/>
        <v>24</v>
      </c>
      <c r="AH33" s="22">
        <f t="shared" si="0"/>
        <v>3</v>
      </c>
    </row>
    <row r="34" spans="1:34" ht="14.25" x14ac:dyDescent="0.2">
      <c r="A34" s="369" t="s">
        <v>68</v>
      </c>
      <c r="B34" s="362" t="s">
        <v>19</v>
      </c>
      <c r="C34" s="346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2" t="s">
        <v>38</v>
      </c>
      <c r="W34" s="242" t="s">
        <v>38</v>
      </c>
      <c r="X34" s="242" t="s">
        <v>38</v>
      </c>
      <c r="Y34" s="242" t="s">
        <v>38</v>
      </c>
      <c r="Z34" s="242" t="s">
        <v>38</v>
      </c>
      <c r="AA34" s="242" t="s">
        <v>38</v>
      </c>
      <c r="AB34" s="242" t="s">
        <v>38</v>
      </c>
      <c r="AC34" s="241"/>
      <c r="AD34" s="241"/>
      <c r="AE34" s="241"/>
      <c r="AF34" s="241"/>
      <c r="AG34" s="241"/>
      <c r="AH34" s="241"/>
    </row>
    <row r="35" spans="1:34" ht="14.25" x14ac:dyDescent="0.2">
      <c r="A35" s="343"/>
      <c r="B35" s="362" t="s">
        <v>92</v>
      </c>
      <c r="C35" s="346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2" t="s">
        <v>38</v>
      </c>
      <c r="P35" s="242" t="s">
        <v>38</v>
      </c>
      <c r="Q35" s="242" t="s">
        <v>38</v>
      </c>
      <c r="R35" s="242" t="s">
        <v>38</v>
      </c>
      <c r="S35" s="242" t="s">
        <v>38</v>
      </c>
      <c r="T35" s="242" t="s">
        <v>38</v>
      </c>
      <c r="U35" s="242" t="s">
        <v>38</v>
      </c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</row>
    <row r="36" spans="1:34" ht="14.25" x14ac:dyDescent="0.2">
      <c r="A36" s="343"/>
      <c r="B36" s="362" t="s">
        <v>24</v>
      </c>
      <c r="C36" s="346"/>
      <c r="D36" s="242" t="s">
        <v>38</v>
      </c>
      <c r="E36" s="242" t="s">
        <v>38</v>
      </c>
      <c r="F36" s="242" t="s">
        <v>38</v>
      </c>
      <c r="G36" s="242" t="s">
        <v>38</v>
      </c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2" t="s">
        <v>38</v>
      </c>
      <c r="AD36" s="242" t="s">
        <v>38</v>
      </c>
      <c r="AE36" s="242" t="s">
        <v>38</v>
      </c>
      <c r="AF36" s="242" t="s">
        <v>38</v>
      </c>
      <c r="AG36" s="242" t="s">
        <v>38</v>
      </c>
      <c r="AH36" s="242" t="s">
        <v>38</v>
      </c>
    </row>
    <row r="37" spans="1:34" ht="14.25" x14ac:dyDescent="0.2">
      <c r="A37" s="341"/>
      <c r="B37" s="362" t="s">
        <v>105</v>
      </c>
      <c r="C37" s="346"/>
      <c r="D37" s="241"/>
      <c r="E37" s="241"/>
      <c r="F37" s="241"/>
      <c r="G37" s="241"/>
      <c r="H37" s="242" t="s">
        <v>38</v>
      </c>
      <c r="I37" s="242" t="s">
        <v>38</v>
      </c>
      <c r="J37" s="242" t="s">
        <v>38</v>
      </c>
      <c r="K37" s="242" t="s">
        <v>38</v>
      </c>
      <c r="L37" s="242" t="s">
        <v>38</v>
      </c>
      <c r="M37" s="242" t="s">
        <v>38</v>
      </c>
      <c r="N37" s="242" t="s">
        <v>38</v>
      </c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</row>
    <row r="38" spans="1:34" ht="14.25" x14ac:dyDescent="0.2">
      <c r="A38" s="367" t="s">
        <v>69</v>
      </c>
      <c r="B38" s="370" t="s">
        <v>33</v>
      </c>
      <c r="C38" s="346"/>
      <c r="D38" s="243" t="s">
        <v>38</v>
      </c>
      <c r="E38" s="243" t="s">
        <v>38</v>
      </c>
      <c r="F38" s="243" t="s">
        <v>38</v>
      </c>
      <c r="G38" s="243" t="s">
        <v>38</v>
      </c>
      <c r="H38" s="243"/>
      <c r="I38" s="243"/>
      <c r="J38" s="243"/>
      <c r="K38" s="244"/>
      <c r="L38" s="244"/>
      <c r="M38" s="244"/>
      <c r="N38" s="244"/>
      <c r="O38" s="243" t="s">
        <v>38</v>
      </c>
      <c r="P38" s="243" t="s">
        <v>38</v>
      </c>
      <c r="Q38" s="243" t="s">
        <v>38</v>
      </c>
      <c r="R38" s="243" t="s">
        <v>38</v>
      </c>
      <c r="S38" s="243" t="s">
        <v>38</v>
      </c>
      <c r="T38" s="243" t="s">
        <v>38</v>
      </c>
      <c r="U38" s="243" t="s">
        <v>38</v>
      </c>
      <c r="V38" s="243"/>
      <c r="W38" s="243"/>
      <c r="X38" s="243"/>
      <c r="Y38" s="244"/>
      <c r="Z38" s="244"/>
      <c r="AA38" s="244"/>
      <c r="AB38" s="244"/>
      <c r="AC38" s="243" t="s">
        <v>38</v>
      </c>
      <c r="AD38" s="243" t="s">
        <v>38</v>
      </c>
      <c r="AE38" s="243" t="s">
        <v>38</v>
      </c>
      <c r="AF38" s="243" t="s">
        <v>38</v>
      </c>
      <c r="AG38" s="243" t="s">
        <v>38</v>
      </c>
      <c r="AH38" s="243" t="s">
        <v>38</v>
      </c>
    </row>
    <row r="39" spans="1:34" ht="14.25" x14ac:dyDescent="0.2">
      <c r="A39" s="341"/>
      <c r="B39" s="370" t="s">
        <v>23</v>
      </c>
      <c r="C39" s="346"/>
      <c r="D39" s="244"/>
      <c r="E39" s="244"/>
      <c r="F39" s="244"/>
      <c r="G39" s="244"/>
      <c r="H39" s="243" t="s">
        <v>38</v>
      </c>
      <c r="I39" s="243" t="s">
        <v>38</v>
      </c>
      <c r="J39" s="243" t="s">
        <v>38</v>
      </c>
      <c r="K39" s="243" t="s">
        <v>38</v>
      </c>
      <c r="L39" s="243" t="s">
        <v>38</v>
      </c>
      <c r="M39" s="243" t="s">
        <v>38</v>
      </c>
      <c r="N39" s="243" t="s">
        <v>38</v>
      </c>
      <c r="O39" s="243"/>
      <c r="P39" s="243"/>
      <c r="Q39" s="243"/>
      <c r="R39" s="244"/>
      <c r="S39" s="244"/>
      <c r="T39" s="244"/>
      <c r="U39" s="244"/>
      <c r="V39" s="243" t="s">
        <v>38</v>
      </c>
      <c r="W39" s="243" t="s">
        <v>38</v>
      </c>
      <c r="X39" s="243" t="s">
        <v>38</v>
      </c>
      <c r="Y39" s="243" t="s">
        <v>38</v>
      </c>
      <c r="Z39" s="243" t="s">
        <v>38</v>
      </c>
      <c r="AA39" s="243" t="s">
        <v>38</v>
      </c>
      <c r="AB39" s="243" t="s">
        <v>38</v>
      </c>
      <c r="AC39" s="243"/>
      <c r="AD39" s="243"/>
      <c r="AE39" s="243"/>
      <c r="AF39" s="244"/>
      <c r="AG39" s="244"/>
      <c r="AH39" s="244"/>
    </row>
    <row r="40" spans="1:34" ht="18.75" customHeight="1" x14ac:dyDescent="0.2">
      <c r="A40" s="368" t="s">
        <v>126</v>
      </c>
      <c r="B40" s="361" t="s">
        <v>77</v>
      </c>
      <c r="C40" s="346"/>
      <c r="D40" s="245" t="s">
        <v>38</v>
      </c>
      <c r="E40" s="245" t="s">
        <v>38</v>
      </c>
      <c r="F40" s="245" t="s">
        <v>38</v>
      </c>
      <c r="G40" s="245" t="s">
        <v>38</v>
      </c>
      <c r="H40" s="190"/>
      <c r="I40" s="190"/>
      <c r="J40" s="190"/>
      <c r="K40" s="190"/>
      <c r="L40" s="190"/>
      <c r="M40" s="190"/>
      <c r="N40" s="190"/>
      <c r="O40" s="245" t="s">
        <v>38</v>
      </c>
      <c r="P40" s="245" t="s">
        <v>38</v>
      </c>
      <c r="Q40" s="245" t="s">
        <v>38</v>
      </c>
      <c r="R40" s="245" t="s">
        <v>38</v>
      </c>
      <c r="S40" s="245" t="s">
        <v>38</v>
      </c>
      <c r="T40" s="245" t="s">
        <v>38</v>
      </c>
      <c r="U40" s="245" t="s">
        <v>38</v>
      </c>
      <c r="V40" s="190"/>
      <c r="W40" s="190"/>
      <c r="X40" s="190"/>
      <c r="Y40" s="190"/>
      <c r="Z40" s="190"/>
      <c r="AA40" s="190"/>
      <c r="AB40" s="190"/>
      <c r="AC40" s="245" t="s">
        <v>38</v>
      </c>
      <c r="AD40" s="245" t="s">
        <v>38</v>
      </c>
      <c r="AE40" s="245" t="s">
        <v>38</v>
      </c>
      <c r="AF40" s="245" t="s">
        <v>38</v>
      </c>
      <c r="AG40" s="245" t="s">
        <v>38</v>
      </c>
      <c r="AH40" s="245" t="s">
        <v>38</v>
      </c>
    </row>
    <row r="41" spans="1:34" ht="12.75" x14ac:dyDescent="0.2">
      <c r="A41" s="341"/>
      <c r="B41" s="361" t="s">
        <v>81</v>
      </c>
      <c r="C41" s="346"/>
      <c r="D41" s="190"/>
      <c r="E41" s="190"/>
      <c r="F41" s="190"/>
      <c r="G41" s="190"/>
      <c r="H41" s="245" t="s">
        <v>38</v>
      </c>
      <c r="I41" s="245" t="s">
        <v>38</v>
      </c>
      <c r="J41" s="245" t="s">
        <v>38</v>
      </c>
      <c r="K41" s="245" t="s">
        <v>38</v>
      </c>
      <c r="L41" s="245" t="s">
        <v>38</v>
      </c>
      <c r="M41" s="245" t="s">
        <v>38</v>
      </c>
      <c r="N41" s="245" t="s">
        <v>38</v>
      </c>
      <c r="O41" s="190"/>
      <c r="P41" s="190"/>
      <c r="Q41" s="190"/>
      <c r="R41" s="190"/>
      <c r="S41" s="190"/>
      <c r="T41" s="190"/>
      <c r="U41" s="190"/>
      <c r="V41" s="245" t="s">
        <v>38</v>
      </c>
      <c r="W41" s="245" t="s">
        <v>38</v>
      </c>
      <c r="X41" s="245" t="s">
        <v>38</v>
      </c>
      <c r="Y41" s="245" t="s">
        <v>38</v>
      </c>
      <c r="Z41" s="245" t="s">
        <v>38</v>
      </c>
      <c r="AA41" s="245" t="s">
        <v>38</v>
      </c>
      <c r="AB41" s="245" t="s">
        <v>38</v>
      </c>
      <c r="AC41" s="190"/>
      <c r="AD41" s="190"/>
      <c r="AE41" s="190"/>
      <c r="AF41" s="190"/>
      <c r="AG41" s="190"/>
      <c r="AH41" s="190"/>
    </row>
    <row r="42" spans="1:34" ht="12.75" x14ac:dyDescent="0.2">
      <c r="A42" s="24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2.75" x14ac:dyDescent="0.2">
      <c r="A43" s="3"/>
      <c r="B43" s="26"/>
      <c r="C43" s="26"/>
      <c r="D43" s="3"/>
      <c r="E43" s="3"/>
      <c r="F43" s="3"/>
      <c r="G43" s="103" t="s">
        <v>16</v>
      </c>
      <c r="H43" s="371" t="s">
        <v>39</v>
      </c>
      <c r="I43" s="339"/>
      <c r="J43" s="339"/>
      <c r="K43" s="339"/>
      <c r="L43" s="339"/>
      <c r="M43" s="26"/>
      <c r="N43" s="248" t="s">
        <v>11</v>
      </c>
      <c r="O43" s="371" t="s">
        <v>40</v>
      </c>
      <c r="P43" s="339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2.75" x14ac:dyDescent="0.2">
      <c r="A44" s="3"/>
      <c r="B44" s="3"/>
      <c r="C44" s="3"/>
      <c r="D44" s="3"/>
      <c r="E44" s="3"/>
      <c r="F44" s="3"/>
      <c r="G44" s="171" t="s">
        <v>61</v>
      </c>
      <c r="H44" s="371" t="s">
        <v>50</v>
      </c>
      <c r="I44" s="339"/>
      <c r="J44" s="339"/>
      <c r="K44" s="339"/>
      <c r="L44" s="339"/>
      <c r="M44" s="31"/>
      <c r="N44" s="249" t="s">
        <v>42</v>
      </c>
      <c r="O44" s="371" t="s">
        <v>43</v>
      </c>
      <c r="P44" s="339"/>
      <c r="Q44" s="339"/>
      <c r="R44" s="339"/>
      <c r="S44" s="339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2.75" x14ac:dyDescent="0.2">
      <c r="A45" s="3"/>
      <c r="B45" s="3"/>
      <c r="C45" s="3"/>
      <c r="D45" s="3"/>
      <c r="E45" s="3"/>
      <c r="F45" s="3"/>
      <c r="G45" s="109" t="s">
        <v>18</v>
      </c>
      <c r="H45" s="371" t="s">
        <v>44</v>
      </c>
      <c r="I45" s="339"/>
      <c r="J45" s="339"/>
      <c r="K45" s="339"/>
      <c r="L45" s="339"/>
      <c r="M45" s="31"/>
      <c r="N45" s="250" t="s">
        <v>45</v>
      </c>
      <c r="O45" s="371" t="s">
        <v>46</v>
      </c>
      <c r="P45" s="339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2.75" x14ac:dyDescent="0.2">
      <c r="A46" s="3"/>
      <c r="B46" s="3"/>
      <c r="C46" s="3"/>
      <c r="D46" s="3"/>
      <c r="E46" s="3"/>
      <c r="F46" s="3"/>
      <c r="G46" s="159" t="s">
        <v>20</v>
      </c>
      <c r="H46" s="371" t="s">
        <v>53</v>
      </c>
      <c r="I46" s="339"/>
      <c r="J46" s="339"/>
      <c r="K46" s="339"/>
      <c r="L46" s="339"/>
      <c r="M46" s="31"/>
      <c r="N46" s="102" t="s">
        <v>57</v>
      </c>
      <c r="O46" s="371" t="s">
        <v>58</v>
      </c>
      <c r="P46" s="339"/>
      <c r="Q46" s="247"/>
      <c r="R46" s="24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2.75" x14ac:dyDescent="0.2">
      <c r="A47" s="3"/>
      <c r="B47" s="3"/>
      <c r="C47" s="3"/>
      <c r="D47" s="3"/>
      <c r="E47" s="3"/>
      <c r="F47" s="3"/>
      <c r="G47" s="251" t="s">
        <v>21</v>
      </c>
      <c r="H47" s="371" t="s">
        <v>41</v>
      </c>
      <c r="I47" s="339"/>
      <c r="J47" s="339"/>
      <c r="K47" s="339"/>
      <c r="L47" s="339"/>
      <c r="M47" s="31"/>
      <c r="N47" s="252" t="s">
        <v>51</v>
      </c>
      <c r="O47" s="371" t="s">
        <v>52</v>
      </c>
      <c r="P47" s="339"/>
      <c r="Q47" s="339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2.75" x14ac:dyDescent="0.2">
      <c r="A48" s="3"/>
      <c r="B48" s="26"/>
      <c r="C48" s="26"/>
      <c r="D48" s="3"/>
      <c r="E48" s="3"/>
      <c r="F48" s="3"/>
      <c r="G48" s="102" t="s">
        <v>15</v>
      </c>
      <c r="H48" s="371" t="s">
        <v>128</v>
      </c>
      <c r="I48" s="339"/>
      <c r="J48" s="339"/>
      <c r="K48" s="339"/>
      <c r="L48" s="339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2.75" x14ac:dyDescent="0.2">
      <c r="A49" s="3"/>
      <c r="B49" s="26"/>
      <c r="C49" s="26"/>
      <c r="D49" s="3"/>
      <c r="E49" s="3"/>
      <c r="F49" s="3"/>
      <c r="G49" s="184" t="s">
        <v>31</v>
      </c>
      <c r="H49" s="371" t="s">
        <v>47</v>
      </c>
      <c r="I49" s="339"/>
      <c r="J49" s="339"/>
      <c r="K49" s="339"/>
      <c r="L49" s="339"/>
      <c r="M49" s="26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2.75" x14ac:dyDescent="0.2">
      <c r="A50" s="3"/>
      <c r="B50" s="26"/>
      <c r="C50" s="26"/>
      <c r="D50" s="3"/>
      <c r="E50" s="3"/>
      <c r="F50" s="3"/>
      <c r="G50" s="229" t="s">
        <v>12</v>
      </c>
      <c r="H50" s="371" t="s">
        <v>87</v>
      </c>
      <c r="I50" s="339"/>
      <c r="J50" s="339"/>
      <c r="K50" s="339"/>
      <c r="L50" s="339"/>
      <c r="M50" s="26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2.75" x14ac:dyDescent="0.2">
      <c r="A51" s="3"/>
      <c r="B51" s="26"/>
      <c r="C51" s="26"/>
      <c r="D51" s="3"/>
      <c r="E51" s="3"/>
      <c r="F51" s="3"/>
      <c r="M51" s="31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2.75" x14ac:dyDescent="0.2">
      <c r="A53" s="3"/>
      <c r="B53" s="3"/>
      <c r="C53" s="3"/>
      <c r="D53" s="3"/>
      <c r="E53" s="3"/>
      <c r="F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2.75" x14ac:dyDescent="0.2">
      <c r="A54" s="3"/>
      <c r="B54" s="3"/>
      <c r="C54" s="3"/>
      <c r="D54" s="3"/>
      <c r="E54" s="3"/>
      <c r="F54" s="3"/>
      <c r="G54" s="3"/>
      <c r="H54" s="25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</sheetData>
  <mergeCells count="31">
    <mergeCell ref="H48:L48"/>
    <mergeCell ref="H49:L49"/>
    <mergeCell ref="H50:L50"/>
    <mergeCell ref="B40:C40"/>
    <mergeCell ref="B41:C41"/>
    <mergeCell ref="H43:L43"/>
    <mergeCell ref="H44:L44"/>
    <mergeCell ref="B39:C39"/>
    <mergeCell ref="H45:L45"/>
    <mergeCell ref="H46:L46"/>
    <mergeCell ref="O46:P46"/>
    <mergeCell ref="H47:L47"/>
    <mergeCell ref="O47:Q47"/>
    <mergeCell ref="O43:P43"/>
    <mergeCell ref="O44:S44"/>
    <mergeCell ref="O45:P45"/>
    <mergeCell ref="B34:C34"/>
    <mergeCell ref="B35:C35"/>
    <mergeCell ref="B36:C36"/>
    <mergeCell ref="B37:C37"/>
    <mergeCell ref="B38:C38"/>
    <mergeCell ref="A25:A28"/>
    <mergeCell ref="A30:A32"/>
    <mergeCell ref="A38:A39"/>
    <mergeCell ref="A40:A41"/>
    <mergeCell ref="A34:A37"/>
    <mergeCell ref="A2:AH2"/>
    <mergeCell ref="C3:C4"/>
    <mergeCell ref="A5:A18"/>
    <mergeCell ref="A19:A20"/>
    <mergeCell ref="A21:A24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56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6.7109375" customWidth="1"/>
    <col min="3" max="3" width="8.7109375" customWidth="1"/>
    <col min="4" max="33" width="4" customWidth="1"/>
  </cols>
  <sheetData>
    <row r="1" spans="1:33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5" x14ac:dyDescent="0.35">
      <c r="A2" s="359" t="s">
        <v>80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</row>
    <row r="3" spans="1:33" ht="19.5" x14ac:dyDescent="0.25">
      <c r="A3" s="208"/>
      <c r="B3" s="209"/>
      <c r="C3" s="363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  <c r="AG3" s="115">
        <v>30</v>
      </c>
    </row>
    <row r="4" spans="1:33" ht="19.5" x14ac:dyDescent="0.25">
      <c r="A4" s="208"/>
      <c r="B4" s="209"/>
      <c r="C4" s="341"/>
      <c r="D4" s="193" t="s">
        <v>1</v>
      </c>
      <c r="E4" s="141" t="s">
        <v>2</v>
      </c>
      <c r="F4" s="142" t="s">
        <v>3</v>
      </c>
      <c r="G4" s="142" t="s">
        <v>4</v>
      </c>
      <c r="H4" s="142" t="s">
        <v>5</v>
      </c>
      <c r="I4" s="142" t="s">
        <v>6</v>
      </c>
      <c r="J4" s="201" t="s">
        <v>7</v>
      </c>
      <c r="K4" s="193" t="s">
        <v>1</v>
      </c>
      <c r="L4" s="141" t="s">
        <v>2</v>
      </c>
      <c r="M4" s="142" t="s">
        <v>3</v>
      </c>
      <c r="N4" s="142" t="s">
        <v>4</v>
      </c>
      <c r="O4" s="142" t="s">
        <v>5</v>
      </c>
      <c r="P4" s="142" t="s">
        <v>6</v>
      </c>
      <c r="Q4" s="193" t="s">
        <v>7</v>
      </c>
      <c r="R4" s="193" t="s">
        <v>1</v>
      </c>
      <c r="S4" s="141" t="s">
        <v>2</v>
      </c>
      <c r="T4" s="142" t="s">
        <v>3</v>
      </c>
      <c r="U4" s="142" t="s">
        <v>4</v>
      </c>
      <c r="V4" s="142" t="s">
        <v>5</v>
      </c>
      <c r="W4" s="142" t="s">
        <v>6</v>
      </c>
      <c r="X4" s="193" t="s">
        <v>7</v>
      </c>
      <c r="Y4" s="193" t="s">
        <v>1</v>
      </c>
      <c r="Z4" s="141" t="s">
        <v>2</v>
      </c>
      <c r="AA4" s="142" t="s">
        <v>3</v>
      </c>
      <c r="AB4" s="142" t="s">
        <v>4</v>
      </c>
      <c r="AC4" s="142" t="s">
        <v>5</v>
      </c>
      <c r="AD4" s="142" t="s">
        <v>6</v>
      </c>
      <c r="AE4" s="193" t="s">
        <v>7</v>
      </c>
      <c r="AF4" s="193" t="s">
        <v>1</v>
      </c>
      <c r="AG4" s="141" t="s">
        <v>2</v>
      </c>
    </row>
    <row r="5" spans="1:33" ht="12.75" x14ac:dyDescent="0.2">
      <c r="A5" s="364" t="s">
        <v>104</v>
      </c>
      <c r="B5" s="54" t="s">
        <v>105</v>
      </c>
      <c r="C5" s="210" t="s">
        <v>124</v>
      </c>
      <c r="D5" s="204" t="s">
        <v>11</v>
      </c>
      <c r="E5" s="212" t="s">
        <v>16</v>
      </c>
      <c r="F5" s="212" t="s">
        <v>16</v>
      </c>
      <c r="G5" s="211" t="s">
        <v>16</v>
      </c>
      <c r="H5" s="211" t="s">
        <v>16</v>
      </c>
      <c r="I5" s="211" t="s">
        <v>16</v>
      </c>
      <c r="J5" s="184" t="s">
        <v>31</v>
      </c>
      <c r="K5" s="254" t="s">
        <v>11</v>
      </c>
      <c r="L5" s="212" t="s">
        <v>16</v>
      </c>
      <c r="M5" s="212" t="s">
        <v>16</v>
      </c>
      <c r="N5" s="211" t="s">
        <v>16</v>
      </c>
      <c r="O5" s="211" t="s">
        <v>16</v>
      </c>
      <c r="P5" s="211" t="s">
        <v>16</v>
      </c>
      <c r="Q5" s="255" t="s">
        <v>11</v>
      </c>
      <c r="R5" s="254" t="s">
        <v>11</v>
      </c>
      <c r="S5" s="212" t="s">
        <v>16</v>
      </c>
      <c r="T5" s="212" t="s">
        <v>16</v>
      </c>
      <c r="U5" s="211" t="s">
        <v>16</v>
      </c>
      <c r="V5" s="211" t="s">
        <v>16</v>
      </c>
      <c r="W5" s="211" t="s">
        <v>16</v>
      </c>
      <c r="X5" s="184" t="s">
        <v>31</v>
      </c>
      <c r="Y5" s="254" t="s">
        <v>11</v>
      </c>
      <c r="Z5" s="212" t="s">
        <v>16</v>
      </c>
      <c r="AA5" s="212" t="s">
        <v>16</v>
      </c>
      <c r="AB5" s="211" t="s">
        <v>16</v>
      </c>
      <c r="AC5" s="211" t="s">
        <v>16</v>
      </c>
      <c r="AD5" s="211" t="s">
        <v>16</v>
      </c>
      <c r="AE5" s="255" t="s">
        <v>11</v>
      </c>
      <c r="AF5" s="254" t="s">
        <v>11</v>
      </c>
      <c r="AG5" s="214" t="s">
        <v>16</v>
      </c>
    </row>
    <row r="6" spans="1:33" ht="12.75" x14ac:dyDescent="0.2">
      <c r="A6" s="343"/>
      <c r="B6" s="54" t="s">
        <v>109</v>
      </c>
      <c r="C6" s="210" t="s">
        <v>27</v>
      </c>
      <c r="D6" s="184" t="s">
        <v>31</v>
      </c>
      <c r="E6" s="212" t="s">
        <v>16</v>
      </c>
      <c r="F6" s="212" t="s">
        <v>16</v>
      </c>
      <c r="G6" s="211" t="s">
        <v>16</v>
      </c>
      <c r="H6" s="211" t="s">
        <v>16</v>
      </c>
      <c r="I6" s="211" t="s">
        <v>16</v>
      </c>
      <c r="J6" s="255" t="s">
        <v>11</v>
      </c>
      <c r="K6" s="254" t="s">
        <v>11</v>
      </c>
      <c r="L6" s="212" t="s">
        <v>16</v>
      </c>
      <c r="M6" s="212" t="s">
        <v>16</v>
      </c>
      <c r="N6" s="211" t="s">
        <v>16</v>
      </c>
      <c r="O6" s="211" t="s">
        <v>16</v>
      </c>
      <c r="P6" s="211" t="s">
        <v>16</v>
      </c>
      <c r="Q6" s="255" t="s">
        <v>11</v>
      </c>
      <c r="R6" s="184" t="s">
        <v>31</v>
      </c>
      <c r="S6" s="212" t="s">
        <v>16</v>
      </c>
      <c r="T6" s="212" t="s">
        <v>16</v>
      </c>
      <c r="U6" s="211" t="s">
        <v>16</v>
      </c>
      <c r="V6" s="211" t="s">
        <v>16</v>
      </c>
      <c r="W6" s="211" t="s">
        <v>16</v>
      </c>
      <c r="X6" s="255" t="s">
        <v>11</v>
      </c>
      <c r="Y6" s="254" t="s">
        <v>11</v>
      </c>
      <c r="Z6" s="212" t="s">
        <v>16</v>
      </c>
      <c r="AA6" s="212" t="s">
        <v>16</v>
      </c>
      <c r="AB6" s="211" t="s">
        <v>16</v>
      </c>
      <c r="AC6" s="211" t="s">
        <v>16</v>
      </c>
      <c r="AD6" s="211" t="s">
        <v>16</v>
      </c>
      <c r="AE6" s="255" t="s">
        <v>11</v>
      </c>
      <c r="AF6" s="184" t="s">
        <v>31</v>
      </c>
      <c r="AG6" s="214" t="s">
        <v>16</v>
      </c>
    </row>
    <row r="7" spans="1:33" ht="12.75" x14ac:dyDescent="0.2">
      <c r="A7" s="343"/>
      <c r="B7" s="54" t="s">
        <v>106</v>
      </c>
      <c r="C7" s="210" t="s">
        <v>136</v>
      </c>
      <c r="D7" s="204" t="s">
        <v>11</v>
      </c>
      <c r="E7" s="217" t="s">
        <v>21</v>
      </c>
      <c r="F7" s="217" t="s">
        <v>21</v>
      </c>
      <c r="G7" s="218" t="s">
        <v>21</v>
      </c>
      <c r="H7" s="216" t="s">
        <v>21</v>
      </c>
      <c r="I7" s="216" t="s">
        <v>21</v>
      </c>
      <c r="J7" s="255" t="s">
        <v>11</v>
      </c>
      <c r="K7" s="184" t="s">
        <v>31</v>
      </c>
      <c r="L7" s="217" t="s">
        <v>21</v>
      </c>
      <c r="M7" s="217" t="s">
        <v>21</v>
      </c>
      <c r="N7" s="218" t="s">
        <v>21</v>
      </c>
      <c r="O7" s="216" t="s">
        <v>21</v>
      </c>
      <c r="P7" s="216" t="s">
        <v>21</v>
      </c>
      <c r="Q7" s="255" t="s">
        <v>11</v>
      </c>
      <c r="R7" s="254" t="s">
        <v>11</v>
      </c>
      <c r="S7" s="217" t="s">
        <v>21</v>
      </c>
      <c r="T7" s="217" t="s">
        <v>21</v>
      </c>
      <c r="U7" s="218" t="s">
        <v>21</v>
      </c>
      <c r="V7" s="216" t="s">
        <v>21</v>
      </c>
      <c r="W7" s="216" t="s">
        <v>21</v>
      </c>
      <c r="X7" s="255" t="s">
        <v>11</v>
      </c>
      <c r="Y7" s="184" t="s">
        <v>31</v>
      </c>
      <c r="Z7" s="217" t="s">
        <v>21</v>
      </c>
      <c r="AA7" s="217" t="s">
        <v>21</v>
      </c>
      <c r="AB7" s="218" t="s">
        <v>21</v>
      </c>
      <c r="AC7" s="216" t="s">
        <v>21</v>
      </c>
      <c r="AD7" s="216" t="s">
        <v>21</v>
      </c>
      <c r="AE7" s="255" t="s">
        <v>11</v>
      </c>
      <c r="AF7" s="254" t="s">
        <v>11</v>
      </c>
      <c r="AG7" s="216" t="s">
        <v>21</v>
      </c>
    </row>
    <row r="8" spans="1:33" ht="12.75" x14ac:dyDescent="0.2">
      <c r="A8" s="343"/>
      <c r="B8" s="54" t="s">
        <v>92</v>
      </c>
      <c r="C8" s="210" t="s">
        <v>123</v>
      </c>
      <c r="D8" s="204" t="s">
        <v>11</v>
      </c>
      <c r="E8" s="218" t="s">
        <v>21</v>
      </c>
      <c r="F8" s="218" t="s">
        <v>21</v>
      </c>
      <c r="G8" s="218" t="s">
        <v>21</v>
      </c>
      <c r="H8" s="216" t="s">
        <v>21</v>
      </c>
      <c r="I8" s="216" t="s">
        <v>21</v>
      </c>
      <c r="J8" s="255" t="s">
        <v>11</v>
      </c>
      <c r="K8" s="184" t="s">
        <v>31</v>
      </c>
      <c r="L8" s="218" t="s">
        <v>21</v>
      </c>
      <c r="M8" s="218" t="s">
        <v>21</v>
      </c>
      <c r="N8" s="218" t="s">
        <v>21</v>
      </c>
      <c r="O8" s="216" t="s">
        <v>21</v>
      </c>
      <c r="P8" s="216" t="s">
        <v>21</v>
      </c>
      <c r="Q8" s="255" t="s">
        <v>11</v>
      </c>
      <c r="R8" s="254" t="s">
        <v>11</v>
      </c>
      <c r="S8" s="218" t="s">
        <v>21</v>
      </c>
      <c r="T8" s="218" t="s">
        <v>21</v>
      </c>
      <c r="U8" s="218" t="s">
        <v>21</v>
      </c>
      <c r="V8" s="216" t="s">
        <v>21</v>
      </c>
      <c r="W8" s="216" t="s">
        <v>21</v>
      </c>
      <c r="X8" s="255" t="s">
        <v>11</v>
      </c>
      <c r="Y8" s="184" t="s">
        <v>31</v>
      </c>
      <c r="Z8" s="218" t="s">
        <v>21</v>
      </c>
      <c r="AA8" s="218" t="s">
        <v>21</v>
      </c>
      <c r="AB8" s="218" t="s">
        <v>21</v>
      </c>
      <c r="AC8" s="216" t="s">
        <v>21</v>
      </c>
      <c r="AD8" s="216" t="s">
        <v>21</v>
      </c>
      <c r="AE8" s="255" t="s">
        <v>11</v>
      </c>
      <c r="AF8" s="254" t="s">
        <v>11</v>
      </c>
      <c r="AG8" s="216" t="s">
        <v>21</v>
      </c>
    </row>
    <row r="9" spans="1:33" ht="12.75" x14ac:dyDescent="0.2">
      <c r="A9" s="343"/>
      <c r="B9" s="54" t="s">
        <v>93</v>
      </c>
      <c r="C9" s="210" t="s">
        <v>137</v>
      </c>
      <c r="D9" s="204" t="s">
        <v>11</v>
      </c>
      <c r="E9" s="220" t="s">
        <v>15</v>
      </c>
      <c r="F9" s="220" t="s">
        <v>15</v>
      </c>
      <c r="G9" s="220" t="s">
        <v>15</v>
      </c>
      <c r="H9" s="220" t="s">
        <v>15</v>
      </c>
      <c r="I9" s="220" t="s">
        <v>15</v>
      </c>
      <c r="J9" s="255" t="s">
        <v>11</v>
      </c>
      <c r="K9" s="254" t="s">
        <v>11</v>
      </c>
      <c r="L9" s="220" t="s">
        <v>15</v>
      </c>
      <c r="M9" s="220" t="s">
        <v>15</v>
      </c>
      <c r="N9" s="220" t="s">
        <v>15</v>
      </c>
      <c r="O9" s="220" t="s">
        <v>15</v>
      </c>
      <c r="P9" s="220" t="s">
        <v>15</v>
      </c>
      <c r="Q9" s="255" t="s">
        <v>11</v>
      </c>
      <c r="R9" s="254" t="s">
        <v>11</v>
      </c>
      <c r="S9" s="220" t="s">
        <v>15</v>
      </c>
      <c r="T9" s="220" t="s">
        <v>15</v>
      </c>
      <c r="U9" s="220" t="s">
        <v>15</v>
      </c>
      <c r="V9" s="220" t="s">
        <v>15</v>
      </c>
      <c r="W9" s="220" t="s">
        <v>15</v>
      </c>
      <c r="X9" s="255" t="s">
        <v>11</v>
      </c>
      <c r="Y9" s="254" t="s">
        <v>11</v>
      </c>
      <c r="Z9" s="220" t="s">
        <v>15</v>
      </c>
      <c r="AA9" s="220" t="s">
        <v>15</v>
      </c>
      <c r="AB9" s="220" t="s">
        <v>15</v>
      </c>
      <c r="AC9" s="220" t="s">
        <v>15</v>
      </c>
      <c r="AD9" s="220" t="s">
        <v>15</v>
      </c>
      <c r="AE9" s="255" t="s">
        <v>11</v>
      </c>
      <c r="AF9" s="254" t="s">
        <v>11</v>
      </c>
      <c r="AG9" s="221" t="s">
        <v>15</v>
      </c>
    </row>
    <row r="10" spans="1:33" ht="12.75" x14ac:dyDescent="0.2">
      <c r="A10" s="343"/>
      <c r="B10" s="54" t="s">
        <v>121</v>
      </c>
      <c r="C10" s="210" t="s">
        <v>14</v>
      </c>
      <c r="D10" s="204" t="s">
        <v>11</v>
      </c>
      <c r="E10" s="159" t="s">
        <v>20</v>
      </c>
      <c r="F10" s="159" t="s">
        <v>20</v>
      </c>
      <c r="G10" s="159" t="s">
        <v>20</v>
      </c>
      <c r="H10" s="159" t="s">
        <v>20</v>
      </c>
      <c r="I10" s="159" t="s">
        <v>20</v>
      </c>
      <c r="J10" s="255" t="s">
        <v>11</v>
      </c>
      <c r="K10" s="254" t="s">
        <v>11</v>
      </c>
      <c r="L10" s="159" t="s">
        <v>20</v>
      </c>
      <c r="M10" s="159" t="s">
        <v>20</v>
      </c>
      <c r="N10" s="159" t="s">
        <v>20</v>
      </c>
      <c r="O10" s="159" t="s">
        <v>20</v>
      </c>
      <c r="P10" s="159" t="s">
        <v>20</v>
      </c>
      <c r="Q10" s="184" t="s">
        <v>31</v>
      </c>
      <c r="R10" s="254" t="s">
        <v>11</v>
      </c>
      <c r="S10" s="159" t="s">
        <v>20</v>
      </c>
      <c r="T10" s="159" t="s">
        <v>20</v>
      </c>
      <c r="U10" s="159" t="s">
        <v>20</v>
      </c>
      <c r="V10" s="159" t="s">
        <v>20</v>
      </c>
      <c r="W10" s="159" t="s">
        <v>20</v>
      </c>
      <c r="X10" s="255" t="s">
        <v>11</v>
      </c>
      <c r="Y10" s="254" t="s">
        <v>11</v>
      </c>
      <c r="Z10" s="159" t="s">
        <v>20</v>
      </c>
      <c r="AA10" s="159" t="s">
        <v>20</v>
      </c>
      <c r="AB10" s="159" t="s">
        <v>20</v>
      </c>
      <c r="AC10" s="159" t="s">
        <v>20</v>
      </c>
      <c r="AD10" s="159" t="s">
        <v>20</v>
      </c>
      <c r="AE10" s="184" t="s">
        <v>31</v>
      </c>
      <c r="AF10" s="254" t="s">
        <v>11</v>
      </c>
      <c r="AG10" s="159" t="s">
        <v>20</v>
      </c>
    </row>
    <row r="11" spans="1:33" ht="12.75" x14ac:dyDescent="0.2">
      <c r="A11" s="343"/>
      <c r="B11" s="54" t="s">
        <v>19</v>
      </c>
      <c r="C11" s="210" t="s">
        <v>36</v>
      </c>
      <c r="D11" s="184" t="s">
        <v>31</v>
      </c>
      <c r="E11" s="222" t="s">
        <v>20</v>
      </c>
      <c r="F11" s="222" t="s">
        <v>20</v>
      </c>
      <c r="G11" s="222" t="s">
        <v>20</v>
      </c>
      <c r="H11" s="222" t="s">
        <v>20</v>
      </c>
      <c r="I11" s="222" t="s">
        <v>20</v>
      </c>
      <c r="J11" s="255" t="s">
        <v>11</v>
      </c>
      <c r="K11" s="254" t="s">
        <v>11</v>
      </c>
      <c r="L11" s="222" t="s">
        <v>20</v>
      </c>
      <c r="M11" s="222" t="s">
        <v>20</v>
      </c>
      <c r="N11" s="222" t="s">
        <v>20</v>
      </c>
      <c r="O11" s="222" t="s">
        <v>20</v>
      </c>
      <c r="P11" s="222" t="s">
        <v>20</v>
      </c>
      <c r="Q11" s="255" t="s">
        <v>11</v>
      </c>
      <c r="R11" s="184" t="s">
        <v>31</v>
      </c>
      <c r="S11" s="222" t="s">
        <v>20</v>
      </c>
      <c r="T11" s="222" t="s">
        <v>20</v>
      </c>
      <c r="U11" s="222" t="s">
        <v>20</v>
      </c>
      <c r="V11" s="222" t="s">
        <v>20</v>
      </c>
      <c r="W11" s="222" t="s">
        <v>20</v>
      </c>
      <c r="X11" s="255" t="s">
        <v>11</v>
      </c>
      <c r="Y11" s="254" t="s">
        <v>11</v>
      </c>
      <c r="Z11" s="222" t="s">
        <v>20</v>
      </c>
      <c r="AA11" s="222" t="s">
        <v>20</v>
      </c>
      <c r="AB11" s="222" t="s">
        <v>20</v>
      </c>
      <c r="AC11" s="222" t="s">
        <v>20</v>
      </c>
      <c r="AD11" s="222" t="s">
        <v>20</v>
      </c>
      <c r="AE11" s="255" t="s">
        <v>11</v>
      </c>
      <c r="AF11" s="184" t="s">
        <v>31</v>
      </c>
      <c r="AG11" s="223" t="s">
        <v>20</v>
      </c>
    </row>
    <row r="12" spans="1:33" ht="12.75" x14ac:dyDescent="0.2">
      <c r="A12" s="343"/>
      <c r="B12" s="54" t="s">
        <v>24</v>
      </c>
      <c r="C12" s="210" t="s">
        <v>27</v>
      </c>
      <c r="D12" s="204" t="s">
        <v>11</v>
      </c>
      <c r="E12" s="171" t="s">
        <v>61</v>
      </c>
      <c r="F12" s="171" t="s">
        <v>61</v>
      </c>
      <c r="G12" s="171" t="s">
        <v>61</v>
      </c>
      <c r="H12" s="171" t="s">
        <v>61</v>
      </c>
      <c r="I12" s="171" t="s">
        <v>61</v>
      </c>
      <c r="J12" s="249" t="s">
        <v>42</v>
      </c>
      <c r="K12" s="254" t="s">
        <v>11</v>
      </c>
      <c r="L12" s="171" t="s">
        <v>61</v>
      </c>
      <c r="M12" s="171" t="s">
        <v>61</v>
      </c>
      <c r="N12" s="171" t="s">
        <v>61</v>
      </c>
      <c r="O12" s="171" t="s">
        <v>61</v>
      </c>
      <c r="P12" s="171" t="s">
        <v>61</v>
      </c>
      <c r="Q12" s="255" t="s">
        <v>11</v>
      </c>
      <c r="R12" s="254" t="s">
        <v>11</v>
      </c>
      <c r="S12" s="171" t="s">
        <v>61</v>
      </c>
      <c r="T12" s="171" t="s">
        <v>61</v>
      </c>
      <c r="U12" s="171" t="s">
        <v>61</v>
      </c>
      <c r="V12" s="171" t="s">
        <v>61</v>
      </c>
      <c r="W12" s="171" t="s">
        <v>61</v>
      </c>
      <c r="X12" s="184" t="s">
        <v>31</v>
      </c>
      <c r="Y12" s="254" t="s">
        <v>11</v>
      </c>
      <c r="Z12" s="171" t="s">
        <v>61</v>
      </c>
      <c r="AA12" s="171" t="s">
        <v>61</v>
      </c>
      <c r="AB12" s="171" t="s">
        <v>61</v>
      </c>
      <c r="AC12" s="171" t="s">
        <v>61</v>
      </c>
      <c r="AD12" s="171" t="s">
        <v>61</v>
      </c>
      <c r="AE12" s="255" t="s">
        <v>11</v>
      </c>
      <c r="AF12" s="254" t="s">
        <v>11</v>
      </c>
      <c r="AG12" s="171" t="s">
        <v>61</v>
      </c>
    </row>
    <row r="13" spans="1:33" ht="12.75" x14ac:dyDescent="0.2">
      <c r="A13" s="343"/>
      <c r="B13" s="54" t="s">
        <v>64</v>
      </c>
      <c r="C13" s="210" t="s">
        <v>27</v>
      </c>
      <c r="D13" s="204" t="s">
        <v>11</v>
      </c>
      <c r="E13" s="159" t="s">
        <v>20</v>
      </c>
      <c r="F13" s="159" t="s">
        <v>20</v>
      </c>
      <c r="G13" s="159" t="s">
        <v>20</v>
      </c>
      <c r="H13" s="159" t="s">
        <v>20</v>
      </c>
      <c r="I13" s="159" t="s">
        <v>20</v>
      </c>
      <c r="J13" s="255" t="s">
        <v>11</v>
      </c>
      <c r="K13" s="254" t="s">
        <v>11</v>
      </c>
      <c r="L13" s="159" t="s">
        <v>20</v>
      </c>
      <c r="M13" s="159" t="s">
        <v>20</v>
      </c>
      <c r="N13" s="159" t="s">
        <v>20</v>
      </c>
      <c r="O13" s="159" t="s">
        <v>20</v>
      </c>
      <c r="P13" s="159" t="s">
        <v>20</v>
      </c>
      <c r="Q13" s="184" t="s">
        <v>31</v>
      </c>
      <c r="R13" s="254" t="s">
        <v>11</v>
      </c>
      <c r="S13" s="159" t="s">
        <v>20</v>
      </c>
      <c r="T13" s="159" t="s">
        <v>20</v>
      </c>
      <c r="U13" s="159" t="s">
        <v>20</v>
      </c>
      <c r="V13" s="159" t="s">
        <v>20</v>
      </c>
      <c r="W13" s="159" t="s">
        <v>20</v>
      </c>
      <c r="X13" s="255" t="s">
        <v>11</v>
      </c>
      <c r="Y13" s="254" t="s">
        <v>11</v>
      </c>
      <c r="Z13" s="159" t="s">
        <v>20</v>
      </c>
      <c r="AA13" s="159" t="s">
        <v>20</v>
      </c>
      <c r="AB13" s="159" t="s">
        <v>20</v>
      </c>
      <c r="AC13" s="159" t="s">
        <v>20</v>
      </c>
      <c r="AD13" s="159" t="s">
        <v>20</v>
      </c>
      <c r="AE13" s="184" t="s">
        <v>31</v>
      </c>
      <c r="AF13" s="254" t="s">
        <v>11</v>
      </c>
      <c r="AG13" s="159" t="s">
        <v>20</v>
      </c>
    </row>
    <row r="14" spans="1:33" ht="12.75" x14ac:dyDescent="0.2">
      <c r="A14" s="343"/>
      <c r="B14" s="54" t="s">
        <v>83</v>
      </c>
      <c r="C14" s="210" t="s">
        <v>14</v>
      </c>
      <c r="D14" s="204" t="s">
        <v>11</v>
      </c>
      <c r="E14" s="226" t="s">
        <v>61</v>
      </c>
      <c r="F14" s="226" t="s">
        <v>61</v>
      </c>
      <c r="G14" s="225" t="s">
        <v>61</v>
      </c>
      <c r="H14" s="225" t="s">
        <v>61</v>
      </c>
      <c r="I14" s="225" t="s">
        <v>61</v>
      </c>
      <c r="J14" s="184" t="s">
        <v>31</v>
      </c>
      <c r="K14" s="254" t="s">
        <v>11</v>
      </c>
      <c r="L14" s="98" t="s">
        <v>45</v>
      </c>
      <c r="M14" s="98" t="s">
        <v>45</v>
      </c>
      <c r="N14" s="98" t="s">
        <v>45</v>
      </c>
      <c r="O14" s="98" t="s">
        <v>45</v>
      </c>
      <c r="P14" s="98" t="s">
        <v>45</v>
      </c>
      <c r="Q14" s="98" t="s">
        <v>45</v>
      </c>
      <c r="R14" s="98" t="s">
        <v>45</v>
      </c>
      <c r="S14" s="98" t="s">
        <v>45</v>
      </c>
      <c r="T14" s="98" t="s">
        <v>45</v>
      </c>
      <c r="U14" s="98" t="s">
        <v>45</v>
      </c>
      <c r="V14" s="98" t="s">
        <v>45</v>
      </c>
      <c r="W14" s="98" t="s">
        <v>45</v>
      </c>
      <c r="X14" s="98" t="s">
        <v>45</v>
      </c>
      <c r="Y14" s="98" t="s">
        <v>45</v>
      </c>
      <c r="Z14" s="98" t="s">
        <v>45</v>
      </c>
      <c r="AA14" s="98" t="s">
        <v>45</v>
      </c>
      <c r="AB14" s="98" t="s">
        <v>45</v>
      </c>
      <c r="AC14" s="98" t="s">
        <v>45</v>
      </c>
      <c r="AD14" s="98" t="s">
        <v>45</v>
      </c>
      <c r="AE14" s="98" t="s">
        <v>45</v>
      </c>
      <c r="AF14" s="254" t="s">
        <v>11</v>
      </c>
      <c r="AG14" s="228" t="s">
        <v>61</v>
      </c>
    </row>
    <row r="15" spans="1:33" ht="12.75" x14ac:dyDescent="0.2">
      <c r="A15" s="343"/>
      <c r="B15" s="54" t="s">
        <v>130</v>
      </c>
      <c r="C15" s="210" t="s">
        <v>14</v>
      </c>
      <c r="D15" s="204" t="s">
        <v>11</v>
      </c>
      <c r="E15" s="229" t="s">
        <v>12</v>
      </c>
      <c r="F15" s="229" t="s">
        <v>12</v>
      </c>
      <c r="G15" s="229" t="s">
        <v>12</v>
      </c>
      <c r="H15" s="229" t="s">
        <v>12</v>
      </c>
      <c r="I15" s="229" t="s">
        <v>12</v>
      </c>
      <c r="J15" s="255" t="s">
        <v>11</v>
      </c>
      <c r="K15" s="254" t="s">
        <v>11</v>
      </c>
      <c r="L15" s="229" t="s">
        <v>12</v>
      </c>
      <c r="M15" s="229" t="s">
        <v>12</v>
      </c>
      <c r="N15" s="229" t="s">
        <v>12</v>
      </c>
      <c r="O15" s="229" t="s">
        <v>12</v>
      </c>
      <c r="P15" s="229" t="s">
        <v>12</v>
      </c>
      <c r="Q15" s="255" t="s">
        <v>11</v>
      </c>
      <c r="R15" s="254" t="s">
        <v>11</v>
      </c>
      <c r="S15" s="229" t="s">
        <v>12</v>
      </c>
      <c r="T15" s="229" t="s">
        <v>12</v>
      </c>
      <c r="U15" s="229" t="s">
        <v>12</v>
      </c>
      <c r="V15" s="229" t="s">
        <v>12</v>
      </c>
      <c r="W15" s="249" t="s">
        <v>42</v>
      </c>
      <c r="X15" s="255" t="s">
        <v>11</v>
      </c>
      <c r="Y15" s="254" t="s">
        <v>11</v>
      </c>
      <c r="Z15" s="229" t="s">
        <v>12</v>
      </c>
      <c r="AA15" s="229" t="s">
        <v>12</v>
      </c>
      <c r="AB15" s="229" t="s">
        <v>12</v>
      </c>
      <c r="AC15" s="229" t="s">
        <v>12</v>
      </c>
      <c r="AD15" s="229" t="s">
        <v>12</v>
      </c>
      <c r="AE15" s="255" t="s">
        <v>11</v>
      </c>
      <c r="AF15" s="254" t="s">
        <v>11</v>
      </c>
      <c r="AG15" s="229" t="s">
        <v>12</v>
      </c>
    </row>
    <row r="16" spans="1:33" ht="15" customHeight="1" x14ac:dyDescent="0.2">
      <c r="A16" s="343"/>
      <c r="B16" s="54" t="s">
        <v>138</v>
      </c>
      <c r="C16" s="210" t="s">
        <v>14</v>
      </c>
      <c r="D16" s="204" t="s">
        <v>11</v>
      </c>
      <c r="E16" s="231" t="s">
        <v>18</v>
      </c>
      <c r="F16" s="231" t="s">
        <v>18</v>
      </c>
      <c r="G16" s="231" t="s">
        <v>18</v>
      </c>
      <c r="H16" s="231" t="s">
        <v>18</v>
      </c>
      <c r="I16" s="231" t="s">
        <v>18</v>
      </c>
      <c r="J16" s="255" t="s">
        <v>11</v>
      </c>
      <c r="K16" s="254" t="s">
        <v>11</v>
      </c>
      <c r="L16" s="231" t="s">
        <v>18</v>
      </c>
      <c r="M16" s="231" t="s">
        <v>18</v>
      </c>
      <c r="N16" s="231" t="s">
        <v>18</v>
      </c>
      <c r="O16" s="231" t="s">
        <v>18</v>
      </c>
      <c r="P16" s="231" t="s">
        <v>18</v>
      </c>
      <c r="Q16" s="255" t="s">
        <v>11</v>
      </c>
      <c r="R16" s="254" t="s">
        <v>11</v>
      </c>
      <c r="S16" s="231" t="s">
        <v>18</v>
      </c>
      <c r="T16" s="231" t="s">
        <v>18</v>
      </c>
      <c r="U16" s="231" t="s">
        <v>18</v>
      </c>
      <c r="V16" s="231" t="s">
        <v>18</v>
      </c>
      <c r="W16" s="231" t="s">
        <v>18</v>
      </c>
      <c r="X16" s="255" t="s">
        <v>11</v>
      </c>
      <c r="Y16" s="254" t="s">
        <v>11</v>
      </c>
      <c r="Z16" s="231" t="s">
        <v>18</v>
      </c>
      <c r="AA16" s="231" t="s">
        <v>18</v>
      </c>
      <c r="AB16" s="231" t="s">
        <v>18</v>
      </c>
      <c r="AC16" s="231" t="s">
        <v>18</v>
      </c>
      <c r="AD16" s="231" t="s">
        <v>18</v>
      </c>
      <c r="AE16" s="255" t="s">
        <v>11</v>
      </c>
      <c r="AF16" s="254" t="s">
        <v>11</v>
      </c>
      <c r="AG16" s="232" t="s">
        <v>18</v>
      </c>
    </row>
    <row r="17" spans="1:33" ht="15" customHeight="1" x14ac:dyDescent="0.2">
      <c r="A17" s="343"/>
      <c r="B17" s="54" t="s">
        <v>139</v>
      </c>
      <c r="C17" s="210" t="s">
        <v>25</v>
      </c>
      <c r="D17" s="204" t="s">
        <v>11</v>
      </c>
      <c r="E17" s="231" t="s">
        <v>18</v>
      </c>
      <c r="F17" s="231" t="s">
        <v>18</v>
      </c>
      <c r="G17" s="231" t="s">
        <v>18</v>
      </c>
      <c r="H17" s="231" t="s">
        <v>18</v>
      </c>
      <c r="I17" s="231" t="s">
        <v>18</v>
      </c>
      <c r="J17" s="255" t="s">
        <v>11</v>
      </c>
      <c r="K17" s="254" t="s">
        <v>11</v>
      </c>
      <c r="L17" s="231" t="s">
        <v>18</v>
      </c>
      <c r="M17" s="231" t="s">
        <v>18</v>
      </c>
      <c r="N17" s="231" t="s">
        <v>18</v>
      </c>
      <c r="O17" s="231" t="s">
        <v>18</v>
      </c>
      <c r="P17" s="231" t="s">
        <v>18</v>
      </c>
      <c r="Q17" s="255" t="s">
        <v>11</v>
      </c>
      <c r="R17" s="254" t="s">
        <v>11</v>
      </c>
      <c r="S17" s="231" t="s">
        <v>18</v>
      </c>
      <c r="T17" s="231" t="s">
        <v>18</v>
      </c>
      <c r="U17" s="231" t="s">
        <v>18</v>
      </c>
      <c r="V17" s="231" t="s">
        <v>18</v>
      </c>
      <c r="W17" s="231" t="s">
        <v>18</v>
      </c>
      <c r="X17" s="255" t="s">
        <v>11</v>
      </c>
      <c r="Y17" s="254" t="s">
        <v>11</v>
      </c>
      <c r="Z17" s="231" t="s">
        <v>18</v>
      </c>
      <c r="AA17" s="231" t="s">
        <v>18</v>
      </c>
      <c r="AB17" s="231" t="s">
        <v>18</v>
      </c>
      <c r="AC17" s="231" t="s">
        <v>18</v>
      </c>
      <c r="AD17" s="231" t="s">
        <v>18</v>
      </c>
      <c r="AE17" s="255" t="s">
        <v>11</v>
      </c>
      <c r="AF17" s="254" t="s">
        <v>11</v>
      </c>
      <c r="AG17" s="232" t="s">
        <v>18</v>
      </c>
    </row>
    <row r="18" spans="1:33" ht="15" customHeight="1" x14ac:dyDescent="0.2">
      <c r="A18" s="343"/>
      <c r="B18" s="54" t="s">
        <v>140</v>
      </c>
      <c r="C18" s="210" t="s">
        <v>124</v>
      </c>
      <c r="D18" s="204" t="s">
        <v>11</v>
      </c>
      <c r="E18" s="231" t="s">
        <v>18</v>
      </c>
      <c r="F18" s="231" t="s">
        <v>18</v>
      </c>
      <c r="G18" s="231" t="s">
        <v>18</v>
      </c>
      <c r="H18" s="231" t="s">
        <v>18</v>
      </c>
      <c r="I18" s="231" t="s">
        <v>18</v>
      </c>
      <c r="J18" s="255" t="s">
        <v>11</v>
      </c>
      <c r="K18" s="254" t="s">
        <v>11</v>
      </c>
      <c r="L18" s="231" t="s">
        <v>18</v>
      </c>
      <c r="M18" s="231" t="s">
        <v>18</v>
      </c>
      <c r="N18" s="231" t="s">
        <v>18</v>
      </c>
      <c r="O18" s="231" t="s">
        <v>18</v>
      </c>
      <c r="P18" s="231" t="s">
        <v>18</v>
      </c>
      <c r="Q18" s="255" t="s">
        <v>11</v>
      </c>
      <c r="R18" s="254" t="s">
        <v>11</v>
      </c>
      <c r="S18" s="231" t="s">
        <v>18</v>
      </c>
      <c r="T18" s="231" t="s">
        <v>18</v>
      </c>
      <c r="U18" s="231" t="s">
        <v>18</v>
      </c>
      <c r="V18" s="231" t="s">
        <v>18</v>
      </c>
      <c r="W18" s="231" t="s">
        <v>18</v>
      </c>
      <c r="X18" s="255" t="s">
        <v>11</v>
      </c>
      <c r="Y18" s="254" t="s">
        <v>11</v>
      </c>
      <c r="Z18" s="231" t="s">
        <v>18</v>
      </c>
      <c r="AA18" s="231" t="s">
        <v>18</v>
      </c>
      <c r="AB18" s="231" t="s">
        <v>18</v>
      </c>
      <c r="AC18" s="231" t="s">
        <v>18</v>
      </c>
      <c r="AD18" s="231" t="s">
        <v>18</v>
      </c>
      <c r="AE18" s="255" t="s">
        <v>11</v>
      </c>
      <c r="AF18" s="254" t="s">
        <v>11</v>
      </c>
      <c r="AG18" s="232" t="s">
        <v>18</v>
      </c>
    </row>
    <row r="19" spans="1:33" ht="15" customHeight="1" x14ac:dyDescent="0.2">
      <c r="A19" s="343"/>
      <c r="B19" s="54" t="s">
        <v>142</v>
      </c>
      <c r="C19" s="210" t="s">
        <v>25</v>
      </c>
      <c r="D19" s="241"/>
      <c r="E19" s="241"/>
      <c r="F19" s="241"/>
      <c r="G19" s="231" t="s">
        <v>18</v>
      </c>
      <c r="H19" s="231" t="s">
        <v>18</v>
      </c>
      <c r="I19" s="231" t="s">
        <v>18</v>
      </c>
      <c r="J19" s="255" t="s">
        <v>11</v>
      </c>
      <c r="K19" s="254" t="s">
        <v>11</v>
      </c>
      <c r="L19" s="231" t="s">
        <v>18</v>
      </c>
      <c r="M19" s="231" t="s">
        <v>18</v>
      </c>
      <c r="N19" s="231" t="s">
        <v>18</v>
      </c>
      <c r="O19" s="231" t="s">
        <v>18</v>
      </c>
      <c r="P19" s="231" t="s">
        <v>18</v>
      </c>
      <c r="Q19" s="255" t="s">
        <v>11</v>
      </c>
      <c r="R19" s="254" t="s">
        <v>11</v>
      </c>
      <c r="S19" s="231" t="s">
        <v>18</v>
      </c>
      <c r="T19" s="231" t="s">
        <v>18</v>
      </c>
      <c r="U19" s="231" t="s">
        <v>18</v>
      </c>
      <c r="V19" s="231" t="s">
        <v>18</v>
      </c>
      <c r="W19" s="231" t="s">
        <v>18</v>
      </c>
      <c r="X19" s="255" t="s">
        <v>11</v>
      </c>
      <c r="Y19" s="254" t="s">
        <v>11</v>
      </c>
      <c r="Z19" s="231" t="s">
        <v>18</v>
      </c>
      <c r="AA19" s="231" t="s">
        <v>18</v>
      </c>
      <c r="AB19" s="231" t="s">
        <v>18</v>
      </c>
      <c r="AC19" s="231" t="s">
        <v>18</v>
      </c>
      <c r="AD19" s="231" t="s">
        <v>18</v>
      </c>
      <c r="AE19" s="255" t="s">
        <v>11</v>
      </c>
      <c r="AF19" s="254" t="s">
        <v>11</v>
      </c>
      <c r="AG19" s="232" t="s">
        <v>18</v>
      </c>
    </row>
    <row r="20" spans="1:33" ht="14.25" x14ac:dyDescent="0.2">
      <c r="A20" s="343"/>
      <c r="B20" s="54" t="s">
        <v>143</v>
      </c>
      <c r="C20" s="210" t="s">
        <v>124</v>
      </c>
      <c r="D20" s="241"/>
      <c r="E20" s="241"/>
      <c r="F20" s="241"/>
      <c r="G20" s="231" t="s">
        <v>18</v>
      </c>
      <c r="H20" s="231" t="s">
        <v>18</v>
      </c>
      <c r="I20" s="231" t="s">
        <v>18</v>
      </c>
      <c r="J20" s="255" t="s">
        <v>11</v>
      </c>
      <c r="K20" s="254" t="s">
        <v>11</v>
      </c>
      <c r="L20" s="231" t="s">
        <v>18</v>
      </c>
      <c r="M20" s="231" t="s">
        <v>18</v>
      </c>
      <c r="N20" s="231" t="s">
        <v>18</v>
      </c>
      <c r="O20" s="231" t="s">
        <v>18</v>
      </c>
      <c r="P20" s="231" t="s">
        <v>18</v>
      </c>
      <c r="Q20" s="255" t="s">
        <v>11</v>
      </c>
      <c r="R20" s="254" t="s">
        <v>11</v>
      </c>
      <c r="S20" s="231" t="s">
        <v>18</v>
      </c>
      <c r="T20" s="231" t="s">
        <v>18</v>
      </c>
      <c r="U20" s="231" t="s">
        <v>18</v>
      </c>
      <c r="V20" s="231" t="s">
        <v>18</v>
      </c>
      <c r="W20" s="231" t="s">
        <v>18</v>
      </c>
      <c r="X20" s="255" t="s">
        <v>11</v>
      </c>
      <c r="Y20" s="254" t="s">
        <v>11</v>
      </c>
      <c r="Z20" s="231" t="s">
        <v>18</v>
      </c>
      <c r="AA20" s="231" t="s">
        <v>18</v>
      </c>
      <c r="AB20" s="231" t="s">
        <v>18</v>
      </c>
      <c r="AC20" s="231" t="s">
        <v>18</v>
      </c>
      <c r="AD20" s="231" t="s">
        <v>18</v>
      </c>
      <c r="AE20" s="255" t="s">
        <v>11</v>
      </c>
      <c r="AF20" s="254" t="s">
        <v>11</v>
      </c>
      <c r="AG20" s="232" t="s">
        <v>18</v>
      </c>
    </row>
    <row r="21" spans="1:33" ht="12.75" x14ac:dyDescent="0.2">
      <c r="A21" s="256" t="s">
        <v>110</v>
      </c>
      <c r="B21" s="54" t="s">
        <v>134</v>
      </c>
      <c r="C21" s="11" t="s">
        <v>27</v>
      </c>
      <c r="D21" s="204" t="s">
        <v>11</v>
      </c>
      <c r="E21" s="231" t="s">
        <v>18</v>
      </c>
      <c r="F21" s="231" t="s">
        <v>18</v>
      </c>
      <c r="G21" s="231" t="s">
        <v>18</v>
      </c>
      <c r="H21" s="231" t="s">
        <v>18</v>
      </c>
      <c r="I21" s="231" t="s">
        <v>18</v>
      </c>
      <c r="J21" s="255" t="s">
        <v>11</v>
      </c>
      <c r="K21" s="254" t="s">
        <v>11</v>
      </c>
      <c r="L21" s="231" t="s">
        <v>18</v>
      </c>
      <c r="M21" s="231" t="s">
        <v>18</v>
      </c>
      <c r="N21" s="231" t="s">
        <v>18</v>
      </c>
      <c r="O21" s="231" t="s">
        <v>18</v>
      </c>
      <c r="P21" s="231" t="s">
        <v>18</v>
      </c>
      <c r="Q21" s="255" t="s">
        <v>11</v>
      </c>
      <c r="R21" s="254" t="s">
        <v>11</v>
      </c>
      <c r="S21" s="231" t="s">
        <v>18</v>
      </c>
      <c r="T21" s="231" t="s">
        <v>18</v>
      </c>
      <c r="U21" s="231" t="s">
        <v>18</v>
      </c>
      <c r="V21" s="231" t="s">
        <v>18</v>
      </c>
      <c r="W21" s="231" t="s">
        <v>18</v>
      </c>
      <c r="X21" s="255" t="s">
        <v>11</v>
      </c>
      <c r="Y21" s="254" t="s">
        <v>11</v>
      </c>
      <c r="Z21" s="231" t="s">
        <v>18</v>
      </c>
      <c r="AA21" s="231" t="s">
        <v>18</v>
      </c>
      <c r="AB21" s="231" t="s">
        <v>18</v>
      </c>
      <c r="AC21" s="231" t="s">
        <v>18</v>
      </c>
      <c r="AD21" s="231" t="s">
        <v>18</v>
      </c>
      <c r="AE21" s="255" t="s">
        <v>11</v>
      </c>
      <c r="AF21" s="254" t="s">
        <v>11</v>
      </c>
      <c r="AG21" s="232" t="s">
        <v>18</v>
      </c>
    </row>
    <row r="22" spans="1:33" ht="12.75" x14ac:dyDescent="0.2">
      <c r="A22" s="366" t="s">
        <v>66</v>
      </c>
      <c r="B22" s="54" t="s">
        <v>13</v>
      </c>
      <c r="C22" s="11" t="s">
        <v>27</v>
      </c>
      <c r="D22" s="204" t="s">
        <v>11</v>
      </c>
      <c r="E22" s="233" t="s">
        <v>18</v>
      </c>
      <c r="F22" s="233" t="s">
        <v>18</v>
      </c>
      <c r="G22" s="234" t="s">
        <v>18</v>
      </c>
      <c r="H22" s="234" t="s">
        <v>18</v>
      </c>
      <c r="I22" s="234" t="s">
        <v>18</v>
      </c>
      <c r="J22" s="255" t="s">
        <v>11</v>
      </c>
      <c r="K22" s="254" t="s">
        <v>11</v>
      </c>
      <c r="L22" s="233" t="s">
        <v>18</v>
      </c>
      <c r="M22" s="233" t="s">
        <v>18</v>
      </c>
      <c r="N22" s="234" t="s">
        <v>18</v>
      </c>
      <c r="O22" s="234" t="s">
        <v>18</v>
      </c>
      <c r="P22" s="234" t="s">
        <v>18</v>
      </c>
      <c r="Q22" s="255" t="s">
        <v>11</v>
      </c>
      <c r="R22" s="254" t="s">
        <v>11</v>
      </c>
      <c r="S22" s="233" t="s">
        <v>18</v>
      </c>
      <c r="T22" s="233" t="s">
        <v>18</v>
      </c>
      <c r="U22" s="234" t="s">
        <v>18</v>
      </c>
      <c r="V22" s="234" t="s">
        <v>18</v>
      </c>
      <c r="W22" s="234" t="s">
        <v>18</v>
      </c>
      <c r="X22" s="255" t="s">
        <v>11</v>
      </c>
      <c r="Y22" s="254" t="s">
        <v>11</v>
      </c>
      <c r="Z22" s="233" t="s">
        <v>18</v>
      </c>
      <c r="AA22" s="233" t="s">
        <v>18</v>
      </c>
      <c r="AB22" s="234" t="s">
        <v>18</v>
      </c>
      <c r="AC22" s="234" t="s">
        <v>18</v>
      </c>
      <c r="AD22" s="234" t="s">
        <v>18</v>
      </c>
      <c r="AE22" s="255" t="s">
        <v>11</v>
      </c>
      <c r="AF22" s="254" t="s">
        <v>11</v>
      </c>
      <c r="AG22" s="235" t="s">
        <v>18</v>
      </c>
    </row>
    <row r="23" spans="1:33" ht="12.75" x14ac:dyDescent="0.2">
      <c r="A23" s="343"/>
      <c r="B23" s="54" t="s">
        <v>131</v>
      </c>
      <c r="C23" s="11" t="s">
        <v>27</v>
      </c>
      <c r="D23" s="204" t="s">
        <v>11</v>
      </c>
      <c r="E23" s="233" t="s">
        <v>18</v>
      </c>
      <c r="F23" s="233" t="s">
        <v>18</v>
      </c>
      <c r="G23" s="234" t="s">
        <v>18</v>
      </c>
      <c r="H23" s="234" t="s">
        <v>18</v>
      </c>
      <c r="I23" s="234" t="s">
        <v>18</v>
      </c>
      <c r="J23" s="255" t="s">
        <v>11</v>
      </c>
      <c r="K23" s="254" t="s">
        <v>11</v>
      </c>
      <c r="L23" s="233" t="s">
        <v>18</v>
      </c>
      <c r="M23" s="233" t="s">
        <v>18</v>
      </c>
      <c r="N23" s="234" t="s">
        <v>18</v>
      </c>
      <c r="O23" s="234" t="s">
        <v>18</v>
      </c>
      <c r="P23" s="234" t="s">
        <v>18</v>
      </c>
      <c r="Q23" s="255" t="s">
        <v>11</v>
      </c>
      <c r="R23" s="254" t="s">
        <v>11</v>
      </c>
      <c r="S23" s="233" t="s">
        <v>18</v>
      </c>
      <c r="T23" s="233" t="s">
        <v>18</v>
      </c>
      <c r="U23" s="234" t="s">
        <v>18</v>
      </c>
      <c r="V23" s="234" t="s">
        <v>18</v>
      </c>
      <c r="W23" s="234" t="s">
        <v>18</v>
      </c>
      <c r="X23" s="255" t="s">
        <v>11</v>
      </c>
      <c r="Y23" s="254" t="s">
        <v>11</v>
      </c>
      <c r="Z23" s="233" t="s">
        <v>18</v>
      </c>
      <c r="AA23" s="233" t="s">
        <v>18</v>
      </c>
      <c r="AB23" s="234" t="s">
        <v>18</v>
      </c>
      <c r="AC23" s="234" t="s">
        <v>18</v>
      </c>
      <c r="AD23" s="234" t="s">
        <v>18</v>
      </c>
      <c r="AE23" s="255" t="s">
        <v>11</v>
      </c>
      <c r="AF23" s="254" t="s">
        <v>11</v>
      </c>
      <c r="AG23" s="235" t="s">
        <v>18</v>
      </c>
    </row>
    <row r="24" spans="1:33" ht="12.75" x14ac:dyDescent="0.2">
      <c r="A24" s="343"/>
      <c r="B24" s="54" t="s">
        <v>28</v>
      </c>
      <c r="C24" s="11" t="s">
        <v>36</v>
      </c>
      <c r="D24" s="204" t="s">
        <v>11</v>
      </c>
      <c r="E24" s="233" t="s">
        <v>18</v>
      </c>
      <c r="F24" s="233" t="s">
        <v>18</v>
      </c>
      <c r="G24" s="234" t="s">
        <v>18</v>
      </c>
      <c r="H24" s="234" t="s">
        <v>18</v>
      </c>
      <c r="I24" s="234" t="s">
        <v>18</v>
      </c>
      <c r="J24" s="255" t="s">
        <v>11</v>
      </c>
      <c r="K24" s="254" t="s">
        <v>11</v>
      </c>
      <c r="L24" s="233" t="s">
        <v>18</v>
      </c>
      <c r="M24" s="233" t="s">
        <v>18</v>
      </c>
      <c r="N24" s="234" t="s">
        <v>18</v>
      </c>
      <c r="O24" s="234" t="s">
        <v>18</v>
      </c>
      <c r="P24" s="234" t="s">
        <v>18</v>
      </c>
      <c r="Q24" s="255" t="s">
        <v>11</v>
      </c>
      <c r="R24" s="254" t="s">
        <v>11</v>
      </c>
      <c r="S24" s="233" t="s">
        <v>18</v>
      </c>
      <c r="T24" s="233" t="s">
        <v>18</v>
      </c>
      <c r="U24" s="234" t="s">
        <v>18</v>
      </c>
      <c r="V24" s="234" t="s">
        <v>18</v>
      </c>
      <c r="W24" s="234" t="s">
        <v>18</v>
      </c>
      <c r="X24" s="255" t="s">
        <v>11</v>
      </c>
      <c r="Y24" s="254" t="s">
        <v>11</v>
      </c>
      <c r="Z24" s="233" t="s">
        <v>18</v>
      </c>
      <c r="AA24" s="233" t="s">
        <v>18</v>
      </c>
      <c r="AB24" s="234" t="s">
        <v>18</v>
      </c>
      <c r="AC24" s="234" t="s">
        <v>18</v>
      </c>
      <c r="AD24" s="234" t="s">
        <v>18</v>
      </c>
      <c r="AE24" s="255" t="s">
        <v>11</v>
      </c>
      <c r="AF24" s="254" t="s">
        <v>11</v>
      </c>
      <c r="AG24" s="235" t="s">
        <v>18</v>
      </c>
    </row>
    <row r="25" spans="1:33" ht="12.75" x14ac:dyDescent="0.2">
      <c r="A25" s="341"/>
      <c r="B25" s="54" t="s">
        <v>30</v>
      </c>
      <c r="C25" s="11" t="s">
        <v>14</v>
      </c>
      <c r="D25" s="204" t="s">
        <v>11</v>
      </c>
      <c r="E25" s="98" t="s">
        <v>45</v>
      </c>
      <c r="F25" s="98" t="s">
        <v>45</v>
      </c>
      <c r="G25" s="98" t="s">
        <v>45</v>
      </c>
      <c r="H25" s="98" t="s">
        <v>45</v>
      </c>
      <c r="I25" s="98" t="s">
        <v>45</v>
      </c>
      <c r="J25" s="98" t="s">
        <v>45</v>
      </c>
      <c r="K25" s="98" t="s">
        <v>45</v>
      </c>
      <c r="L25" s="98" t="s">
        <v>45</v>
      </c>
      <c r="M25" s="98" t="s">
        <v>45</v>
      </c>
      <c r="N25" s="98" t="s">
        <v>45</v>
      </c>
      <c r="O25" s="234" t="s">
        <v>18</v>
      </c>
      <c r="P25" s="234" t="s">
        <v>18</v>
      </c>
      <c r="Q25" s="255" t="s">
        <v>11</v>
      </c>
      <c r="R25" s="254" t="s">
        <v>11</v>
      </c>
      <c r="S25" s="233" t="s">
        <v>18</v>
      </c>
      <c r="T25" s="233" t="s">
        <v>18</v>
      </c>
      <c r="U25" s="234" t="s">
        <v>18</v>
      </c>
      <c r="V25" s="234" t="s">
        <v>18</v>
      </c>
      <c r="W25" s="234" t="s">
        <v>18</v>
      </c>
      <c r="X25" s="255" t="s">
        <v>11</v>
      </c>
      <c r="Y25" s="254" t="s">
        <v>11</v>
      </c>
      <c r="Z25" s="233" t="s">
        <v>18</v>
      </c>
      <c r="AA25" s="233" t="s">
        <v>18</v>
      </c>
      <c r="AB25" s="234" t="s">
        <v>18</v>
      </c>
      <c r="AC25" s="234" t="s">
        <v>18</v>
      </c>
      <c r="AD25" s="234" t="s">
        <v>18</v>
      </c>
      <c r="AE25" s="255" t="s">
        <v>11</v>
      </c>
      <c r="AF25" s="254" t="s">
        <v>11</v>
      </c>
      <c r="AG25" s="235" t="s">
        <v>18</v>
      </c>
    </row>
    <row r="26" spans="1:33" ht="12.75" x14ac:dyDescent="0.2">
      <c r="A26" s="364" t="s">
        <v>111</v>
      </c>
      <c r="B26" s="54" t="s">
        <v>77</v>
      </c>
      <c r="C26" s="11" t="s">
        <v>14</v>
      </c>
      <c r="D26" s="204" t="s">
        <v>11</v>
      </c>
      <c r="E26" s="222" t="s">
        <v>20</v>
      </c>
      <c r="F26" s="222" t="s">
        <v>20</v>
      </c>
      <c r="G26" s="236" t="s">
        <v>20</v>
      </c>
      <c r="H26" s="236" t="s">
        <v>20</v>
      </c>
      <c r="I26" s="236" t="s">
        <v>20</v>
      </c>
      <c r="J26" s="255" t="s">
        <v>11</v>
      </c>
      <c r="K26" s="254" t="s">
        <v>11</v>
      </c>
      <c r="L26" s="222" t="s">
        <v>20</v>
      </c>
      <c r="M26" s="222" t="s">
        <v>20</v>
      </c>
      <c r="N26" s="236" t="s">
        <v>20</v>
      </c>
      <c r="O26" s="236" t="s">
        <v>20</v>
      </c>
      <c r="P26" s="236" t="s">
        <v>20</v>
      </c>
      <c r="Q26" s="184" t="s">
        <v>31</v>
      </c>
      <c r="R26" s="254" t="s">
        <v>11</v>
      </c>
      <c r="S26" s="222" t="s">
        <v>20</v>
      </c>
      <c r="T26" s="222" t="s">
        <v>20</v>
      </c>
      <c r="U26" s="236" t="s">
        <v>20</v>
      </c>
      <c r="V26" s="236" t="s">
        <v>20</v>
      </c>
      <c r="W26" s="236" t="s">
        <v>20</v>
      </c>
      <c r="X26" s="255" t="s">
        <v>11</v>
      </c>
      <c r="Y26" s="254" t="s">
        <v>11</v>
      </c>
      <c r="Z26" s="222" t="s">
        <v>20</v>
      </c>
      <c r="AA26" s="222" t="s">
        <v>20</v>
      </c>
      <c r="AB26" s="236" t="s">
        <v>20</v>
      </c>
      <c r="AC26" s="236" t="s">
        <v>20</v>
      </c>
      <c r="AD26" s="236" t="s">
        <v>20</v>
      </c>
      <c r="AE26" s="184" t="s">
        <v>31</v>
      </c>
      <c r="AF26" s="254" t="s">
        <v>11</v>
      </c>
      <c r="AG26" s="237" t="s">
        <v>20</v>
      </c>
    </row>
    <row r="27" spans="1:33" ht="12.75" x14ac:dyDescent="0.2">
      <c r="A27" s="343"/>
      <c r="B27" s="54" t="s">
        <v>81</v>
      </c>
      <c r="C27" s="11" t="s">
        <v>14</v>
      </c>
      <c r="D27" s="184" t="s">
        <v>31</v>
      </c>
      <c r="E27" s="222" t="s">
        <v>20</v>
      </c>
      <c r="F27" s="222" t="s">
        <v>20</v>
      </c>
      <c r="G27" s="236" t="s">
        <v>20</v>
      </c>
      <c r="H27" s="236" t="s">
        <v>20</v>
      </c>
      <c r="I27" s="236" t="s">
        <v>20</v>
      </c>
      <c r="J27" s="255" t="s">
        <v>11</v>
      </c>
      <c r="K27" s="184" t="s">
        <v>31</v>
      </c>
      <c r="L27" s="222" t="s">
        <v>20</v>
      </c>
      <c r="M27" s="222" t="s">
        <v>20</v>
      </c>
      <c r="N27" s="236" t="s">
        <v>20</v>
      </c>
      <c r="O27" s="236" t="s">
        <v>20</v>
      </c>
      <c r="P27" s="236" t="s">
        <v>20</v>
      </c>
      <c r="Q27" s="255" t="s">
        <v>11</v>
      </c>
      <c r="R27" s="255" t="s">
        <v>11</v>
      </c>
      <c r="S27" s="222" t="s">
        <v>20</v>
      </c>
      <c r="T27" s="222" t="s">
        <v>20</v>
      </c>
      <c r="U27" s="236" t="s">
        <v>20</v>
      </c>
      <c r="V27" s="236" t="s">
        <v>20</v>
      </c>
      <c r="W27" s="236" t="s">
        <v>20</v>
      </c>
      <c r="X27" s="255" t="s">
        <v>11</v>
      </c>
      <c r="Y27" s="254" t="s">
        <v>11</v>
      </c>
      <c r="Z27" s="222" t="s">
        <v>20</v>
      </c>
      <c r="AA27" s="222" t="s">
        <v>20</v>
      </c>
      <c r="AB27" s="236" t="s">
        <v>20</v>
      </c>
      <c r="AC27" s="236" t="s">
        <v>20</v>
      </c>
      <c r="AD27" s="236" t="s">
        <v>20</v>
      </c>
      <c r="AE27" s="255" t="s">
        <v>11</v>
      </c>
      <c r="AF27" s="184" t="s">
        <v>31</v>
      </c>
      <c r="AG27" s="237" t="s">
        <v>20</v>
      </c>
    </row>
    <row r="28" spans="1:33" ht="12.75" x14ac:dyDescent="0.2">
      <c r="A28" s="343"/>
      <c r="B28" s="54" t="s">
        <v>84</v>
      </c>
      <c r="C28" s="11" t="s">
        <v>124</v>
      </c>
      <c r="D28" s="204" t="s">
        <v>11</v>
      </c>
      <c r="E28" s="238" t="s">
        <v>61</v>
      </c>
      <c r="F28" s="238" t="s">
        <v>61</v>
      </c>
      <c r="G28" s="225" t="s">
        <v>61</v>
      </c>
      <c r="H28" s="225" t="s">
        <v>61</v>
      </c>
      <c r="I28" s="225" t="s">
        <v>61</v>
      </c>
      <c r="J28" s="255" t="s">
        <v>11</v>
      </c>
      <c r="K28" s="255" t="s">
        <v>11</v>
      </c>
      <c r="L28" s="238" t="s">
        <v>61</v>
      </c>
      <c r="M28" s="238" t="s">
        <v>61</v>
      </c>
      <c r="N28" s="225" t="s">
        <v>61</v>
      </c>
      <c r="O28" s="225" t="s">
        <v>61</v>
      </c>
      <c r="P28" s="225" t="s">
        <v>61</v>
      </c>
      <c r="Q28" s="255" t="s">
        <v>11</v>
      </c>
      <c r="R28" s="184" t="s">
        <v>31</v>
      </c>
      <c r="S28" s="238" t="s">
        <v>61</v>
      </c>
      <c r="T28" s="238" t="s">
        <v>61</v>
      </c>
      <c r="U28" s="225" t="s">
        <v>61</v>
      </c>
      <c r="V28" s="225" t="s">
        <v>61</v>
      </c>
      <c r="W28" s="225" t="s">
        <v>61</v>
      </c>
      <c r="X28" s="255" t="s">
        <v>11</v>
      </c>
      <c r="Y28" s="184" t="s">
        <v>31</v>
      </c>
      <c r="Z28" s="238" t="s">
        <v>61</v>
      </c>
      <c r="AA28" s="238" t="s">
        <v>61</v>
      </c>
      <c r="AB28" s="225" t="s">
        <v>61</v>
      </c>
      <c r="AC28" s="225" t="s">
        <v>61</v>
      </c>
      <c r="AD28" s="225" t="s">
        <v>61</v>
      </c>
      <c r="AE28" s="255" t="s">
        <v>11</v>
      </c>
      <c r="AF28" s="254" t="s">
        <v>11</v>
      </c>
      <c r="AG28" s="228" t="s">
        <v>61</v>
      </c>
    </row>
    <row r="29" spans="1:33" ht="12.75" x14ac:dyDescent="0.2">
      <c r="A29" s="341"/>
      <c r="B29" s="54" t="s">
        <v>135</v>
      </c>
      <c r="C29" s="11" t="s">
        <v>27</v>
      </c>
      <c r="D29" s="204" t="s">
        <v>11</v>
      </c>
      <c r="E29" s="231" t="s">
        <v>18</v>
      </c>
      <c r="F29" s="231" t="s">
        <v>18</v>
      </c>
      <c r="G29" s="231" t="s">
        <v>18</v>
      </c>
      <c r="H29" s="231" t="s">
        <v>18</v>
      </c>
      <c r="I29" s="231" t="s">
        <v>18</v>
      </c>
      <c r="J29" s="255" t="s">
        <v>11</v>
      </c>
      <c r="K29" s="254" t="s">
        <v>11</v>
      </c>
      <c r="L29" s="231" t="s">
        <v>18</v>
      </c>
      <c r="M29" s="231" t="s">
        <v>18</v>
      </c>
      <c r="N29" s="231" t="s">
        <v>18</v>
      </c>
      <c r="O29" s="231" t="s">
        <v>18</v>
      </c>
      <c r="P29" s="231" t="s">
        <v>18</v>
      </c>
      <c r="Q29" s="255" t="s">
        <v>11</v>
      </c>
      <c r="R29" s="254" t="s">
        <v>11</v>
      </c>
      <c r="S29" s="231" t="s">
        <v>18</v>
      </c>
      <c r="T29" s="231" t="s">
        <v>18</v>
      </c>
      <c r="U29" s="231" t="s">
        <v>18</v>
      </c>
      <c r="V29" s="231" t="s">
        <v>18</v>
      </c>
      <c r="W29" s="231" t="s">
        <v>18</v>
      </c>
      <c r="X29" s="255" t="s">
        <v>11</v>
      </c>
      <c r="Y29" s="254" t="s">
        <v>11</v>
      </c>
      <c r="Z29" s="231" t="s">
        <v>18</v>
      </c>
      <c r="AA29" s="231" t="s">
        <v>18</v>
      </c>
      <c r="AB29" s="231" t="s">
        <v>18</v>
      </c>
      <c r="AC29" s="231" t="s">
        <v>18</v>
      </c>
      <c r="AD29" s="231" t="s">
        <v>18</v>
      </c>
      <c r="AE29" s="255" t="s">
        <v>11</v>
      </c>
      <c r="AF29" s="254" t="s">
        <v>11</v>
      </c>
      <c r="AG29" s="232" t="s">
        <v>18</v>
      </c>
    </row>
    <row r="30" spans="1:33" ht="12.75" x14ac:dyDescent="0.2">
      <c r="A30" s="239" t="s">
        <v>112</v>
      </c>
      <c r="B30" s="54" t="s">
        <v>132</v>
      </c>
      <c r="C30" s="11" t="s">
        <v>14</v>
      </c>
      <c r="D30" s="204" t="s">
        <v>11</v>
      </c>
      <c r="E30" s="231" t="s">
        <v>18</v>
      </c>
      <c r="F30" s="231" t="s">
        <v>18</v>
      </c>
      <c r="G30" s="231" t="s">
        <v>18</v>
      </c>
      <c r="H30" s="231" t="s">
        <v>18</v>
      </c>
      <c r="I30" s="231" t="s">
        <v>18</v>
      </c>
      <c r="J30" s="255" t="s">
        <v>11</v>
      </c>
      <c r="K30" s="254" t="s">
        <v>11</v>
      </c>
      <c r="L30" s="231" t="s">
        <v>18</v>
      </c>
      <c r="M30" s="231" t="s">
        <v>18</v>
      </c>
      <c r="N30" s="231" t="s">
        <v>18</v>
      </c>
      <c r="O30" s="231" t="s">
        <v>18</v>
      </c>
      <c r="P30" s="231" t="s">
        <v>18</v>
      </c>
      <c r="Q30" s="255" t="s">
        <v>11</v>
      </c>
      <c r="R30" s="254" t="s">
        <v>11</v>
      </c>
      <c r="S30" s="231" t="s">
        <v>18</v>
      </c>
      <c r="T30" s="231" t="s">
        <v>18</v>
      </c>
      <c r="U30" s="231" t="s">
        <v>18</v>
      </c>
      <c r="V30" s="231" t="s">
        <v>18</v>
      </c>
      <c r="W30" s="231" t="s">
        <v>18</v>
      </c>
      <c r="X30" s="255" t="s">
        <v>11</v>
      </c>
      <c r="Y30" s="254" t="s">
        <v>11</v>
      </c>
      <c r="Z30" s="231" t="s">
        <v>18</v>
      </c>
      <c r="AA30" s="231" t="s">
        <v>18</v>
      </c>
      <c r="AB30" s="231" t="s">
        <v>18</v>
      </c>
      <c r="AC30" s="231" t="s">
        <v>18</v>
      </c>
      <c r="AD30" s="231" t="s">
        <v>18</v>
      </c>
      <c r="AE30" s="255" t="s">
        <v>11</v>
      </c>
      <c r="AF30" s="254" t="s">
        <v>11</v>
      </c>
      <c r="AG30" s="233" t="s">
        <v>18</v>
      </c>
    </row>
    <row r="31" spans="1:33" ht="12.75" x14ac:dyDescent="0.2">
      <c r="A31" s="365" t="s">
        <v>114</v>
      </c>
      <c r="B31" s="54" t="s">
        <v>33</v>
      </c>
      <c r="C31" s="11" t="s">
        <v>27</v>
      </c>
      <c r="D31" s="204" t="s">
        <v>11</v>
      </c>
      <c r="E31" s="231" t="s">
        <v>18</v>
      </c>
      <c r="F31" s="231" t="s">
        <v>18</v>
      </c>
      <c r="G31" s="231" t="s">
        <v>18</v>
      </c>
      <c r="H31" s="231" t="s">
        <v>18</v>
      </c>
      <c r="I31" s="231" t="s">
        <v>18</v>
      </c>
      <c r="J31" s="255" t="s">
        <v>11</v>
      </c>
      <c r="K31" s="254" t="s">
        <v>11</v>
      </c>
      <c r="L31" s="231" t="s">
        <v>18</v>
      </c>
      <c r="M31" s="231" t="s">
        <v>18</v>
      </c>
      <c r="N31" s="231" t="s">
        <v>18</v>
      </c>
      <c r="O31" s="231" t="s">
        <v>18</v>
      </c>
      <c r="P31" s="231" t="s">
        <v>18</v>
      </c>
      <c r="Q31" s="255" t="s">
        <v>11</v>
      </c>
      <c r="R31" s="254" t="s">
        <v>11</v>
      </c>
      <c r="S31" s="231" t="s">
        <v>18</v>
      </c>
      <c r="T31" s="231" t="s">
        <v>18</v>
      </c>
      <c r="U31" s="231" t="s">
        <v>18</v>
      </c>
      <c r="V31" s="231" t="s">
        <v>18</v>
      </c>
      <c r="W31" s="231" t="s">
        <v>18</v>
      </c>
      <c r="X31" s="255" t="s">
        <v>11</v>
      </c>
      <c r="Y31" s="254" t="s">
        <v>11</v>
      </c>
      <c r="Z31" s="231" t="s">
        <v>18</v>
      </c>
      <c r="AA31" s="231" t="s">
        <v>18</v>
      </c>
      <c r="AB31" s="231" t="s">
        <v>18</v>
      </c>
      <c r="AC31" s="231" t="s">
        <v>18</v>
      </c>
      <c r="AD31" s="231" t="s">
        <v>18</v>
      </c>
      <c r="AE31" s="255" t="s">
        <v>11</v>
      </c>
      <c r="AF31" s="254" t="s">
        <v>11</v>
      </c>
      <c r="AG31" s="233" t="s">
        <v>18</v>
      </c>
    </row>
    <row r="32" spans="1:33" ht="12.75" x14ac:dyDescent="0.2">
      <c r="A32" s="343"/>
      <c r="B32" s="54" t="s">
        <v>23</v>
      </c>
      <c r="C32" s="11" t="s">
        <v>125</v>
      </c>
      <c r="D32" s="204" t="s">
        <v>11</v>
      </c>
      <c r="E32" s="212" t="s">
        <v>16</v>
      </c>
      <c r="F32" s="212" t="s">
        <v>16</v>
      </c>
      <c r="G32" s="211" t="s">
        <v>16</v>
      </c>
      <c r="H32" s="211" t="s">
        <v>16</v>
      </c>
      <c r="I32" s="211" t="s">
        <v>16</v>
      </c>
      <c r="J32" s="255" t="s">
        <v>11</v>
      </c>
      <c r="K32" s="254" t="s">
        <v>11</v>
      </c>
      <c r="L32" s="249" t="s">
        <v>42</v>
      </c>
      <c r="M32" s="249" t="s">
        <v>42</v>
      </c>
      <c r="N32" s="249" t="s">
        <v>42</v>
      </c>
      <c r="O32" s="249" t="s">
        <v>42</v>
      </c>
      <c r="P32" s="249" t="s">
        <v>42</v>
      </c>
      <c r="Q32" s="255" t="s">
        <v>11</v>
      </c>
      <c r="R32" s="254" t="s">
        <v>11</v>
      </c>
      <c r="S32" s="249" t="s">
        <v>42</v>
      </c>
      <c r="T32" s="212" t="s">
        <v>16</v>
      </c>
      <c r="U32" s="211" t="s">
        <v>16</v>
      </c>
      <c r="V32" s="211" t="s">
        <v>16</v>
      </c>
      <c r="W32" s="211" t="s">
        <v>16</v>
      </c>
      <c r="X32" s="255" t="s">
        <v>11</v>
      </c>
      <c r="Y32" s="254" t="s">
        <v>11</v>
      </c>
      <c r="Z32" s="212" t="s">
        <v>16</v>
      </c>
      <c r="AA32" s="212" t="s">
        <v>16</v>
      </c>
      <c r="AB32" s="211" t="s">
        <v>16</v>
      </c>
      <c r="AC32" s="211" t="s">
        <v>16</v>
      </c>
      <c r="AD32" s="211" t="s">
        <v>16</v>
      </c>
      <c r="AE32" s="255" t="s">
        <v>11</v>
      </c>
      <c r="AF32" s="254" t="s">
        <v>11</v>
      </c>
      <c r="AG32" s="214" t="s">
        <v>16</v>
      </c>
    </row>
    <row r="33" spans="1:33" ht="12.75" x14ac:dyDescent="0.2">
      <c r="A33" s="341"/>
      <c r="B33" s="54" t="s">
        <v>141</v>
      </c>
      <c r="C33" s="11" t="s">
        <v>125</v>
      </c>
      <c r="D33" s="204" t="s">
        <v>11</v>
      </c>
      <c r="E33" s="232" t="s">
        <v>18</v>
      </c>
      <c r="F33" s="232" t="s">
        <v>18</v>
      </c>
      <c r="G33" s="232" t="s">
        <v>18</v>
      </c>
      <c r="H33" s="233" t="s">
        <v>18</v>
      </c>
      <c r="I33" s="233" t="s">
        <v>18</v>
      </c>
      <c r="J33" s="215" t="s">
        <v>11</v>
      </c>
      <c r="K33" s="204" t="s">
        <v>11</v>
      </c>
      <c r="L33" s="232" t="s">
        <v>18</v>
      </c>
      <c r="M33" s="232" t="s">
        <v>18</v>
      </c>
      <c r="N33" s="232" t="s">
        <v>18</v>
      </c>
      <c r="O33" s="233" t="s">
        <v>18</v>
      </c>
      <c r="P33" s="233" t="s">
        <v>18</v>
      </c>
      <c r="Q33" s="215" t="s">
        <v>11</v>
      </c>
      <c r="R33" s="204" t="s">
        <v>11</v>
      </c>
      <c r="S33" s="232" t="s">
        <v>18</v>
      </c>
      <c r="T33" s="232" t="s">
        <v>18</v>
      </c>
      <c r="U33" s="232" t="s">
        <v>18</v>
      </c>
      <c r="V33" s="233" t="s">
        <v>18</v>
      </c>
      <c r="W33" s="233" t="s">
        <v>18</v>
      </c>
      <c r="X33" s="215" t="s">
        <v>11</v>
      </c>
      <c r="Y33" s="204" t="s">
        <v>11</v>
      </c>
      <c r="Z33" s="232" t="s">
        <v>18</v>
      </c>
      <c r="AA33" s="232" t="s">
        <v>18</v>
      </c>
      <c r="AB33" s="232" t="s">
        <v>18</v>
      </c>
      <c r="AC33" s="233" t="s">
        <v>18</v>
      </c>
      <c r="AD33" s="233" t="s">
        <v>18</v>
      </c>
      <c r="AE33" s="215" t="s">
        <v>11</v>
      </c>
      <c r="AF33" s="204" t="s">
        <v>11</v>
      </c>
      <c r="AG33" s="233" t="s">
        <v>18</v>
      </c>
    </row>
    <row r="34" spans="1:33" ht="19.5" x14ac:dyDescent="0.25">
      <c r="A34" s="240"/>
      <c r="B34" s="21"/>
      <c r="C34" s="21"/>
      <c r="D34" s="22">
        <f t="shared" ref="D34:AG34" si="0">COUNTIF(D5:D33,"T*")</f>
        <v>3</v>
      </c>
      <c r="E34" s="22">
        <f t="shared" si="0"/>
        <v>26</v>
      </c>
      <c r="F34" s="22">
        <f t="shared" si="0"/>
        <v>26</v>
      </c>
      <c r="G34" s="22">
        <f t="shared" si="0"/>
        <v>28</v>
      </c>
      <c r="H34" s="22">
        <f t="shared" si="0"/>
        <v>28</v>
      </c>
      <c r="I34" s="22">
        <f t="shared" si="0"/>
        <v>28</v>
      </c>
      <c r="J34" s="22">
        <f t="shared" si="0"/>
        <v>2</v>
      </c>
      <c r="K34" s="22">
        <f t="shared" si="0"/>
        <v>3</v>
      </c>
      <c r="L34" s="22">
        <f t="shared" si="0"/>
        <v>26</v>
      </c>
      <c r="M34" s="22">
        <f t="shared" si="0"/>
        <v>26</v>
      </c>
      <c r="N34" s="22">
        <f t="shared" si="0"/>
        <v>26</v>
      </c>
      <c r="O34" s="22">
        <f t="shared" si="0"/>
        <v>27</v>
      </c>
      <c r="P34" s="22">
        <f t="shared" si="0"/>
        <v>27</v>
      </c>
      <c r="Q34" s="22">
        <f t="shared" si="0"/>
        <v>3</v>
      </c>
      <c r="R34" s="22">
        <f t="shared" si="0"/>
        <v>3</v>
      </c>
      <c r="S34" s="22">
        <f t="shared" si="0"/>
        <v>27</v>
      </c>
      <c r="T34" s="22">
        <f t="shared" si="0"/>
        <v>28</v>
      </c>
      <c r="U34" s="22">
        <f t="shared" si="0"/>
        <v>28</v>
      </c>
      <c r="V34" s="22">
        <f t="shared" si="0"/>
        <v>28</v>
      </c>
      <c r="W34" s="22">
        <f t="shared" si="0"/>
        <v>27</v>
      </c>
      <c r="X34" s="22">
        <f t="shared" si="0"/>
        <v>2</v>
      </c>
      <c r="Y34" s="22">
        <f t="shared" si="0"/>
        <v>3</v>
      </c>
      <c r="Z34" s="22">
        <f t="shared" si="0"/>
        <v>28</v>
      </c>
      <c r="AA34" s="22">
        <f t="shared" si="0"/>
        <v>28</v>
      </c>
      <c r="AB34" s="22">
        <f t="shared" si="0"/>
        <v>28</v>
      </c>
      <c r="AC34" s="22">
        <f t="shared" si="0"/>
        <v>28</v>
      </c>
      <c r="AD34" s="22">
        <f t="shared" si="0"/>
        <v>28</v>
      </c>
      <c r="AE34" s="22">
        <f t="shared" si="0"/>
        <v>3</v>
      </c>
      <c r="AF34" s="22">
        <f t="shared" si="0"/>
        <v>3</v>
      </c>
      <c r="AG34" s="22">
        <f t="shared" si="0"/>
        <v>29</v>
      </c>
    </row>
    <row r="35" spans="1:33" ht="14.25" x14ac:dyDescent="0.2">
      <c r="A35" s="369" t="s">
        <v>68</v>
      </c>
      <c r="B35" s="362"/>
      <c r="C35" s="346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2" t="s">
        <v>38</v>
      </c>
    </row>
    <row r="36" spans="1:33" ht="14.25" x14ac:dyDescent="0.2">
      <c r="A36" s="343"/>
      <c r="B36" s="362" t="s">
        <v>92</v>
      </c>
      <c r="C36" s="346"/>
      <c r="D36" s="241"/>
      <c r="E36" s="241"/>
      <c r="F36" s="241"/>
      <c r="G36" s="241"/>
      <c r="H36" s="241"/>
      <c r="I36" s="241"/>
      <c r="J36" s="241"/>
      <c r="K36" s="241"/>
      <c r="L36" s="242" t="s">
        <v>38</v>
      </c>
      <c r="M36" s="242" t="s">
        <v>38</v>
      </c>
      <c r="N36" s="242" t="s">
        <v>38</v>
      </c>
      <c r="O36" s="242" t="s">
        <v>38</v>
      </c>
      <c r="P36" s="242" t="s">
        <v>38</v>
      </c>
      <c r="Q36" s="242" t="s">
        <v>38</v>
      </c>
      <c r="R36" s="242" t="s">
        <v>38</v>
      </c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2" t="s">
        <v>38</v>
      </c>
    </row>
    <row r="37" spans="1:33" ht="14.25" x14ac:dyDescent="0.2">
      <c r="A37" s="343"/>
      <c r="B37" s="362" t="s">
        <v>24</v>
      </c>
      <c r="C37" s="346"/>
      <c r="D37" s="242" t="s">
        <v>38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2" t="s">
        <v>38</v>
      </c>
      <c r="T37" s="242" t="s">
        <v>38</v>
      </c>
      <c r="U37" s="242" t="s">
        <v>38</v>
      </c>
      <c r="V37" s="242" t="s">
        <v>38</v>
      </c>
      <c r="W37" s="242" t="s">
        <v>38</v>
      </c>
      <c r="X37" s="242" t="s">
        <v>38</v>
      </c>
      <c r="Y37" s="242" t="s">
        <v>38</v>
      </c>
      <c r="Z37" s="241"/>
      <c r="AA37" s="241"/>
      <c r="AB37" s="241"/>
      <c r="AC37" s="241"/>
      <c r="AD37" s="241"/>
      <c r="AE37" s="241"/>
      <c r="AF37" s="241"/>
      <c r="AG37" s="241"/>
    </row>
    <row r="38" spans="1:33" ht="14.25" x14ac:dyDescent="0.2">
      <c r="A38" s="341"/>
      <c r="B38" s="362" t="s">
        <v>105</v>
      </c>
      <c r="C38" s="346"/>
      <c r="D38" s="241"/>
      <c r="E38" s="242" t="s">
        <v>38</v>
      </c>
      <c r="F38" s="242" t="s">
        <v>38</v>
      </c>
      <c r="G38" s="242" t="s">
        <v>38</v>
      </c>
      <c r="H38" s="242" t="s">
        <v>38</v>
      </c>
      <c r="I38" s="242" t="s">
        <v>38</v>
      </c>
      <c r="J38" s="242" t="s">
        <v>38</v>
      </c>
      <c r="K38" s="242" t="s">
        <v>38</v>
      </c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2" t="s">
        <v>38</v>
      </c>
      <c r="AA38" s="242" t="s">
        <v>38</v>
      </c>
      <c r="AB38" s="242" t="s">
        <v>38</v>
      </c>
      <c r="AC38" s="242" t="s">
        <v>38</v>
      </c>
      <c r="AD38" s="242" t="s">
        <v>38</v>
      </c>
      <c r="AE38" s="242" t="s">
        <v>38</v>
      </c>
      <c r="AF38" s="242" t="s">
        <v>38</v>
      </c>
      <c r="AG38" s="242"/>
    </row>
    <row r="39" spans="1:33" ht="14.25" x14ac:dyDescent="0.2">
      <c r="A39" s="367" t="s">
        <v>69</v>
      </c>
      <c r="B39" s="370" t="s">
        <v>33</v>
      </c>
      <c r="C39" s="346"/>
      <c r="D39" s="242" t="s">
        <v>38</v>
      </c>
      <c r="E39" s="241"/>
      <c r="F39" s="241"/>
      <c r="G39" s="241"/>
      <c r="H39" s="241"/>
      <c r="I39" s="241"/>
      <c r="J39" s="241"/>
      <c r="K39" s="241"/>
      <c r="L39" s="242" t="s">
        <v>38</v>
      </c>
      <c r="M39" s="242" t="s">
        <v>38</v>
      </c>
      <c r="N39" s="242" t="s">
        <v>38</v>
      </c>
      <c r="O39" s="242" t="s">
        <v>38</v>
      </c>
      <c r="P39" s="242" t="s">
        <v>38</v>
      </c>
      <c r="Q39" s="242" t="s">
        <v>38</v>
      </c>
      <c r="R39" s="242" t="s">
        <v>38</v>
      </c>
      <c r="S39" s="241"/>
      <c r="T39" s="241"/>
      <c r="U39" s="241"/>
      <c r="V39" s="241"/>
      <c r="W39" s="241"/>
      <c r="X39" s="241"/>
      <c r="Y39" s="241"/>
      <c r="Z39" s="242"/>
      <c r="AA39" s="242"/>
      <c r="AB39" s="242"/>
      <c r="AC39" s="242"/>
      <c r="AD39" s="242"/>
      <c r="AE39" s="242"/>
      <c r="AF39" s="242"/>
      <c r="AG39" s="242" t="s">
        <v>38</v>
      </c>
    </row>
    <row r="40" spans="1:33" ht="14.25" x14ac:dyDescent="0.2">
      <c r="A40" s="343"/>
      <c r="B40" s="370" t="s">
        <v>141</v>
      </c>
      <c r="C40" s="346"/>
      <c r="D40" s="241"/>
      <c r="E40" s="242"/>
      <c r="F40" s="242"/>
      <c r="G40" s="242"/>
      <c r="H40" s="242"/>
      <c r="I40" s="242"/>
      <c r="J40" s="242"/>
      <c r="K40" s="242"/>
      <c r="L40" s="241"/>
      <c r="M40" s="241"/>
      <c r="N40" s="241"/>
      <c r="O40" s="241"/>
      <c r="P40" s="241"/>
      <c r="Q40" s="241"/>
      <c r="R40" s="241"/>
      <c r="S40" s="242" t="s">
        <v>38</v>
      </c>
      <c r="T40" s="242" t="s">
        <v>38</v>
      </c>
      <c r="U40" s="242" t="s">
        <v>38</v>
      </c>
      <c r="V40" s="242" t="s">
        <v>38</v>
      </c>
      <c r="W40" s="242" t="s">
        <v>38</v>
      </c>
      <c r="X40" s="242" t="s">
        <v>38</v>
      </c>
      <c r="Y40" s="242" t="s">
        <v>38</v>
      </c>
      <c r="Z40" s="241"/>
      <c r="AA40" s="241"/>
      <c r="AB40" s="241"/>
      <c r="AC40" s="241"/>
      <c r="AD40" s="241"/>
      <c r="AE40" s="241"/>
      <c r="AF40" s="241"/>
      <c r="AG40" s="242"/>
    </row>
    <row r="41" spans="1:33" ht="14.25" x14ac:dyDescent="0.2">
      <c r="A41" s="341"/>
      <c r="B41" s="370" t="s">
        <v>23</v>
      </c>
      <c r="C41" s="346"/>
      <c r="D41" s="241"/>
      <c r="E41" s="242" t="s">
        <v>38</v>
      </c>
      <c r="F41" s="242" t="s">
        <v>38</v>
      </c>
      <c r="G41" s="242" t="s">
        <v>38</v>
      </c>
      <c r="H41" s="242" t="s">
        <v>38</v>
      </c>
      <c r="I41" s="242" t="s">
        <v>38</v>
      </c>
      <c r="J41" s="242" t="s">
        <v>38</v>
      </c>
      <c r="K41" s="242" t="s">
        <v>38</v>
      </c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2" t="s">
        <v>38</v>
      </c>
      <c r="AA41" s="242" t="s">
        <v>38</v>
      </c>
      <c r="AB41" s="242" t="s">
        <v>38</v>
      </c>
      <c r="AC41" s="242" t="s">
        <v>38</v>
      </c>
      <c r="AD41" s="242" t="s">
        <v>38</v>
      </c>
      <c r="AE41" s="242" t="s">
        <v>38</v>
      </c>
      <c r="AF41" s="242" t="s">
        <v>38</v>
      </c>
      <c r="AG41" s="242"/>
    </row>
    <row r="42" spans="1:33" ht="18.75" customHeight="1" x14ac:dyDescent="0.2">
      <c r="A42" s="368" t="s">
        <v>126</v>
      </c>
      <c r="B42" s="361" t="s">
        <v>77</v>
      </c>
      <c r="C42" s="346"/>
      <c r="D42" s="257" t="s">
        <v>38</v>
      </c>
      <c r="E42" s="190"/>
      <c r="F42" s="190"/>
      <c r="G42" s="190"/>
      <c r="H42" s="190"/>
      <c r="I42" s="190"/>
      <c r="J42" s="190"/>
      <c r="K42" s="190"/>
      <c r="L42" s="257" t="s">
        <v>38</v>
      </c>
      <c r="M42" s="257" t="s">
        <v>38</v>
      </c>
      <c r="N42" s="257" t="s">
        <v>38</v>
      </c>
      <c r="O42" s="257" t="s">
        <v>38</v>
      </c>
      <c r="P42" s="257" t="s">
        <v>38</v>
      </c>
      <c r="Q42" s="257" t="s">
        <v>38</v>
      </c>
      <c r="R42" s="257" t="s">
        <v>38</v>
      </c>
      <c r="S42" s="190"/>
      <c r="T42" s="190"/>
      <c r="U42" s="190"/>
      <c r="V42" s="190"/>
      <c r="W42" s="190"/>
      <c r="X42" s="190"/>
      <c r="Y42" s="190"/>
      <c r="Z42" s="257" t="s">
        <v>38</v>
      </c>
      <c r="AA42" s="257" t="s">
        <v>38</v>
      </c>
      <c r="AB42" s="257" t="s">
        <v>38</v>
      </c>
      <c r="AC42" s="257" t="s">
        <v>38</v>
      </c>
      <c r="AD42" s="257" t="s">
        <v>38</v>
      </c>
      <c r="AE42" s="257" t="s">
        <v>38</v>
      </c>
      <c r="AF42" s="257" t="s">
        <v>38</v>
      </c>
      <c r="AG42" s="190"/>
    </row>
    <row r="43" spans="1:33" ht="12.75" x14ac:dyDescent="0.2">
      <c r="A43" s="341"/>
      <c r="B43" s="361" t="s">
        <v>81</v>
      </c>
      <c r="C43" s="346"/>
      <c r="D43" s="190"/>
      <c r="E43" s="257" t="s">
        <v>38</v>
      </c>
      <c r="F43" s="257" t="s">
        <v>38</v>
      </c>
      <c r="G43" s="257" t="s">
        <v>38</v>
      </c>
      <c r="H43" s="257" t="s">
        <v>38</v>
      </c>
      <c r="I43" s="257" t="s">
        <v>38</v>
      </c>
      <c r="J43" s="257" t="s">
        <v>38</v>
      </c>
      <c r="K43" s="257" t="s">
        <v>38</v>
      </c>
      <c r="L43" s="190"/>
      <c r="M43" s="190"/>
      <c r="N43" s="190"/>
      <c r="O43" s="190"/>
      <c r="P43" s="190"/>
      <c r="Q43" s="190"/>
      <c r="R43" s="190"/>
      <c r="S43" s="257" t="s">
        <v>38</v>
      </c>
      <c r="T43" s="257" t="s">
        <v>38</v>
      </c>
      <c r="U43" s="257" t="s">
        <v>38</v>
      </c>
      <c r="V43" s="257" t="s">
        <v>38</v>
      </c>
      <c r="W43" s="257" t="s">
        <v>38</v>
      </c>
      <c r="X43" s="257" t="s">
        <v>38</v>
      </c>
      <c r="Y43" s="257" t="s">
        <v>38</v>
      </c>
      <c r="Z43" s="190"/>
      <c r="AA43" s="190"/>
      <c r="AB43" s="190"/>
      <c r="AC43" s="190"/>
      <c r="AD43" s="190"/>
      <c r="AE43" s="190"/>
      <c r="AF43" s="190"/>
      <c r="AG43" s="257" t="s">
        <v>38</v>
      </c>
    </row>
    <row r="44" spans="1:33" ht="12.75" x14ac:dyDescent="0.2">
      <c r="A44" s="24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.75" x14ac:dyDescent="0.2">
      <c r="A45" s="3"/>
      <c r="B45" s="26"/>
      <c r="C45" s="26"/>
      <c r="D45" s="3"/>
      <c r="E45" s="3"/>
      <c r="F45" s="3"/>
      <c r="G45" s="103" t="s">
        <v>16</v>
      </c>
      <c r="H45" s="371" t="s">
        <v>39</v>
      </c>
      <c r="I45" s="339"/>
      <c r="J45" s="339"/>
      <c r="K45" s="339"/>
      <c r="L45" s="339"/>
      <c r="M45" s="26"/>
      <c r="N45" s="248" t="s">
        <v>11</v>
      </c>
      <c r="O45" s="371" t="s">
        <v>40</v>
      </c>
      <c r="P45" s="339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.75" x14ac:dyDescent="0.2">
      <c r="A46" s="3"/>
      <c r="B46" s="3"/>
      <c r="C46" s="3"/>
      <c r="D46" s="3"/>
      <c r="E46" s="3"/>
      <c r="F46" s="3"/>
      <c r="G46" s="171" t="s">
        <v>61</v>
      </c>
      <c r="H46" s="371" t="s">
        <v>50</v>
      </c>
      <c r="I46" s="339"/>
      <c r="J46" s="339"/>
      <c r="K46" s="339"/>
      <c r="L46" s="339"/>
      <c r="M46" s="31"/>
      <c r="N46" s="249" t="s">
        <v>42</v>
      </c>
      <c r="O46" s="371" t="s">
        <v>43</v>
      </c>
      <c r="P46" s="339"/>
      <c r="Q46" s="339"/>
      <c r="R46" s="339"/>
      <c r="S46" s="339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.75" x14ac:dyDescent="0.2">
      <c r="A47" s="3"/>
      <c r="B47" s="3"/>
      <c r="C47" s="3"/>
      <c r="D47" s="3"/>
      <c r="E47" s="3"/>
      <c r="F47" s="3"/>
      <c r="G47" s="109" t="s">
        <v>18</v>
      </c>
      <c r="H47" s="371" t="s">
        <v>44</v>
      </c>
      <c r="I47" s="339"/>
      <c r="J47" s="339"/>
      <c r="K47" s="339"/>
      <c r="L47" s="339"/>
      <c r="M47" s="31"/>
      <c r="N47" s="250" t="s">
        <v>45</v>
      </c>
      <c r="O47" s="371" t="s">
        <v>46</v>
      </c>
      <c r="P47" s="339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.75" x14ac:dyDescent="0.2">
      <c r="A48" s="3"/>
      <c r="B48" s="3"/>
      <c r="C48" s="3"/>
      <c r="D48" s="3"/>
      <c r="E48" s="3"/>
      <c r="F48" s="3"/>
      <c r="G48" s="159" t="s">
        <v>20</v>
      </c>
      <c r="H48" s="371" t="s">
        <v>53</v>
      </c>
      <c r="I48" s="339"/>
      <c r="J48" s="339"/>
      <c r="K48" s="339"/>
      <c r="L48" s="339"/>
      <c r="M48" s="31"/>
      <c r="N48" s="102" t="s">
        <v>57</v>
      </c>
      <c r="O48" s="371" t="s">
        <v>58</v>
      </c>
      <c r="P48" s="339"/>
      <c r="Q48" s="247"/>
      <c r="R48" s="24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.75" x14ac:dyDescent="0.2">
      <c r="A49" s="3"/>
      <c r="B49" s="3"/>
      <c r="C49" s="3"/>
      <c r="D49" s="3"/>
      <c r="E49" s="3"/>
      <c r="F49" s="3"/>
      <c r="G49" s="251" t="s">
        <v>21</v>
      </c>
      <c r="H49" s="371" t="s">
        <v>41</v>
      </c>
      <c r="I49" s="339"/>
      <c r="J49" s="339"/>
      <c r="K49" s="339"/>
      <c r="L49" s="339"/>
      <c r="M49" s="31"/>
      <c r="N49" s="252" t="s">
        <v>51</v>
      </c>
      <c r="O49" s="371" t="s">
        <v>52</v>
      </c>
      <c r="P49" s="339"/>
      <c r="Q49" s="339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.75" x14ac:dyDescent="0.2">
      <c r="A50" s="3"/>
      <c r="B50" s="26"/>
      <c r="C50" s="26"/>
      <c r="D50" s="3"/>
      <c r="E50" s="3"/>
      <c r="F50" s="3"/>
      <c r="G50" s="102" t="s">
        <v>15</v>
      </c>
      <c r="H50" s="371" t="s">
        <v>128</v>
      </c>
      <c r="I50" s="339"/>
      <c r="J50" s="339"/>
      <c r="K50" s="339"/>
      <c r="L50" s="339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.75" x14ac:dyDescent="0.2">
      <c r="A51" s="3"/>
      <c r="B51" s="26"/>
      <c r="C51" s="26"/>
      <c r="D51" s="3"/>
      <c r="E51" s="3"/>
      <c r="F51" s="3"/>
      <c r="G51" s="184" t="s">
        <v>31</v>
      </c>
      <c r="H51" s="371" t="s">
        <v>47</v>
      </c>
      <c r="I51" s="339"/>
      <c r="J51" s="339"/>
      <c r="K51" s="339"/>
      <c r="L51" s="339"/>
      <c r="M51" s="26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.75" x14ac:dyDescent="0.2">
      <c r="A52" s="3"/>
      <c r="B52" s="26"/>
      <c r="C52" s="26"/>
      <c r="D52" s="3"/>
      <c r="E52" s="3"/>
      <c r="F52" s="3"/>
      <c r="G52" s="229" t="s">
        <v>12</v>
      </c>
      <c r="H52" s="371" t="s">
        <v>87</v>
      </c>
      <c r="I52" s="339"/>
      <c r="J52" s="339"/>
      <c r="K52" s="339"/>
      <c r="L52" s="339"/>
      <c r="M52" s="26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.75" x14ac:dyDescent="0.2">
      <c r="A53" s="3"/>
      <c r="B53" s="26"/>
      <c r="C53" s="26"/>
      <c r="D53" s="3"/>
      <c r="E53" s="3"/>
      <c r="F53" s="3"/>
      <c r="G53" s="258" t="s">
        <v>144</v>
      </c>
      <c r="H53" s="259" t="s">
        <v>63</v>
      </c>
      <c r="M53" s="31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.75" x14ac:dyDescent="0.2">
      <c r="A54" s="3"/>
      <c r="B54" s="3"/>
      <c r="C54" s="3"/>
      <c r="D54" s="3"/>
      <c r="E54" s="3"/>
      <c r="F54" s="3"/>
      <c r="G54" s="260" t="s">
        <v>145</v>
      </c>
      <c r="H54" s="261" t="s">
        <v>146</v>
      </c>
      <c r="I54" s="3"/>
      <c r="J54" s="3"/>
      <c r="K54" s="3"/>
      <c r="L54" s="3"/>
      <c r="M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.75" x14ac:dyDescent="0.2">
      <c r="A55" s="3"/>
      <c r="B55" s="3"/>
      <c r="C55" s="3"/>
      <c r="D55" s="3"/>
      <c r="E55" s="3"/>
      <c r="F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.75" x14ac:dyDescent="0.2">
      <c r="A56" s="3"/>
      <c r="B56" s="3"/>
      <c r="C56" s="3"/>
      <c r="D56" s="3"/>
      <c r="E56" s="3"/>
      <c r="F56" s="3"/>
      <c r="G56" s="3"/>
      <c r="H56" s="25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</sheetData>
  <mergeCells count="31">
    <mergeCell ref="O45:P45"/>
    <mergeCell ref="H46:L46"/>
    <mergeCell ref="O46:S46"/>
    <mergeCell ref="O47:P47"/>
    <mergeCell ref="H50:L50"/>
    <mergeCell ref="H51:L51"/>
    <mergeCell ref="H52:L52"/>
    <mergeCell ref="B42:C42"/>
    <mergeCell ref="B43:C43"/>
    <mergeCell ref="H45:L45"/>
    <mergeCell ref="H47:L47"/>
    <mergeCell ref="H48:L48"/>
    <mergeCell ref="O48:P48"/>
    <mergeCell ref="H49:L49"/>
    <mergeCell ref="O49:Q49"/>
    <mergeCell ref="A39:A41"/>
    <mergeCell ref="B39:C39"/>
    <mergeCell ref="B40:C40"/>
    <mergeCell ref="B41:C41"/>
    <mergeCell ref="A42:A43"/>
    <mergeCell ref="B35:C35"/>
    <mergeCell ref="B36:C36"/>
    <mergeCell ref="A2:AG2"/>
    <mergeCell ref="C3:C4"/>
    <mergeCell ref="A5:A20"/>
    <mergeCell ref="A22:A25"/>
    <mergeCell ref="A26:A29"/>
    <mergeCell ref="A31:A33"/>
    <mergeCell ref="A35:A38"/>
    <mergeCell ref="B37:C37"/>
    <mergeCell ref="B38:C38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62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17.7109375" customWidth="1"/>
    <col min="2" max="2" width="16.7109375" customWidth="1"/>
    <col min="3" max="3" width="8.7109375" customWidth="1"/>
    <col min="4" max="34" width="4" customWidth="1"/>
  </cols>
  <sheetData>
    <row r="1" spans="1:34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" x14ac:dyDescent="0.35">
      <c r="A2" s="359" t="s">
        <v>88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</row>
    <row r="3" spans="1:34" ht="19.5" x14ac:dyDescent="0.25">
      <c r="A3" s="208"/>
      <c r="B3" s="209"/>
      <c r="C3" s="363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  <c r="AG3" s="115">
        <v>30</v>
      </c>
      <c r="AH3" s="115">
        <v>31</v>
      </c>
    </row>
    <row r="4" spans="1:34" ht="19.5" x14ac:dyDescent="0.25">
      <c r="A4" s="208"/>
      <c r="B4" s="209"/>
      <c r="C4" s="341"/>
      <c r="D4" s="85" t="s">
        <v>3</v>
      </c>
      <c r="E4" s="85" t="s">
        <v>4</v>
      </c>
      <c r="F4" s="85" t="s">
        <v>5</v>
      </c>
      <c r="G4" s="85" t="s">
        <v>6</v>
      </c>
      <c r="H4" s="86" t="s">
        <v>7</v>
      </c>
      <c r="I4" s="86" t="s">
        <v>1</v>
      </c>
      <c r="J4" s="84" t="s">
        <v>2</v>
      </c>
      <c r="K4" s="85" t="s">
        <v>3</v>
      </c>
      <c r="L4" s="85" t="s">
        <v>4</v>
      </c>
      <c r="M4" s="85" t="s">
        <v>5</v>
      </c>
      <c r="N4" s="85" t="s">
        <v>6</v>
      </c>
      <c r="O4" s="137" t="s">
        <v>7</v>
      </c>
      <c r="P4" s="86" t="s">
        <v>1</v>
      </c>
      <c r="Q4" s="84" t="s">
        <v>2</v>
      </c>
      <c r="R4" s="85" t="s">
        <v>3</v>
      </c>
      <c r="S4" s="85" t="s">
        <v>4</v>
      </c>
      <c r="T4" s="85" t="s">
        <v>5</v>
      </c>
      <c r="U4" s="85" t="s">
        <v>6</v>
      </c>
      <c r="V4" s="86" t="s">
        <v>7</v>
      </c>
      <c r="W4" s="86" t="s">
        <v>1</v>
      </c>
      <c r="X4" s="84" t="s">
        <v>2</v>
      </c>
      <c r="Y4" s="85" t="s">
        <v>3</v>
      </c>
      <c r="Z4" s="85" t="s">
        <v>4</v>
      </c>
      <c r="AA4" s="85" t="s">
        <v>5</v>
      </c>
      <c r="AB4" s="85" t="s">
        <v>6</v>
      </c>
      <c r="AC4" s="86" t="s">
        <v>7</v>
      </c>
      <c r="AD4" s="86" t="s">
        <v>1</v>
      </c>
      <c r="AE4" s="84" t="s">
        <v>2</v>
      </c>
      <c r="AF4" s="85" t="s">
        <v>3</v>
      </c>
      <c r="AG4" s="85" t="s">
        <v>4</v>
      </c>
      <c r="AH4" s="116" t="s">
        <v>5</v>
      </c>
    </row>
    <row r="5" spans="1:34" ht="12.75" x14ac:dyDescent="0.2">
      <c r="A5" s="364" t="s">
        <v>104</v>
      </c>
      <c r="B5" s="54" t="s">
        <v>105</v>
      </c>
      <c r="C5" s="210" t="s">
        <v>124</v>
      </c>
      <c r="D5" s="212" t="s">
        <v>16</v>
      </c>
      <c r="E5" s="211" t="s">
        <v>16</v>
      </c>
      <c r="F5" s="211" t="s">
        <v>16</v>
      </c>
      <c r="G5" s="211" t="s">
        <v>16</v>
      </c>
      <c r="H5" s="184" t="s">
        <v>31</v>
      </c>
      <c r="I5" s="204" t="s">
        <v>11</v>
      </c>
      <c r="J5" s="212" t="s">
        <v>16</v>
      </c>
      <c r="K5" s="212" t="s">
        <v>16</v>
      </c>
      <c r="L5" s="211" t="s">
        <v>16</v>
      </c>
      <c r="M5" s="211" t="s">
        <v>16</v>
      </c>
      <c r="N5" s="211" t="s">
        <v>16</v>
      </c>
      <c r="O5" s="204" t="s">
        <v>11</v>
      </c>
      <c r="P5" s="204" t="s">
        <v>11</v>
      </c>
      <c r="Q5" s="212" t="s">
        <v>16</v>
      </c>
      <c r="R5" s="212" t="s">
        <v>16</v>
      </c>
      <c r="S5" s="214" t="s">
        <v>16</v>
      </c>
      <c r="T5" s="214" t="s">
        <v>16</v>
      </c>
      <c r="U5" s="211" t="s">
        <v>16</v>
      </c>
      <c r="V5" s="184" t="s">
        <v>31</v>
      </c>
      <c r="W5" s="215" t="s">
        <v>11</v>
      </c>
      <c r="X5" s="212" t="s">
        <v>16</v>
      </c>
      <c r="Y5" s="212" t="s">
        <v>16</v>
      </c>
      <c r="Z5" s="214" t="s">
        <v>16</v>
      </c>
      <c r="AA5" s="214" t="s">
        <v>16</v>
      </c>
      <c r="AB5" s="211" t="s">
        <v>16</v>
      </c>
      <c r="AC5" s="215" t="s">
        <v>11</v>
      </c>
      <c r="AD5" s="215" t="s">
        <v>11</v>
      </c>
      <c r="AE5" s="212" t="s">
        <v>16</v>
      </c>
      <c r="AF5" s="212" t="s">
        <v>16</v>
      </c>
      <c r="AG5" s="214" t="s">
        <v>16</v>
      </c>
      <c r="AH5" s="214" t="s">
        <v>16</v>
      </c>
    </row>
    <row r="6" spans="1:34" ht="12.75" x14ac:dyDescent="0.2">
      <c r="A6" s="343"/>
      <c r="B6" s="54" t="s">
        <v>109</v>
      </c>
      <c r="C6" s="210" t="s">
        <v>27</v>
      </c>
      <c r="D6" s="212" t="s">
        <v>16</v>
      </c>
      <c r="E6" s="211" t="s">
        <v>16</v>
      </c>
      <c r="F6" s="211" t="s">
        <v>16</v>
      </c>
      <c r="G6" s="211" t="s">
        <v>16</v>
      </c>
      <c r="H6" s="204" t="s">
        <v>11</v>
      </c>
      <c r="I6" s="204" t="s">
        <v>11</v>
      </c>
      <c r="J6" s="212" t="s">
        <v>16</v>
      </c>
      <c r="K6" s="212" t="s">
        <v>16</v>
      </c>
      <c r="L6" s="211" t="s">
        <v>16</v>
      </c>
      <c r="M6" s="211" t="s">
        <v>16</v>
      </c>
      <c r="N6" s="211" t="s">
        <v>16</v>
      </c>
      <c r="O6" s="204" t="s">
        <v>11</v>
      </c>
      <c r="P6" s="184" t="s">
        <v>31</v>
      </c>
      <c r="Q6" s="212" t="s">
        <v>16</v>
      </c>
      <c r="R6" s="212" t="s">
        <v>16</v>
      </c>
      <c r="S6" s="214" t="s">
        <v>16</v>
      </c>
      <c r="T6" s="214" t="s">
        <v>16</v>
      </c>
      <c r="U6" s="211" t="s">
        <v>16</v>
      </c>
      <c r="V6" s="215" t="s">
        <v>11</v>
      </c>
      <c r="W6" s="215" t="s">
        <v>11</v>
      </c>
      <c r="X6" s="212" t="s">
        <v>16</v>
      </c>
      <c r="Y6" s="212" t="s">
        <v>16</v>
      </c>
      <c r="Z6" s="214" t="s">
        <v>16</v>
      </c>
      <c r="AA6" s="214" t="s">
        <v>16</v>
      </c>
      <c r="AB6" s="211" t="s">
        <v>16</v>
      </c>
      <c r="AC6" s="215" t="s">
        <v>11</v>
      </c>
      <c r="AD6" s="184" t="s">
        <v>31</v>
      </c>
      <c r="AE6" s="212" t="s">
        <v>16</v>
      </c>
      <c r="AF6" s="212" t="s">
        <v>16</v>
      </c>
      <c r="AG6" s="214" t="s">
        <v>16</v>
      </c>
      <c r="AH6" s="214" t="s">
        <v>16</v>
      </c>
    </row>
    <row r="7" spans="1:34" ht="12.75" x14ac:dyDescent="0.2">
      <c r="A7" s="343"/>
      <c r="B7" s="54" t="s">
        <v>106</v>
      </c>
      <c r="C7" s="210" t="s">
        <v>136</v>
      </c>
      <c r="D7" s="217" t="s">
        <v>21</v>
      </c>
      <c r="E7" s="218" t="s">
        <v>21</v>
      </c>
      <c r="F7" s="216" t="s">
        <v>21</v>
      </c>
      <c r="G7" s="216" t="s">
        <v>21</v>
      </c>
      <c r="H7" s="204" t="s">
        <v>11</v>
      </c>
      <c r="I7" s="184" t="s">
        <v>31</v>
      </c>
      <c r="J7" s="217" t="s">
        <v>21</v>
      </c>
      <c r="K7" s="217" t="s">
        <v>21</v>
      </c>
      <c r="L7" s="218" t="s">
        <v>21</v>
      </c>
      <c r="M7" s="216" t="s">
        <v>21</v>
      </c>
      <c r="N7" s="216" t="s">
        <v>21</v>
      </c>
      <c r="O7" s="204" t="s">
        <v>11</v>
      </c>
      <c r="P7" s="204" t="s">
        <v>11</v>
      </c>
      <c r="Q7" s="217" t="s">
        <v>21</v>
      </c>
      <c r="R7" s="217" t="s">
        <v>21</v>
      </c>
      <c r="S7" s="216" t="s">
        <v>21</v>
      </c>
      <c r="T7" s="216" t="s">
        <v>21</v>
      </c>
      <c r="U7" s="218" t="s">
        <v>21</v>
      </c>
      <c r="V7" s="204" t="s">
        <v>11</v>
      </c>
      <c r="W7" s="184" t="s">
        <v>31</v>
      </c>
      <c r="X7" s="217" t="s">
        <v>21</v>
      </c>
      <c r="Y7" s="217" t="s">
        <v>21</v>
      </c>
      <c r="Z7" s="216" t="s">
        <v>21</v>
      </c>
      <c r="AA7" s="216" t="s">
        <v>21</v>
      </c>
      <c r="AB7" s="218" t="s">
        <v>21</v>
      </c>
      <c r="AC7" s="204" t="s">
        <v>11</v>
      </c>
      <c r="AD7" s="204" t="s">
        <v>11</v>
      </c>
      <c r="AE7" s="217" t="s">
        <v>21</v>
      </c>
      <c r="AF7" s="217" t="s">
        <v>21</v>
      </c>
      <c r="AG7" s="216" t="s">
        <v>21</v>
      </c>
      <c r="AH7" s="216" t="s">
        <v>21</v>
      </c>
    </row>
    <row r="8" spans="1:34" ht="12.75" x14ac:dyDescent="0.2">
      <c r="A8" s="343"/>
      <c r="B8" s="54" t="s">
        <v>92</v>
      </c>
      <c r="C8" s="210" t="s">
        <v>123</v>
      </c>
      <c r="D8" s="218" t="s">
        <v>21</v>
      </c>
      <c r="E8" s="218" t="s">
        <v>21</v>
      </c>
      <c r="F8" s="216" t="s">
        <v>21</v>
      </c>
      <c r="G8" s="216" t="s">
        <v>21</v>
      </c>
      <c r="H8" s="204" t="s">
        <v>11</v>
      </c>
      <c r="I8" s="184" t="s">
        <v>31</v>
      </c>
      <c r="J8" s="218" t="s">
        <v>21</v>
      </c>
      <c r="K8" s="218" t="s">
        <v>21</v>
      </c>
      <c r="L8" s="218" t="s">
        <v>21</v>
      </c>
      <c r="M8" s="216" t="s">
        <v>21</v>
      </c>
      <c r="N8" s="216" t="s">
        <v>21</v>
      </c>
      <c r="O8" s="204" t="s">
        <v>11</v>
      </c>
      <c r="P8" s="204" t="s">
        <v>11</v>
      </c>
      <c r="Q8" s="216" t="s">
        <v>21</v>
      </c>
      <c r="R8" s="216" t="s">
        <v>21</v>
      </c>
      <c r="S8" s="218" t="s">
        <v>21</v>
      </c>
      <c r="T8" s="218" t="s">
        <v>21</v>
      </c>
      <c r="U8" s="218" t="s">
        <v>21</v>
      </c>
      <c r="V8" s="204" t="s">
        <v>11</v>
      </c>
      <c r="W8" s="184" t="s">
        <v>31</v>
      </c>
      <c r="X8" s="216" t="s">
        <v>21</v>
      </c>
      <c r="Y8" s="216" t="s">
        <v>21</v>
      </c>
      <c r="Z8" s="218" t="s">
        <v>21</v>
      </c>
      <c r="AA8" s="218" t="s">
        <v>21</v>
      </c>
      <c r="AB8" s="218" t="s">
        <v>21</v>
      </c>
      <c r="AC8" s="204" t="s">
        <v>11</v>
      </c>
      <c r="AD8" s="204" t="s">
        <v>11</v>
      </c>
      <c r="AE8" s="216" t="s">
        <v>21</v>
      </c>
      <c r="AF8" s="216" t="s">
        <v>21</v>
      </c>
      <c r="AG8" s="218" t="s">
        <v>21</v>
      </c>
      <c r="AH8" s="218" t="s">
        <v>21</v>
      </c>
    </row>
    <row r="9" spans="1:34" ht="12.75" x14ac:dyDescent="0.2">
      <c r="A9" s="343"/>
      <c r="B9" s="54" t="s">
        <v>93</v>
      </c>
      <c r="C9" s="210" t="s">
        <v>137</v>
      </c>
      <c r="D9" s="220" t="s">
        <v>15</v>
      </c>
      <c r="E9" s="220" t="s">
        <v>15</v>
      </c>
      <c r="F9" s="220" t="s">
        <v>15</v>
      </c>
      <c r="G9" s="220" t="s">
        <v>15</v>
      </c>
      <c r="H9" s="204" t="s">
        <v>11</v>
      </c>
      <c r="I9" s="204" t="s">
        <v>11</v>
      </c>
      <c r="J9" s="220" t="s">
        <v>15</v>
      </c>
      <c r="K9" s="220" t="s">
        <v>15</v>
      </c>
      <c r="L9" s="220" t="s">
        <v>15</v>
      </c>
      <c r="M9" s="220" t="s">
        <v>15</v>
      </c>
      <c r="N9" s="220" t="s">
        <v>15</v>
      </c>
      <c r="O9" s="204" t="s">
        <v>11</v>
      </c>
      <c r="P9" s="204" t="s">
        <v>11</v>
      </c>
      <c r="Q9" s="221" t="s">
        <v>15</v>
      </c>
      <c r="R9" s="221" t="s">
        <v>15</v>
      </c>
      <c r="S9" s="220" t="s">
        <v>15</v>
      </c>
      <c r="T9" s="220" t="s">
        <v>15</v>
      </c>
      <c r="U9" s="220" t="s">
        <v>15</v>
      </c>
      <c r="V9" s="215" t="s">
        <v>11</v>
      </c>
      <c r="W9" s="215" t="s">
        <v>11</v>
      </c>
      <c r="X9" s="221" t="s">
        <v>15</v>
      </c>
      <c r="Y9" s="221" t="s">
        <v>15</v>
      </c>
      <c r="Z9" s="220" t="s">
        <v>15</v>
      </c>
      <c r="AA9" s="220" t="s">
        <v>15</v>
      </c>
      <c r="AB9" s="220" t="s">
        <v>15</v>
      </c>
      <c r="AC9" s="215" t="s">
        <v>11</v>
      </c>
      <c r="AD9" s="215" t="s">
        <v>11</v>
      </c>
      <c r="AE9" s="221" t="s">
        <v>15</v>
      </c>
      <c r="AF9" s="221" t="s">
        <v>15</v>
      </c>
      <c r="AG9" s="220" t="s">
        <v>15</v>
      </c>
      <c r="AH9" s="220" t="s">
        <v>15</v>
      </c>
    </row>
    <row r="10" spans="1:34" ht="12.75" x14ac:dyDescent="0.2">
      <c r="A10" s="343"/>
      <c r="B10" s="54" t="s">
        <v>121</v>
      </c>
      <c r="C10" s="210" t="s">
        <v>14</v>
      </c>
      <c r="D10" s="159" t="s">
        <v>20</v>
      </c>
      <c r="E10" s="159" t="s">
        <v>20</v>
      </c>
      <c r="F10" s="159" t="s">
        <v>20</v>
      </c>
      <c r="G10" s="159" t="s">
        <v>20</v>
      </c>
      <c r="H10" s="204" t="s">
        <v>11</v>
      </c>
      <c r="I10" s="204" t="s">
        <v>11</v>
      </c>
      <c r="J10" s="159" t="s">
        <v>20</v>
      </c>
      <c r="K10" s="159" t="s">
        <v>20</v>
      </c>
      <c r="L10" s="159" t="s">
        <v>20</v>
      </c>
      <c r="M10" s="159" t="s">
        <v>20</v>
      </c>
      <c r="N10" s="159" t="s">
        <v>20</v>
      </c>
      <c r="O10" s="184" t="s">
        <v>31</v>
      </c>
      <c r="P10" s="204" t="s">
        <v>11</v>
      </c>
      <c r="Q10" s="160" t="s">
        <v>20</v>
      </c>
      <c r="R10" s="160" t="s">
        <v>20</v>
      </c>
      <c r="S10" s="175" t="s">
        <v>20</v>
      </c>
      <c r="T10" s="175" t="s">
        <v>20</v>
      </c>
      <c r="U10" s="175" t="s">
        <v>20</v>
      </c>
      <c r="V10" s="215" t="s">
        <v>11</v>
      </c>
      <c r="W10" s="215" t="s">
        <v>11</v>
      </c>
      <c r="X10" s="160" t="s">
        <v>20</v>
      </c>
      <c r="Y10" s="160" t="s">
        <v>20</v>
      </c>
      <c r="Z10" s="175" t="s">
        <v>20</v>
      </c>
      <c r="AA10" s="175" t="s">
        <v>20</v>
      </c>
      <c r="AB10" s="175" t="s">
        <v>20</v>
      </c>
      <c r="AC10" s="184" t="s">
        <v>31</v>
      </c>
      <c r="AD10" s="215" t="s">
        <v>11</v>
      </c>
      <c r="AE10" s="160" t="s">
        <v>20</v>
      </c>
      <c r="AF10" s="160" t="s">
        <v>20</v>
      </c>
      <c r="AG10" s="175" t="s">
        <v>20</v>
      </c>
      <c r="AH10" s="175" t="s">
        <v>20</v>
      </c>
    </row>
    <row r="11" spans="1:34" ht="12.75" x14ac:dyDescent="0.2">
      <c r="A11" s="343"/>
      <c r="B11" s="54" t="s">
        <v>83</v>
      </c>
      <c r="C11" s="210" t="s">
        <v>14</v>
      </c>
      <c r="D11" s="226" t="s">
        <v>61</v>
      </c>
      <c r="E11" s="225" t="s">
        <v>61</v>
      </c>
      <c r="F11" s="225" t="s">
        <v>61</v>
      </c>
      <c r="G11" s="225" t="s">
        <v>61</v>
      </c>
      <c r="H11" s="184" t="s">
        <v>31</v>
      </c>
      <c r="I11" s="204" t="s">
        <v>11</v>
      </c>
      <c r="J11" s="225" t="s">
        <v>61</v>
      </c>
      <c r="K11" s="225" t="s">
        <v>61</v>
      </c>
      <c r="L11" s="225" t="s">
        <v>61</v>
      </c>
      <c r="M11" s="225" t="s">
        <v>61</v>
      </c>
      <c r="N11" s="225" t="s">
        <v>61</v>
      </c>
      <c r="O11" s="204" t="s">
        <v>11</v>
      </c>
      <c r="P11" s="204" t="s">
        <v>11</v>
      </c>
      <c r="Q11" s="228" t="s">
        <v>61</v>
      </c>
      <c r="R11" s="228" t="s">
        <v>61</v>
      </c>
      <c r="S11" s="225" t="s">
        <v>61</v>
      </c>
      <c r="T11" s="225" t="s">
        <v>61</v>
      </c>
      <c r="U11" s="225" t="s">
        <v>61</v>
      </c>
      <c r="V11" s="184" t="s">
        <v>31</v>
      </c>
      <c r="W11" s="215" t="s">
        <v>11</v>
      </c>
      <c r="X11" s="228" t="s">
        <v>61</v>
      </c>
      <c r="Y11" s="228" t="s">
        <v>61</v>
      </c>
      <c r="Z11" s="225" t="s">
        <v>61</v>
      </c>
      <c r="AA11" s="225" t="s">
        <v>61</v>
      </c>
      <c r="AB11" s="225" t="s">
        <v>61</v>
      </c>
      <c r="AC11" s="215" t="s">
        <v>11</v>
      </c>
      <c r="AD11" s="215" t="s">
        <v>11</v>
      </c>
      <c r="AE11" s="228" t="s">
        <v>61</v>
      </c>
      <c r="AF11" s="228" t="s">
        <v>61</v>
      </c>
      <c r="AG11" s="225" t="s">
        <v>61</v>
      </c>
      <c r="AH11" s="225" t="s">
        <v>61</v>
      </c>
    </row>
    <row r="12" spans="1:34" ht="12.75" x14ac:dyDescent="0.2">
      <c r="A12" s="343"/>
      <c r="B12" s="54" t="s">
        <v>130</v>
      </c>
      <c r="C12" s="210" t="s">
        <v>14</v>
      </c>
      <c r="D12" s="229" t="s">
        <v>12</v>
      </c>
      <c r="E12" s="229" t="s">
        <v>12</v>
      </c>
      <c r="F12" s="229" t="s">
        <v>12</v>
      </c>
      <c r="G12" s="229" t="s">
        <v>12</v>
      </c>
      <c r="H12" s="204" t="s">
        <v>11</v>
      </c>
      <c r="I12" s="204" t="s">
        <v>11</v>
      </c>
      <c r="J12" s="229" t="s">
        <v>12</v>
      </c>
      <c r="K12" s="229" t="s">
        <v>12</v>
      </c>
      <c r="L12" s="229" t="s">
        <v>12</v>
      </c>
      <c r="M12" s="229" t="s">
        <v>12</v>
      </c>
      <c r="N12" s="229" t="s">
        <v>12</v>
      </c>
      <c r="O12" s="204" t="s">
        <v>11</v>
      </c>
      <c r="P12" s="204" t="s">
        <v>11</v>
      </c>
      <c r="Q12" s="262" t="s">
        <v>12</v>
      </c>
      <c r="R12" s="262" t="s">
        <v>12</v>
      </c>
      <c r="S12" s="263" t="s">
        <v>12</v>
      </c>
      <c r="T12" s="263" t="s">
        <v>12</v>
      </c>
      <c r="U12" s="263" t="s">
        <v>12</v>
      </c>
      <c r="V12" s="215" t="s">
        <v>11</v>
      </c>
      <c r="W12" s="215" t="s">
        <v>11</v>
      </c>
      <c r="X12" s="262" t="s">
        <v>12</v>
      </c>
      <c r="Y12" s="262" t="s">
        <v>12</v>
      </c>
      <c r="Z12" s="263" t="s">
        <v>12</v>
      </c>
      <c r="AA12" s="263" t="s">
        <v>12</v>
      </c>
      <c r="AB12" s="263" t="s">
        <v>12</v>
      </c>
      <c r="AC12" s="215" t="s">
        <v>11</v>
      </c>
      <c r="AD12" s="215" t="s">
        <v>11</v>
      </c>
      <c r="AE12" s="262" t="s">
        <v>12</v>
      </c>
      <c r="AF12" s="262" t="s">
        <v>12</v>
      </c>
      <c r="AG12" s="263" t="s">
        <v>12</v>
      </c>
      <c r="AH12" s="263" t="s">
        <v>12</v>
      </c>
    </row>
    <row r="13" spans="1:34" ht="15" customHeight="1" x14ac:dyDescent="0.2">
      <c r="A13" s="343"/>
      <c r="B13" s="54" t="s">
        <v>138</v>
      </c>
      <c r="C13" s="210" t="s">
        <v>14</v>
      </c>
      <c r="D13" s="226" t="s">
        <v>61</v>
      </c>
      <c r="E13" s="226" t="s">
        <v>61</v>
      </c>
      <c r="F13" s="226" t="s">
        <v>61</v>
      </c>
      <c r="G13" s="226" t="s">
        <v>61</v>
      </c>
      <c r="H13" s="264" t="s">
        <v>145</v>
      </c>
      <c r="I13" s="204" t="s">
        <v>11</v>
      </c>
      <c r="J13" s="226" t="s">
        <v>61</v>
      </c>
      <c r="K13" s="226" t="s">
        <v>61</v>
      </c>
      <c r="L13" s="226" t="s">
        <v>61</v>
      </c>
      <c r="M13" s="226" t="s">
        <v>61</v>
      </c>
      <c r="N13" s="226" t="s">
        <v>61</v>
      </c>
      <c r="O13" s="204" t="s">
        <v>11</v>
      </c>
      <c r="P13" s="204" t="s">
        <v>11</v>
      </c>
      <c r="Q13" s="226" t="s">
        <v>61</v>
      </c>
      <c r="R13" s="226" t="s">
        <v>61</v>
      </c>
      <c r="S13" s="226" t="s">
        <v>61</v>
      </c>
      <c r="T13" s="226" t="s">
        <v>61</v>
      </c>
      <c r="U13" s="226" t="s">
        <v>61</v>
      </c>
      <c r="V13" s="264" t="s">
        <v>145</v>
      </c>
      <c r="W13" s="215" t="s">
        <v>11</v>
      </c>
      <c r="X13" s="226" t="s">
        <v>61</v>
      </c>
      <c r="Y13" s="226" t="s">
        <v>61</v>
      </c>
      <c r="Z13" s="226" t="s">
        <v>61</v>
      </c>
      <c r="AA13" s="226" t="s">
        <v>61</v>
      </c>
      <c r="AB13" s="226" t="s">
        <v>61</v>
      </c>
      <c r="AC13" s="204" t="s">
        <v>11</v>
      </c>
      <c r="AD13" s="215" t="s">
        <v>11</v>
      </c>
      <c r="AE13" s="226" t="s">
        <v>61</v>
      </c>
      <c r="AF13" s="226" t="s">
        <v>61</v>
      </c>
      <c r="AG13" s="226" t="s">
        <v>61</v>
      </c>
      <c r="AH13" s="226" t="s">
        <v>61</v>
      </c>
    </row>
    <row r="14" spans="1:34" ht="15" customHeight="1" x14ac:dyDescent="0.2">
      <c r="A14" s="343"/>
      <c r="B14" s="54" t="s">
        <v>139</v>
      </c>
      <c r="C14" s="210" t="s">
        <v>25</v>
      </c>
      <c r="D14" s="159" t="s">
        <v>20</v>
      </c>
      <c r="E14" s="159" t="s">
        <v>20</v>
      </c>
      <c r="F14" s="159" t="s">
        <v>20</v>
      </c>
      <c r="G14" s="159" t="s">
        <v>20</v>
      </c>
      <c r="H14" s="204" t="s">
        <v>11</v>
      </c>
      <c r="I14" s="204" t="s">
        <v>11</v>
      </c>
      <c r="J14" s="159" t="s">
        <v>20</v>
      </c>
      <c r="K14" s="159" t="s">
        <v>20</v>
      </c>
      <c r="L14" s="159" t="s">
        <v>20</v>
      </c>
      <c r="M14" s="159" t="s">
        <v>20</v>
      </c>
      <c r="N14" s="159" t="s">
        <v>20</v>
      </c>
      <c r="O14" s="204" t="s">
        <v>11</v>
      </c>
      <c r="P14" s="184" t="s">
        <v>31</v>
      </c>
      <c r="Q14" s="159" t="s">
        <v>20</v>
      </c>
      <c r="R14" s="159" t="s">
        <v>20</v>
      </c>
      <c r="S14" s="159" t="s">
        <v>20</v>
      </c>
      <c r="T14" s="159" t="s">
        <v>20</v>
      </c>
      <c r="U14" s="159" t="s">
        <v>20</v>
      </c>
      <c r="V14" s="215" t="s">
        <v>11</v>
      </c>
      <c r="W14" s="215" t="s">
        <v>11</v>
      </c>
      <c r="X14" s="159" t="s">
        <v>20</v>
      </c>
      <c r="Y14" s="159" t="s">
        <v>20</v>
      </c>
      <c r="Z14" s="159" t="s">
        <v>20</v>
      </c>
      <c r="AA14" s="159" t="s">
        <v>20</v>
      </c>
      <c r="AB14" s="159" t="s">
        <v>20</v>
      </c>
      <c r="AC14" s="215" t="s">
        <v>11</v>
      </c>
      <c r="AD14" s="184" t="s">
        <v>31</v>
      </c>
      <c r="AE14" s="159" t="s">
        <v>20</v>
      </c>
      <c r="AF14" s="159" t="s">
        <v>20</v>
      </c>
      <c r="AG14" s="159" t="s">
        <v>20</v>
      </c>
      <c r="AH14" s="159" t="s">
        <v>20</v>
      </c>
    </row>
    <row r="15" spans="1:34" ht="15" customHeight="1" x14ac:dyDescent="0.2">
      <c r="A15" s="343"/>
      <c r="B15" s="54" t="s">
        <v>140</v>
      </c>
      <c r="C15" s="210" t="s">
        <v>124</v>
      </c>
      <c r="D15" s="231" t="s">
        <v>18</v>
      </c>
      <c r="E15" s="231" t="s">
        <v>18</v>
      </c>
      <c r="F15" s="231" t="s">
        <v>18</v>
      </c>
      <c r="G15" s="231" t="s">
        <v>18</v>
      </c>
      <c r="H15" s="204" t="s">
        <v>11</v>
      </c>
      <c r="I15" s="204" t="s">
        <v>11</v>
      </c>
      <c r="J15" s="231" t="s">
        <v>18</v>
      </c>
      <c r="K15" s="231" t="s">
        <v>18</v>
      </c>
      <c r="L15" s="231" t="s">
        <v>18</v>
      </c>
      <c r="M15" s="231" t="s">
        <v>18</v>
      </c>
      <c r="N15" s="231" t="s">
        <v>18</v>
      </c>
      <c r="O15" s="264" t="s">
        <v>145</v>
      </c>
      <c r="P15" s="204" t="s">
        <v>11</v>
      </c>
      <c r="Q15" s="233" t="s">
        <v>18</v>
      </c>
      <c r="R15" s="233" t="s">
        <v>18</v>
      </c>
      <c r="S15" s="232" t="s">
        <v>18</v>
      </c>
      <c r="T15" s="232" t="s">
        <v>18</v>
      </c>
      <c r="U15" s="232" t="s">
        <v>18</v>
      </c>
      <c r="V15" s="215" t="s">
        <v>11</v>
      </c>
      <c r="W15" s="215" t="s">
        <v>11</v>
      </c>
      <c r="X15" s="233" t="s">
        <v>18</v>
      </c>
      <c r="Y15" s="233" t="s">
        <v>18</v>
      </c>
      <c r="Z15" s="232" t="s">
        <v>18</v>
      </c>
      <c r="AA15" s="232" t="s">
        <v>18</v>
      </c>
      <c r="AB15" s="232" t="s">
        <v>18</v>
      </c>
      <c r="AC15" s="264" t="s">
        <v>145</v>
      </c>
      <c r="AD15" s="204" t="s">
        <v>11</v>
      </c>
      <c r="AE15" s="233" t="s">
        <v>18</v>
      </c>
      <c r="AF15" s="233" t="s">
        <v>18</v>
      </c>
      <c r="AG15" s="232" t="s">
        <v>18</v>
      </c>
      <c r="AH15" s="232" t="s">
        <v>18</v>
      </c>
    </row>
    <row r="16" spans="1:34" ht="15" customHeight="1" x14ac:dyDescent="0.2">
      <c r="A16" s="343"/>
      <c r="B16" s="54" t="s">
        <v>142</v>
      </c>
      <c r="C16" s="210" t="s">
        <v>25</v>
      </c>
      <c r="D16" s="231" t="s">
        <v>18</v>
      </c>
      <c r="E16" s="231" t="s">
        <v>18</v>
      </c>
      <c r="F16" s="231" t="s">
        <v>18</v>
      </c>
      <c r="G16" s="231" t="s">
        <v>18</v>
      </c>
      <c r="H16" s="204" t="s">
        <v>11</v>
      </c>
      <c r="I16" s="204" t="s">
        <v>11</v>
      </c>
      <c r="J16" s="231" t="s">
        <v>18</v>
      </c>
      <c r="K16" s="231" t="s">
        <v>18</v>
      </c>
      <c r="L16" s="231" t="s">
        <v>18</v>
      </c>
      <c r="M16" s="231" t="s">
        <v>18</v>
      </c>
      <c r="N16" s="231" t="s">
        <v>18</v>
      </c>
      <c r="O16" s="264" t="s">
        <v>145</v>
      </c>
      <c r="P16" s="204" t="s">
        <v>11</v>
      </c>
      <c r="Q16" s="233" t="s">
        <v>18</v>
      </c>
      <c r="R16" s="233" t="s">
        <v>18</v>
      </c>
      <c r="S16" s="232" t="s">
        <v>18</v>
      </c>
      <c r="T16" s="232" t="s">
        <v>18</v>
      </c>
      <c r="U16" s="232" t="s">
        <v>18</v>
      </c>
      <c r="V16" s="215" t="s">
        <v>11</v>
      </c>
      <c r="W16" s="215" t="s">
        <v>11</v>
      </c>
      <c r="X16" s="233" t="s">
        <v>18</v>
      </c>
      <c r="Y16" s="233" t="s">
        <v>18</v>
      </c>
      <c r="Z16" s="232" t="s">
        <v>18</v>
      </c>
      <c r="AA16" s="232" t="s">
        <v>18</v>
      </c>
      <c r="AB16" s="232" t="s">
        <v>18</v>
      </c>
      <c r="AC16" s="264" t="s">
        <v>145</v>
      </c>
      <c r="AD16" s="204" t="s">
        <v>11</v>
      </c>
      <c r="AE16" s="233" t="s">
        <v>18</v>
      </c>
      <c r="AF16" s="233" t="s">
        <v>18</v>
      </c>
      <c r="AG16" s="232" t="s">
        <v>18</v>
      </c>
      <c r="AH16" s="232" t="s">
        <v>18</v>
      </c>
    </row>
    <row r="17" spans="1:34" ht="12.75" x14ac:dyDescent="0.2">
      <c r="A17" s="343"/>
      <c r="B17" s="54" t="s">
        <v>143</v>
      </c>
      <c r="C17" s="210" t="s">
        <v>124</v>
      </c>
      <c r="D17" s="231" t="s">
        <v>18</v>
      </c>
      <c r="E17" s="231" t="s">
        <v>18</v>
      </c>
      <c r="F17" s="231" t="s">
        <v>18</v>
      </c>
      <c r="G17" s="231" t="s">
        <v>18</v>
      </c>
      <c r="H17" s="264" t="s">
        <v>145</v>
      </c>
      <c r="I17" s="204" t="s">
        <v>11</v>
      </c>
      <c r="J17" s="231" t="s">
        <v>18</v>
      </c>
      <c r="K17" s="231" t="s">
        <v>18</v>
      </c>
      <c r="L17" s="231" t="s">
        <v>18</v>
      </c>
      <c r="M17" s="231" t="s">
        <v>18</v>
      </c>
      <c r="N17" s="231" t="s">
        <v>18</v>
      </c>
      <c r="O17" s="204" t="s">
        <v>11</v>
      </c>
      <c r="P17" s="204" t="s">
        <v>11</v>
      </c>
      <c r="Q17" s="233" t="s">
        <v>18</v>
      </c>
      <c r="R17" s="233" t="s">
        <v>18</v>
      </c>
      <c r="S17" s="232" t="s">
        <v>18</v>
      </c>
      <c r="T17" s="232" t="s">
        <v>18</v>
      </c>
      <c r="U17" s="232" t="s">
        <v>18</v>
      </c>
      <c r="V17" s="264" t="s">
        <v>145</v>
      </c>
      <c r="W17" s="215" t="s">
        <v>11</v>
      </c>
      <c r="X17" s="233" t="s">
        <v>18</v>
      </c>
      <c r="Y17" s="233" t="s">
        <v>18</v>
      </c>
      <c r="Z17" s="232" t="s">
        <v>18</v>
      </c>
      <c r="AA17" s="232" t="s">
        <v>18</v>
      </c>
      <c r="AB17" s="232" t="s">
        <v>18</v>
      </c>
      <c r="AC17" s="215" t="s">
        <v>11</v>
      </c>
      <c r="AD17" s="215" t="s">
        <v>11</v>
      </c>
      <c r="AE17" s="233" t="s">
        <v>18</v>
      </c>
      <c r="AF17" s="233" t="s">
        <v>18</v>
      </c>
      <c r="AG17" s="232" t="s">
        <v>18</v>
      </c>
      <c r="AH17" s="232" t="s">
        <v>18</v>
      </c>
    </row>
    <row r="18" spans="1:34" ht="14.25" x14ac:dyDescent="0.2">
      <c r="A18" s="343"/>
      <c r="B18" s="54" t="s">
        <v>147</v>
      </c>
      <c r="C18" s="210" t="s">
        <v>124</v>
      </c>
      <c r="D18" s="241"/>
      <c r="E18" s="231" t="s">
        <v>18</v>
      </c>
      <c r="F18" s="231" t="s">
        <v>18</v>
      </c>
      <c r="G18" s="231" t="s">
        <v>18</v>
      </c>
      <c r="H18" s="204" t="s">
        <v>11</v>
      </c>
      <c r="I18" s="204" t="s">
        <v>11</v>
      </c>
      <c r="J18" s="231" t="s">
        <v>18</v>
      </c>
      <c r="K18" s="231" t="s">
        <v>18</v>
      </c>
      <c r="L18" s="231" t="s">
        <v>18</v>
      </c>
      <c r="M18" s="231" t="s">
        <v>18</v>
      </c>
      <c r="N18" s="231" t="s">
        <v>18</v>
      </c>
      <c r="O18" s="204" t="s">
        <v>11</v>
      </c>
      <c r="P18" s="204" t="s">
        <v>11</v>
      </c>
      <c r="Q18" s="233" t="s">
        <v>18</v>
      </c>
      <c r="R18" s="233" t="s">
        <v>18</v>
      </c>
      <c r="S18" s="232" t="s">
        <v>18</v>
      </c>
      <c r="T18" s="232" t="s">
        <v>18</v>
      </c>
      <c r="U18" s="232" t="s">
        <v>18</v>
      </c>
      <c r="V18" s="215" t="s">
        <v>11</v>
      </c>
      <c r="W18" s="215" t="s">
        <v>11</v>
      </c>
      <c r="X18" s="233" t="s">
        <v>18</v>
      </c>
      <c r="Y18" s="233" t="s">
        <v>18</v>
      </c>
      <c r="Z18" s="232" t="s">
        <v>18</v>
      </c>
      <c r="AA18" s="232" t="s">
        <v>18</v>
      </c>
      <c r="AB18" s="232" t="s">
        <v>18</v>
      </c>
      <c r="AC18" s="215" t="s">
        <v>11</v>
      </c>
      <c r="AD18" s="215" t="s">
        <v>11</v>
      </c>
      <c r="AE18" s="233" t="s">
        <v>18</v>
      </c>
      <c r="AF18" s="233" t="s">
        <v>18</v>
      </c>
      <c r="AG18" s="232" t="s">
        <v>18</v>
      </c>
      <c r="AH18" s="232" t="s">
        <v>18</v>
      </c>
    </row>
    <row r="19" spans="1:34" ht="12.75" x14ac:dyDescent="0.2">
      <c r="A19" s="365" t="s">
        <v>110</v>
      </c>
      <c r="B19" s="54" t="s">
        <v>64</v>
      </c>
      <c r="C19" s="210" t="s">
        <v>27</v>
      </c>
      <c r="D19" s="159" t="s">
        <v>20</v>
      </c>
      <c r="E19" s="159" t="s">
        <v>20</v>
      </c>
      <c r="F19" s="159" t="s">
        <v>20</v>
      </c>
      <c r="G19" s="159" t="s">
        <v>20</v>
      </c>
      <c r="H19" s="204" t="s">
        <v>11</v>
      </c>
      <c r="I19" s="204" t="s">
        <v>11</v>
      </c>
      <c r="J19" s="159" t="s">
        <v>20</v>
      </c>
      <c r="K19" s="159" t="s">
        <v>20</v>
      </c>
      <c r="L19" s="159" t="s">
        <v>20</v>
      </c>
      <c r="M19" s="159" t="s">
        <v>20</v>
      </c>
      <c r="N19" s="159" t="s">
        <v>20</v>
      </c>
      <c r="O19" s="184" t="s">
        <v>31</v>
      </c>
      <c r="P19" s="204" t="s">
        <v>11</v>
      </c>
      <c r="Q19" s="160" t="s">
        <v>20</v>
      </c>
      <c r="R19" s="160" t="s">
        <v>20</v>
      </c>
      <c r="S19" s="175" t="s">
        <v>20</v>
      </c>
      <c r="T19" s="175" t="s">
        <v>20</v>
      </c>
      <c r="U19" s="175" t="s">
        <v>20</v>
      </c>
      <c r="V19" s="215" t="s">
        <v>11</v>
      </c>
      <c r="W19" s="215" t="s">
        <v>11</v>
      </c>
      <c r="X19" s="160" t="s">
        <v>20</v>
      </c>
      <c r="Y19" s="160" t="s">
        <v>20</v>
      </c>
      <c r="Z19" s="175" t="s">
        <v>20</v>
      </c>
      <c r="AA19" s="175" t="s">
        <v>20</v>
      </c>
      <c r="AB19" s="175" t="s">
        <v>20</v>
      </c>
      <c r="AC19" s="184" t="s">
        <v>31</v>
      </c>
      <c r="AD19" s="215" t="s">
        <v>11</v>
      </c>
      <c r="AE19" s="160" t="s">
        <v>20</v>
      </c>
      <c r="AF19" s="160" t="s">
        <v>20</v>
      </c>
      <c r="AG19" s="175" t="s">
        <v>20</v>
      </c>
      <c r="AH19" s="175" t="s">
        <v>20</v>
      </c>
    </row>
    <row r="20" spans="1:34" ht="12.75" x14ac:dyDescent="0.2">
      <c r="A20" s="343"/>
      <c r="B20" s="54" t="s">
        <v>24</v>
      </c>
      <c r="C20" s="210" t="s">
        <v>27</v>
      </c>
      <c r="D20" s="171" t="s">
        <v>61</v>
      </c>
      <c r="E20" s="171" t="s">
        <v>61</v>
      </c>
      <c r="F20" s="171" t="s">
        <v>61</v>
      </c>
      <c r="G20" s="171" t="s">
        <v>61</v>
      </c>
      <c r="H20" s="184" t="s">
        <v>31</v>
      </c>
      <c r="I20" s="204" t="s">
        <v>11</v>
      </c>
      <c r="J20" s="171" t="s">
        <v>61</v>
      </c>
      <c r="K20" s="171" t="s">
        <v>61</v>
      </c>
      <c r="L20" s="171" t="s">
        <v>61</v>
      </c>
      <c r="M20" s="171" t="s">
        <v>61</v>
      </c>
      <c r="N20" s="171" t="s">
        <v>61</v>
      </c>
      <c r="O20" s="204" t="s">
        <v>11</v>
      </c>
      <c r="P20" s="204" t="s">
        <v>11</v>
      </c>
      <c r="Q20" s="202" t="s">
        <v>61</v>
      </c>
      <c r="R20" s="202" t="s">
        <v>61</v>
      </c>
      <c r="S20" s="172" t="s">
        <v>61</v>
      </c>
      <c r="T20" s="172" t="s">
        <v>61</v>
      </c>
      <c r="U20" s="172" t="s">
        <v>61</v>
      </c>
      <c r="V20" s="184" t="s">
        <v>31</v>
      </c>
      <c r="W20" s="215" t="s">
        <v>11</v>
      </c>
      <c r="X20" s="202" t="s">
        <v>61</v>
      </c>
      <c r="Y20" s="202" t="s">
        <v>61</v>
      </c>
      <c r="Z20" s="172" t="s">
        <v>61</v>
      </c>
      <c r="AA20" s="172" t="s">
        <v>61</v>
      </c>
      <c r="AB20" s="172" t="s">
        <v>61</v>
      </c>
      <c r="AC20" s="215" t="s">
        <v>11</v>
      </c>
      <c r="AD20" s="215" t="s">
        <v>11</v>
      </c>
      <c r="AE20" s="202" t="s">
        <v>61</v>
      </c>
      <c r="AF20" s="202" t="s">
        <v>61</v>
      </c>
      <c r="AG20" s="172" t="s">
        <v>61</v>
      </c>
      <c r="AH20" s="172" t="s">
        <v>61</v>
      </c>
    </row>
    <row r="21" spans="1:34" ht="12.75" x14ac:dyDescent="0.2">
      <c r="A21" s="343"/>
      <c r="B21" s="54" t="s">
        <v>134</v>
      </c>
      <c r="C21" s="11" t="s">
        <v>27</v>
      </c>
      <c r="D21" s="231" t="s">
        <v>18</v>
      </c>
      <c r="E21" s="231" t="s">
        <v>18</v>
      </c>
      <c r="F21" s="231" t="s">
        <v>18</v>
      </c>
      <c r="G21" s="231" t="s">
        <v>18</v>
      </c>
      <c r="H21" s="204" t="s">
        <v>11</v>
      </c>
      <c r="I21" s="204" t="s">
        <v>11</v>
      </c>
      <c r="J21" s="231" t="s">
        <v>18</v>
      </c>
      <c r="K21" s="231" t="s">
        <v>18</v>
      </c>
      <c r="L21" s="231" t="s">
        <v>18</v>
      </c>
      <c r="M21" s="231" t="s">
        <v>18</v>
      </c>
      <c r="N21" s="231" t="s">
        <v>18</v>
      </c>
      <c r="O21" s="204" t="s">
        <v>11</v>
      </c>
      <c r="P21" s="204" t="s">
        <v>11</v>
      </c>
      <c r="Q21" s="233" t="s">
        <v>18</v>
      </c>
      <c r="R21" s="233" t="s">
        <v>18</v>
      </c>
      <c r="S21" s="232" t="s">
        <v>18</v>
      </c>
      <c r="T21" s="232" t="s">
        <v>18</v>
      </c>
      <c r="U21" s="232" t="s">
        <v>18</v>
      </c>
      <c r="V21" s="215" t="s">
        <v>11</v>
      </c>
      <c r="W21" s="215" t="s">
        <v>11</v>
      </c>
      <c r="X21" s="233" t="s">
        <v>18</v>
      </c>
      <c r="Y21" s="233" t="s">
        <v>18</v>
      </c>
      <c r="Z21" s="232" t="s">
        <v>18</v>
      </c>
      <c r="AA21" s="232" t="s">
        <v>18</v>
      </c>
      <c r="AB21" s="232" t="s">
        <v>18</v>
      </c>
      <c r="AC21" s="215" t="s">
        <v>11</v>
      </c>
      <c r="AD21" s="215" t="s">
        <v>11</v>
      </c>
      <c r="AE21" s="233" t="s">
        <v>18</v>
      </c>
      <c r="AF21" s="233" t="s">
        <v>18</v>
      </c>
      <c r="AG21" s="232" t="s">
        <v>18</v>
      </c>
      <c r="AH21" s="232" t="s">
        <v>18</v>
      </c>
    </row>
    <row r="22" spans="1:34" ht="14.25" x14ac:dyDescent="0.2">
      <c r="A22" s="341"/>
      <c r="B22" s="54" t="s">
        <v>148</v>
      </c>
      <c r="C22" s="11" t="s">
        <v>123</v>
      </c>
      <c r="D22" s="241"/>
      <c r="E22" s="218" t="s">
        <v>21</v>
      </c>
      <c r="F22" s="216" t="s">
        <v>21</v>
      </c>
      <c r="G22" s="216" t="s">
        <v>21</v>
      </c>
      <c r="H22" s="204" t="s">
        <v>11</v>
      </c>
      <c r="I22" s="204" t="s">
        <v>11</v>
      </c>
      <c r="J22" s="217" t="s">
        <v>21</v>
      </c>
      <c r="K22" s="217" t="s">
        <v>21</v>
      </c>
      <c r="L22" s="218" t="s">
        <v>21</v>
      </c>
      <c r="M22" s="216" t="s">
        <v>21</v>
      </c>
      <c r="N22" s="216" t="s">
        <v>21</v>
      </c>
      <c r="O22" s="204" t="s">
        <v>11</v>
      </c>
      <c r="P22" s="204" t="s">
        <v>11</v>
      </c>
      <c r="Q22" s="217" t="s">
        <v>21</v>
      </c>
      <c r="R22" s="217" t="s">
        <v>21</v>
      </c>
      <c r="S22" s="216" t="s">
        <v>21</v>
      </c>
      <c r="T22" s="216" t="s">
        <v>21</v>
      </c>
      <c r="U22" s="218" t="s">
        <v>21</v>
      </c>
      <c r="V22" s="204" t="s">
        <v>11</v>
      </c>
      <c r="W22" s="204" t="s">
        <v>11</v>
      </c>
      <c r="X22" s="217" t="s">
        <v>21</v>
      </c>
      <c r="Y22" s="217" t="s">
        <v>21</v>
      </c>
      <c r="Z22" s="216" t="s">
        <v>21</v>
      </c>
      <c r="AA22" s="216" t="s">
        <v>21</v>
      </c>
      <c r="AB22" s="218" t="s">
        <v>21</v>
      </c>
      <c r="AC22" s="204" t="s">
        <v>11</v>
      </c>
      <c r="AD22" s="204" t="s">
        <v>11</v>
      </c>
      <c r="AE22" s="217" t="s">
        <v>21</v>
      </c>
      <c r="AF22" s="217" t="s">
        <v>21</v>
      </c>
      <c r="AG22" s="216" t="s">
        <v>21</v>
      </c>
      <c r="AH22" s="216" t="s">
        <v>21</v>
      </c>
    </row>
    <row r="23" spans="1:34" ht="12.75" x14ac:dyDescent="0.2">
      <c r="A23" s="365" t="s">
        <v>149</v>
      </c>
      <c r="B23" s="54" t="s">
        <v>28</v>
      </c>
      <c r="C23" s="11" t="s">
        <v>27</v>
      </c>
      <c r="D23" s="233" t="s">
        <v>18</v>
      </c>
      <c r="E23" s="234" t="s">
        <v>18</v>
      </c>
      <c r="F23" s="234" t="s">
        <v>18</v>
      </c>
      <c r="G23" s="234" t="s">
        <v>18</v>
      </c>
      <c r="H23" s="204" t="s">
        <v>11</v>
      </c>
      <c r="I23" s="204" t="s">
        <v>11</v>
      </c>
      <c r="J23" s="233" t="s">
        <v>18</v>
      </c>
      <c r="K23" s="233" t="s">
        <v>18</v>
      </c>
      <c r="L23" s="234" t="s">
        <v>18</v>
      </c>
      <c r="M23" s="234" t="s">
        <v>18</v>
      </c>
      <c r="N23" s="234" t="s">
        <v>18</v>
      </c>
      <c r="O23" s="204" t="s">
        <v>11</v>
      </c>
      <c r="P23" s="204" t="s">
        <v>11</v>
      </c>
      <c r="Q23" s="233" t="s">
        <v>18</v>
      </c>
      <c r="R23" s="233" t="s">
        <v>18</v>
      </c>
      <c r="S23" s="235" t="s">
        <v>18</v>
      </c>
      <c r="T23" s="235" t="s">
        <v>18</v>
      </c>
      <c r="U23" s="234" t="s">
        <v>18</v>
      </c>
      <c r="V23" s="215" t="s">
        <v>11</v>
      </c>
      <c r="W23" s="215" t="s">
        <v>11</v>
      </c>
      <c r="X23" s="233" t="s">
        <v>18</v>
      </c>
      <c r="Y23" s="233" t="s">
        <v>18</v>
      </c>
      <c r="Z23" s="235" t="s">
        <v>18</v>
      </c>
      <c r="AA23" s="235" t="s">
        <v>18</v>
      </c>
      <c r="AB23" s="234" t="s">
        <v>18</v>
      </c>
      <c r="AC23" s="215" t="s">
        <v>11</v>
      </c>
      <c r="AD23" s="215" t="s">
        <v>11</v>
      </c>
      <c r="AE23" s="233" t="s">
        <v>18</v>
      </c>
      <c r="AF23" s="233" t="s">
        <v>18</v>
      </c>
      <c r="AG23" s="235" t="s">
        <v>18</v>
      </c>
      <c r="AH23" s="235" t="s">
        <v>18</v>
      </c>
    </row>
    <row r="24" spans="1:34" ht="12.75" x14ac:dyDescent="0.2">
      <c r="A24" s="343"/>
      <c r="B24" s="54" t="s">
        <v>30</v>
      </c>
      <c r="C24" s="11" t="s">
        <v>27</v>
      </c>
      <c r="D24" s="233" t="s">
        <v>18</v>
      </c>
      <c r="E24" s="234" t="s">
        <v>18</v>
      </c>
      <c r="F24" s="234" t="s">
        <v>18</v>
      </c>
      <c r="G24" s="234" t="s">
        <v>18</v>
      </c>
      <c r="H24" s="204" t="s">
        <v>11</v>
      </c>
      <c r="I24" s="204" t="s">
        <v>11</v>
      </c>
      <c r="J24" s="233" t="s">
        <v>18</v>
      </c>
      <c r="K24" s="233" t="s">
        <v>18</v>
      </c>
      <c r="L24" s="234" t="s">
        <v>18</v>
      </c>
      <c r="M24" s="234" t="s">
        <v>18</v>
      </c>
      <c r="N24" s="234" t="s">
        <v>18</v>
      </c>
      <c r="O24" s="204" t="s">
        <v>11</v>
      </c>
      <c r="P24" s="204" t="s">
        <v>11</v>
      </c>
      <c r="Q24" s="233" t="s">
        <v>18</v>
      </c>
      <c r="R24" s="233" t="s">
        <v>18</v>
      </c>
      <c r="S24" s="235" t="s">
        <v>18</v>
      </c>
      <c r="T24" s="235" t="s">
        <v>18</v>
      </c>
      <c r="U24" s="234" t="s">
        <v>18</v>
      </c>
      <c r="V24" s="215" t="s">
        <v>11</v>
      </c>
      <c r="W24" s="215" t="s">
        <v>11</v>
      </c>
      <c r="X24" s="233" t="s">
        <v>18</v>
      </c>
      <c r="Y24" s="233" t="s">
        <v>18</v>
      </c>
      <c r="Z24" s="235" t="s">
        <v>18</v>
      </c>
      <c r="AA24" s="235" t="s">
        <v>18</v>
      </c>
      <c r="AB24" s="234" t="s">
        <v>18</v>
      </c>
      <c r="AC24" s="215" t="s">
        <v>11</v>
      </c>
      <c r="AD24" s="215" t="s">
        <v>11</v>
      </c>
      <c r="AE24" s="233" t="s">
        <v>18</v>
      </c>
      <c r="AF24" s="233" t="s">
        <v>18</v>
      </c>
      <c r="AG24" s="235" t="s">
        <v>18</v>
      </c>
      <c r="AH24" s="235" t="s">
        <v>18</v>
      </c>
    </row>
    <row r="25" spans="1:34" ht="12.75" x14ac:dyDescent="0.2">
      <c r="A25" s="343"/>
      <c r="B25" s="54" t="s">
        <v>13</v>
      </c>
      <c r="C25" s="11" t="s">
        <v>36</v>
      </c>
      <c r="D25" s="233" t="s">
        <v>18</v>
      </c>
      <c r="E25" s="234" t="s">
        <v>18</v>
      </c>
      <c r="F25" s="234" t="s">
        <v>18</v>
      </c>
      <c r="G25" s="234" t="s">
        <v>18</v>
      </c>
      <c r="H25" s="204" t="s">
        <v>11</v>
      </c>
      <c r="I25" s="204" t="s">
        <v>11</v>
      </c>
      <c r="J25" s="233" t="s">
        <v>18</v>
      </c>
      <c r="K25" s="233" t="s">
        <v>18</v>
      </c>
      <c r="L25" s="234" t="s">
        <v>18</v>
      </c>
      <c r="M25" s="234" t="s">
        <v>18</v>
      </c>
      <c r="N25" s="234" t="s">
        <v>18</v>
      </c>
      <c r="O25" s="204" t="s">
        <v>11</v>
      </c>
      <c r="P25" s="204" t="s">
        <v>11</v>
      </c>
      <c r="Q25" s="233" t="s">
        <v>18</v>
      </c>
      <c r="R25" s="233" t="s">
        <v>18</v>
      </c>
      <c r="S25" s="235" t="s">
        <v>18</v>
      </c>
      <c r="T25" s="235" t="s">
        <v>18</v>
      </c>
      <c r="U25" s="234" t="s">
        <v>18</v>
      </c>
      <c r="V25" s="215" t="s">
        <v>11</v>
      </c>
      <c r="W25" s="215" t="s">
        <v>11</v>
      </c>
      <c r="X25" s="233" t="s">
        <v>18</v>
      </c>
      <c r="Y25" s="233" t="s">
        <v>18</v>
      </c>
      <c r="Z25" s="235" t="s">
        <v>18</v>
      </c>
      <c r="AA25" s="235" t="s">
        <v>18</v>
      </c>
      <c r="AB25" s="234" t="s">
        <v>18</v>
      </c>
      <c r="AC25" s="215" t="s">
        <v>11</v>
      </c>
      <c r="AD25" s="215" t="s">
        <v>11</v>
      </c>
      <c r="AE25" s="233" t="s">
        <v>18</v>
      </c>
      <c r="AF25" s="233" t="s">
        <v>18</v>
      </c>
      <c r="AG25" s="235" t="s">
        <v>18</v>
      </c>
      <c r="AH25" s="235" t="s">
        <v>18</v>
      </c>
    </row>
    <row r="26" spans="1:34" ht="12.75" x14ac:dyDescent="0.2">
      <c r="A26" s="343"/>
      <c r="B26" s="54" t="s">
        <v>131</v>
      </c>
      <c r="C26" s="11" t="s">
        <v>27</v>
      </c>
      <c r="D26" s="233" t="s">
        <v>18</v>
      </c>
      <c r="E26" s="234" t="s">
        <v>18</v>
      </c>
      <c r="F26" s="234" t="s">
        <v>18</v>
      </c>
      <c r="G26" s="234" t="s">
        <v>18</v>
      </c>
      <c r="H26" s="204" t="s">
        <v>11</v>
      </c>
      <c r="I26" s="204" t="s">
        <v>11</v>
      </c>
      <c r="J26" s="233" t="s">
        <v>18</v>
      </c>
      <c r="K26" s="233" t="s">
        <v>18</v>
      </c>
      <c r="L26" s="234" t="s">
        <v>18</v>
      </c>
      <c r="M26" s="234" t="s">
        <v>18</v>
      </c>
      <c r="N26" s="234" t="s">
        <v>18</v>
      </c>
      <c r="O26" s="204" t="s">
        <v>11</v>
      </c>
      <c r="P26" s="204" t="s">
        <v>11</v>
      </c>
      <c r="Q26" s="233" t="s">
        <v>18</v>
      </c>
      <c r="R26" s="233" t="s">
        <v>18</v>
      </c>
      <c r="S26" s="235" t="s">
        <v>18</v>
      </c>
      <c r="T26" s="235" t="s">
        <v>18</v>
      </c>
      <c r="U26" s="234" t="s">
        <v>18</v>
      </c>
      <c r="V26" s="215" t="s">
        <v>11</v>
      </c>
      <c r="W26" s="215" t="s">
        <v>11</v>
      </c>
      <c r="X26" s="233" t="s">
        <v>18</v>
      </c>
      <c r="Y26" s="233" t="s">
        <v>18</v>
      </c>
      <c r="Z26" s="235" t="s">
        <v>18</v>
      </c>
      <c r="AA26" s="235" t="s">
        <v>18</v>
      </c>
      <c r="AB26" s="234" t="s">
        <v>18</v>
      </c>
      <c r="AC26" s="215" t="s">
        <v>11</v>
      </c>
      <c r="AD26" s="215" t="s">
        <v>11</v>
      </c>
      <c r="AE26" s="233" t="s">
        <v>18</v>
      </c>
      <c r="AF26" s="233" t="s">
        <v>18</v>
      </c>
      <c r="AG26" s="235" t="s">
        <v>18</v>
      </c>
      <c r="AH26" s="252" t="s">
        <v>51</v>
      </c>
    </row>
    <row r="27" spans="1:34" ht="12.75" x14ac:dyDescent="0.2">
      <c r="A27" s="341"/>
      <c r="B27" s="54" t="s">
        <v>19</v>
      </c>
      <c r="C27" s="11" t="s">
        <v>14</v>
      </c>
      <c r="D27" s="233" t="s">
        <v>18</v>
      </c>
      <c r="E27" s="234" t="s">
        <v>18</v>
      </c>
      <c r="F27" s="234" t="s">
        <v>18</v>
      </c>
      <c r="G27" s="234" t="s">
        <v>18</v>
      </c>
      <c r="H27" s="204" t="s">
        <v>11</v>
      </c>
      <c r="I27" s="204" t="s">
        <v>11</v>
      </c>
      <c r="J27" s="250" t="s">
        <v>45</v>
      </c>
      <c r="K27" s="250" t="s">
        <v>45</v>
      </c>
      <c r="L27" s="250" t="s">
        <v>45</v>
      </c>
      <c r="M27" s="250" t="s">
        <v>45</v>
      </c>
      <c r="N27" s="250" t="s">
        <v>45</v>
      </c>
      <c r="O27" s="250" t="s">
        <v>45</v>
      </c>
      <c r="P27" s="250" t="s">
        <v>45</v>
      </c>
      <c r="Q27" s="250" t="s">
        <v>45</v>
      </c>
      <c r="R27" s="250" t="s">
        <v>45</v>
      </c>
      <c r="S27" s="250" t="s">
        <v>45</v>
      </c>
      <c r="T27" s="250" t="s">
        <v>45</v>
      </c>
      <c r="U27" s="250" t="s">
        <v>45</v>
      </c>
      <c r="V27" s="250" t="s">
        <v>45</v>
      </c>
      <c r="W27" s="250" t="s">
        <v>45</v>
      </c>
      <c r="X27" s="250" t="s">
        <v>45</v>
      </c>
      <c r="Y27" s="250" t="s">
        <v>45</v>
      </c>
      <c r="Z27" s="250" t="s">
        <v>45</v>
      </c>
      <c r="AA27" s="250" t="s">
        <v>45</v>
      </c>
      <c r="AB27" s="250" t="s">
        <v>45</v>
      </c>
      <c r="AC27" s="250" t="s">
        <v>45</v>
      </c>
      <c r="AD27" s="215" t="s">
        <v>11</v>
      </c>
      <c r="AE27" s="233" t="s">
        <v>18</v>
      </c>
      <c r="AF27" s="233" t="s">
        <v>18</v>
      </c>
      <c r="AG27" s="235" t="s">
        <v>18</v>
      </c>
      <c r="AH27" s="235" t="s">
        <v>18</v>
      </c>
    </row>
    <row r="28" spans="1:34" ht="12.75" x14ac:dyDescent="0.2">
      <c r="A28" s="364" t="s">
        <v>111</v>
      </c>
      <c r="B28" s="54" t="s">
        <v>77</v>
      </c>
      <c r="C28" s="11" t="s">
        <v>14</v>
      </c>
      <c r="D28" s="222" t="s">
        <v>20</v>
      </c>
      <c r="E28" s="236" t="s">
        <v>20</v>
      </c>
      <c r="F28" s="236" t="s">
        <v>20</v>
      </c>
      <c r="G28" s="236" t="s">
        <v>20</v>
      </c>
      <c r="H28" s="204" t="s">
        <v>11</v>
      </c>
      <c r="I28" s="204" t="s">
        <v>11</v>
      </c>
      <c r="J28" s="222" t="s">
        <v>20</v>
      </c>
      <c r="K28" s="222" t="s">
        <v>20</v>
      </c>
      <c r="L28" s="236" t="s">
        <v>20</v>
      </c>
      <c r="M28" s="236" t="s">
        <v>20</v>
      </c>
      <c r="N28" s="236" t="s">
        <v>20</v>
      </c>
      <c r="O28" s="184" t="s">
        <v>31</v>
      </c>
      <c r="P28" s="204" t="s">
        <v>11</v>
      </c>
      <c r="Q28" s="224" t="s">
        <v>20</v>
      </c>
      <c r="R28" s="224" t="s">
        <v>20</v>
      </c>
      <c r="S28" s="236" t="s">
        <v>20</v>
      </c>
      <c r="T28" s="236" t="s">
        <v>20</v>
      </c>
      <c r="U28" s="236" t="s">
        <v>20</v>
      </c>
      <c r="V28" s="215" t="s">
        <v>11</v>
      </c>
      <c r="W28" s="215" t="s">
        <v>11</v>
      </c>
      <c r="X28" s="224" t="s">
        <v>20</v>
      </c>
      <c r="Y28" s="224" t="s">
        <v>20</v>
      </c>
      <c r="Z28" s="236" t="s">
        <v>20</v>
      </c>
      <c r="AA28" s="236" t="s">
        <v>20</v>
      </c>
      <c r="AB28" s="236" t="s">
        <v>20</v>
      </c>
      <c r="AC28" s="184" t="s">
        <v>31</v>
      </c>
      <c r="AD28" s="215" t="s">
        <v>11</v>
      </c>
      <c r="AE28" s="224" t="s">
        <v>20</v>
      </c>
      <c r="AF28" s="224" t="s">
        <v>20</v>
      </c>
      <c r="AG28" s="236" t="s">
        <v>20</v>
      </c>
      <c r="AH28" s="236" t="s">
        <v>20</v>
      </c>
    </row>
    <row r="29" spans="1:34" ht="12.75" x14ac:dyDescent="0.2">
      <c r="A29" s="343"/>
      <c r="B29" s="54" t="s">
        <v>81</v>
      </c>
      <c r="C29" s="11" t="s">
        <v>14</v>
      </c>
      <c r="D29" s="222" t="s">
        <v>20</v>
      </c>
      <c r="E29" s="236" t="s">
        <v>20</v>
      </c>
      <c r="F29" s="236" t="s">
        <v>20</v>
      </c>
      <c r="G29" s="236" t="s">
        <v>20</v>
      </c>
      <c r="H29" s="204" t="s">
        <v>11</v>
      </c>
      <c r="I29" s="204" t="s">
        <v>11</v>
      </c>
      <c r="J29" s="222" t="s">
        <v>20</v>
      </c>
      <c r="K29" s="222" t="s">
        <v>20</v>
      </c>
      <c r="L29" s="236" t="s">
        <v>20</v>
      </c>
      <c r="M29" s="236" t="s">
        <v>20</v>
      </c>
      <c r="N29" s="236" t="s">
        <v>20</v>
      </c>
      <c r="O29" s="204" t="s">
        <v>11</v>
      </c>
      <c r="P29" s="184" t="s">
        <v>31</v>
      </c>
      <c r="Q29" s="250" t="s">
        <v>45</v>
      </c>
      <c r="R29" s="250" t="s">
        <v>45</v>
      </c>
      <c r="S29" s="250" t="s">
        <v>45</v>
      </c>
      <c r="T29" s="250" t="s">
        <v>45</v>
      </c>
      <c r="U29" s="250" t="s">
        <v>45</v>
      </c>
      <c r="V29" s="250" t="s">
        <v>45</v>
      </c>
      <c r="W29" s="250" t="s">
        <v>45</v>
      </c>
      <c r="X29" s="250" t="s">
        <v>45</v>
      </c>
      <c r="Y29" s="250" t="s">
        <v>45</v>
      </c>
      <c r="Z29" s="250" t="s">
        <v>45</v>
      </c>
      <c r="AA29" s="250" t="s">
        <v>45</v>
      </c>
      <c r="AB29" s="250" t="s">
        <v>45</v>
      </c>
      <c r="AC29" s="250" t="s">
        <v>45</v>
      </c>
      <c r="AD29" s="250" t="s">
        <v>45</v>
      </c>
      <c r="AE29" s="250" t="s">
        <v>45</v>
      </c>
      <c r="AF29" s="250" t="s">
        <v>45</v>
      </c>
      <c r="AG29" s="250" t="s">
        <v>45</v>
      </c>
      <c r="AH29" s="250" t="s">
        <v>45</v>
      </c>
    </row>
    <row r="30" spans="1:34" ht="12.75" x14ac:dyDescent="0.2">
      <c r="A30" s="343"/>
      <c r="B30" s="54" t="s">
        <v>84</v>
      </c>
      <c r="C30" s="11" t="s">
        <v>124</v>
      </c>
      <c r="D30" s="238" t="s">
        <v>61</v>
      </c>
      <c r="E30" s="225" t="s">
        <v>61</v>
      </c>
      <c r="F30" s="225" t="s">
        <v>61</v>
      </c>
      <c r="G30" s="225" t="s">
        <v>61</v>
      </c>
      <c r="H30" s="204" t="s">
        <v>11</v>
      </c>
      <c r="I30" s="184" t="s">
        <v>31</v>
      </c>
      <c r="J30" s="238" t="s">
        <v>61</v>
      </c>
      <c r="K30" s="238" t="s">
        <v>61</v>
      </c>
      <c r="L30" s="225" t="s">
        <v>61</v>
      </c>
      <c r="M30" s="225" t="s">
        <v>61</v>
      </c>
      <c r="N30" s="225" t="s">
        <v>61</v>
      </c>
      <c r="O30" s="204" t="s">
        <v>11</v>
      </c>
      <c r="P30" s="204" t="s">
        <v>11</v>
      </c>
      <c r="Q30" s="226" t="s">
        <v>61</v>
      </c>
      <c r="R30" s="226" t="s">
        <v>61</v>
      </c>
      <c r="S30" s="225" t="s">
        <v>61</v>
      </c>
      <c r="T30" s="225" t="s">
        <v>61</v>
      </c>
      <c r="U30" s="225" t="s">
        <v>61</v>
      </c>
      <c r="V30" s="215" t="s">
        <v>11</v>
      </c>
      <c r="W30" s="184" t="s">
        <v>31</v>
      </c>
      <c r="X30" s="226" t="s">
        <v>61</v>
      </c>
      <c r="Y30" s="226" t="s">
        <v>61</v>
      </c>
      <c r="Z30" s="225" t="s">
        <v>61</v>
      </c>
      <c r="AA30" s="225" t="s">
        <v>61</v>
      </c>
      <c r="AB30" s="225" t="s">
        <v>61</v>
      </c>
      <c r="AC30" s="215" t="s">
        <v>11</v>
      </c>
      <c r="AD30" s="215" t="s">
        <v>11</v>
      </c>
      <c r="AE30" s="226" t="s">
        <v>61</v>
      </c>
      <c r="AF30" s="226" t="s">
        <v>61</v>
      </c>
      <c r="AG30" s="225" t="s">
        <v>61</v>
      </c>
      <c r="AH30" s="225" t="s">
        <v>61</v>
      </c>
    </row>
    <row r="31" spans="1:34" ht="14.25" x14ac:dyDescent="0.2">
      <c r="A31" s="341"/>
      <c r="B31" s="54" t="s">
        <v>135</v>
      </c>
      <c r="C31" s="11" t="s">
        <v>27</v>
      </c>
      <c r="D31" s="231" t="s">
        <v>18</v>
      </c>
      <c r="E31" s="231" t="s">
        <v>18</v>
      </c>
      <c r="F31" s="231" t="s">
        <v>18</v>
      </c>
      <c r="G31" s="231" t="s">
        <v>18</v>
      </c>
      <c r="H31" s="204" t="s">
        <v>11</v>
      </c>
      <c r="I31" s="204" t="s">
        <v>11</v>
      </c>
      <c r="J31" s="231" t="s">
        <v>18</v>
      </c>
      <c r="K31" s="231" t="s">
        <v>18</v>
      </c>
      <c r="L31" s="231" t="s">
        <v>18</v>
      </c>
      <c r="M31" s="231" t="s">
        <v>18</v>
      </c>
      <c r="N31" s="231" t="s">
        <v>18</v>
      </c>
      <c r="O31" s="204" t="s">
        <v>11</v>
      </c>
      <c r="P31" s="204" t="s">
        <v>11</v>
      </c>
      <c r="Q31" s="233" t="s">
        <v>18</v>
      </c>
      <c r="R31" s="233" t="s">
        <v>18</v>
      </c>
      <c r="S31" s="232" t="s">
        <v>18</v>
      </c>
      <c r="T31" s="232" t="s">
        <v>18</v>
      </c>
      <c r="U31" s="232" t="s">
        <v>18</v>
      </c>
      <c r="V31" s="215" t="s">
        <v>11</v>
      </c>
      <c r="W31" s="215" t="s">
        <v>11</v>
      </c>
      <c r="X31" s="233" t="s">
        <v>18</v>
      </c>
      <c r="Y31" s="233" t="s">
        <v>18</v>
      </c>
      <c r="Z31" s="241"/>
      <c r="AA31" s="241"/>
      <c r="AB31" s="241"/>
      <c r="AC31" s="241"/>
      <c r="AD31" s="241"/>
      <c r="AE31" s="241"/>
      <c r="AF31" s="241"/>
      <c r="AG31" s="241"/>
      <c r="AH31" s="241"/>
    </row>
    <row r="32" spans="1:34" ht="12.75" x14ac:dyDescent="0.2">
      <c r="A32" s="364" t="s">
        <v>112</v>
      </c>
      <c r="B32" s="54" t="s">
        <v>132</v>
      </c>
      <c r="C32" s="11" t="s">
        <v>14</v>
      </c>
      <c r="D32" s="231" t="s">
        <v>18</v>
      </c>
      <c r="E32" s="231" t="s">
        <v>18</v>
      </c>
      <c r="F32" s="231" t="s">
        <v>18</v>
      </c>
      <c r="G32" s="231" t="s">
        <v>18</v>
      </c>
      <c r="H32" s="204" t="s">
        <v>11</v>
      </c>
      <c r="I32" s="204" t="s">
        <v>11</v>
      </c>
      <c r="J32" s="231" t="s">
        <v>18</v>
      </c>
      <c r="K32" s="231" t="s">
        <v>18</v>
      </c>
      <c r="L32" s="231" t="s">
        <v>18</v>
      </c>
      <c r="M32" s="231" t="s">
        <v>18</v>
      </c>
      <c r="N32" s="231" t="s">
        <v>18</v>
      </c>
      <c r="O32" s="204" t="s">
        <v>11</v>
      </c>
      <c r="P32" s="204" t="s">
        <v>11</v>
      </c>
      <c r="Q32" s="233" t="s">
        <v>18</v>
      </c>
      <c r="R32" s="233" t="s">
        <v>18</v>
      </c>
      <c r="S32" s="232" t="s">
        <v>18</v>
      </c>
      <c r="T32" s="232" t="s">
        <v>18</v>
      </c>
      <c r="U32" s="232" t="s">
        <v>18</v>
      </c>
      <c r="V32" s="215" t="s">
        <v>11</v>
      </c>
      <c r="W32" s="215" t="s">
        <v>11</v>
      </c>
      <c r="X32" s="233" t="s">
        <v>18</v>
      </c>
      <c r="Y32" s="233" t="s">
        <v>18</v>
      </c>
      <c r="Z32" s="232" t="s">
        <v>18</v>
      </c>
      <c r="AA32" s="232" t="s">
        <v>18</v>
      </c>
      <c r="AB32" s="232" t="s">
        <v>18</v>
      </c>
      <c r="AC32" s="215" t="s">
        <v>11</v>
      </c>
      <c r="AD32" s="215" t="s">
        <v>11</v>
      </c>
      <c r="AE32" s="233" t="s">
        <v>18</v>
      </c>
      <c r="AF32" s="233" t="s">
        <v>18</v>
      </c>
      <c r="AG32" s="232" t="s">
        <v>18</v>
      </c>
      <c r="AH32" s="232" t="s">
        <v>18</v>
      </c>
    </row>
    <row r="33" spans="1:34" ht="14.25" x14ac:dyDescent="0.2">
      <c r="A33" s="341"/>
      <c r="B33" s="54" t="s">
        <v>150</v>
      </c>
      <c r="C33" s="11" t="s">
        <v>27</v>
      </c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32" t="s">
        <v>18</v>
      </c>
      <c r="AA33" s="232" t="s">
        <v>18</v>
      </c>
      <c r="AB33" s="232" t="s">
        <v>18</v>
      </c>
      <c r="AC33" s="215" t="s">
        <v>11</v>
      </c>
      <c r="AD33" s="215" t="s">
        <v>11</v>
      </c>
      <c r="AE33" s="233" t="s">
        <v>18</v>
      </c>
      <c r="AF33" s="233" t="s">
        <v>18</v>
      </c>
      <c r="AG33" s="232" t="s">
        <v>18</v>
      </c>
      <c r="AH33" s="232" t="s">
        <v>18</v>
      </c>
    </row>
    <row r="34" spans="1:34" ht="12.75" x14ac:dyDescent="0.2">
      <c r="A34" s="365" t="s">
        <v>114</v>
      </c>
      <c r="B34" s="54" t="s">
        <v>33</v>
      </c>
      <c r="C34" s="11" t="s">
        <v>27</v>
      </c>
      <c r="D34" s="231" t="s">
        <v>18</v>
      </c>
      <c r="E34" s="231" t="s">
        <v>18</v>
      </c>
      <c r="F34" s="231" t="s">
        <v>18</v>
      </c>
      <c r="G34" s="231" t="s">
        <v>18</v>
      </c>
      <c r="H34" s="204" t="s">
        <v>11</v>
      </c>
      <c r="I34" s="204" t="s">
        <v>11</v>
      </c>
      <c r="J34" s="231" t="s">
        <v>18</v>
      </c>
      <c r="K34" s="231" t="s">
        <v>18</v>
      </c>
      <c r="L34" s="231" t="s">
        <v>18</v>
      </c>
      <c r="M34" s="231" t="s">
        <v>18</v>
      </c>
      <c r="N34" s="231" t="s">
        <v>18</v>
      </c>
      <c r="O34" s="204" t="s">
        <v>11</v>
      </c>
      <c r="P34" s="204" t="s">
        <v>11</v>
      </c>
      <c r="Q34" s="233" t="s">
        <v>18</v>
      </c>
      <c r="R34" s="233" t="s">
        <v>18</v>
      </c>
      <c r="S34" s="232" t="s">
        <v>18</v>
      </c>
      <c r="T34" s="232" t="s">
        <v>18</v>
      </c>
      <c r="U34" s="232" t="s">
        <v>18</v>
      </c>
      <c r="V34" s="215" t="s">
        <v>11</v>
      </c>
      <c r="W34" s="215" t="s">
        <v>11</v>
      </c>
      <c r="X34" s="233" t="s">
        <v>18</v>
      </c>
      <c r="Y34" s="233" t="s">
        <v>18</v>
      </c>
      <c r="Z34" s="232" t="s">
        <v>18</v>
      </c>
      <c r="AA34" s="232" t="s">
        <v>18</v>
      </c>
      <c r="AB34" s="232" t="s">
        <v>18</v>
      </c>
      <c r="AC34" s="215" t="s">
        <v>11</v>
      </c>
      <c r="AD34" s="215" t="s">
        <v>11</v>
      </c>
      <c r="AE34" s="233" t="s">
        <v>18</v>
      </c>
      <c r="AF34" s="233" t="s">
        <v>18</v>
      </c>
      <c r="AG34" s="232" t="s">
        <v>18</v>
      </c>
      <c r="AH34" s="232" t="s">
        <v>18</v>
      </c>
    </row>
    <row r="35" spans="1:34" ht="12.75" x14ac:dyDescent="0.2">
      <c r="A35" s="343"/>
      <c r="B35" s="54" t="s">
        <v>23</v>
      </c>
      <c r="C35" s="11" t="s">
        <v>125</v>
      </c>
      <c r="D35" s="212" t="s">
        <v>16</v>
      </c>
      <c r="E35" s="211" t="s">
        <v>16</v>
      </c>
      <c r="F35" s="211" t="s">
        <v>16</v>
      </c>
      <c r="G35" s="211" t="s">
        <v>16</v>
      </c>
      <c r="H35" s="204" t="s">
        <v>11</v>
      </c>
      <c r="I35" s="204" t="s">
        <v>11</v>
      </c>
      <c r="J35" s="212" t="s">
        <v>16</v>
      </c>
      <c r="K35" s="212" t="s">
        <v>16</v>
      </c>
      <c r="L35" s="211" t="s">
        <v>16</v>
      </c>
      <c r="M35" s="211" t="s">
        <v>16</v>
      </c>
      <c r="N35" s="211" t="s">
        <v>16</v>
      </c>
      <c r="O35" s="204" t="s">
        <v>11</v>
      </c>
      <c r="P35" s="204" t="s">
        <v>11</v>
      </c>
      <c r="Q35" s="212" t="s">
        <v>16</v>
      </c>
      <c r="R35" s="212" t="s">
        <v>16</v>
      </c>
      <c r="S35" s="214" t="s">
        <v>16</v>
      </c>
      <c r="T35" s="214" t="s">
        <v>16</v>
      </c>
      <c r="U35" s="211" t="s">
        <v>16</v>
      </c>
      <c r="V35" s="215" t="s">
        <v>11</v>
      </c>
      <c r="W35" s="215" t="s">
        <v>11</v>
      </c>
      <c r="X35" s="212" t="s">
        <v>16</v>
      </c>
      <c r="Y35" s="212" t="s">
        <v>16</v>
      </c>
      <c r="Z35" s="214" t="s">
        <v>16</v>
      </c>
      <c r="AA35" s="214" t="s">
        <v>16</v>
      </c>
      <c r="AB35" s="211" t="s">
        <v>16</v>
      </c>
      <c r="AC35" s="215" t="s">
        <v>11</v>
      </c>
      <c r="AD35" s="215" t="s">
        <v>11</v>
      </c>
      <c r="AE35" s="212" t="s">
        <v>16</v>
      </c>
      <c r="AF35" s="212" t="s">
        <v>16</v>
      </c>
      <c r="AG35" s="214" t="s">
        <v>16</v>
      </c>
      <c r="AH35" s="214" t="s">
        <v>16</v>
      </c>
    </row>
    <row r="36" spans="1:34" ht="12.75" x14ac:dyDescent="0.2">
      <c r="A36" s="341"/>
      <c r="B36" s="54" t="s">
        <v>141</v>
      </c>
      <c r="C36" s="11" t="s">
        <v>125</v>
      </c>
      <c r="D36" s="232" t="s">
        <v>18</v>
      </c>
      <c r="E36" s="232" t="s">
        <v>18</v>
      </c>
      <c r="F36" s="233" t="s">
        <v>18</v>
      </c>
      <c r="G36" s="233" t="s">
        <v>18</v>
      </c>
      <c r="H36" s="204" t="s">
        <v>11</v>
      </c>
      <c r="I36" s="204" t="s">
        <v>11</v>
      </c>
      <c r="J36" s="232" t="s">
        <v>18</v>
      </c>
      <c r="K36" s="232" t="s">
        <v>18</v>
      </c>
      <c r="L36" s="232" t="s">
        <v>18</v>
      </c>
      <c r="M36" s="233" t="s">
        <v>18</v>
      </c>
      <c r="N36" s="233" t="s">
        <v>18</v>
      </c>
      <c r="O36" s="204" t="s">
        <v>11</v>
      </c>
      <c r="P36" s="204" t="s">
        <v>11</v>
      </c>
      <c r="Q36" s="233" t="s">
        <v>18</v>
      </c>
      <c r="R36" s="233" t="s">
        <v>18</v>
      </c>
      <c r="S36" s="232" t="s">
        <v>18</v>
      </c>
      <c r="T36" s="232" t="s">
        <v>18</v>
      </c>
      <c r="U36" s="232" t="s">
        <v>18</v>
      </c>
      <c r="V36" s="204" t="s">
        <v>11</v>
      </c>
      <c r="W36" s="204" t="s">
        <v>11</v>
      </c>
      <c r="X36" s="233" t="s">
        <v>18</v>
      </c>
      <c r="Y36" s="233" t="s">
        <v>18</v>
      </c>
      <c r="Z36" s="232" t="s">
        <v>18</v>
      </c>
      <c r="AA36" s="232" t="s">
        <v>18</v>
      </c>
      <c r="AB36" s="232" t="s">
        <v>18</v>
      </c>
      <c r="AC36" s="204" t="s">
        <v>11</v>
      </c>
      <c r="AD36" s="204" t="s">
        <v>11</v>
      </c>
      <c r="AE36" s="233" t="s">
        <v>18</v>
      </c>
      <c r="AF36" s="233" t="s">
        <v>18</v>
      </c>
      <c r="AG36" s="232" t="s">
        <v>18</v>
      </c>
      <c r="AH36" s="232" t="s">
        <v>18</v>
      </c>
    </row>
    <row r="37" spans="1:34" ht="12.75" x14ac:dyDescent="0.2">
      <c r="A37" s="365" t="s">
        <v>151</v>
      </c>
      <c r="B37" s="54" t="s">
        <v>152</v>
      </c>
      <c r="C37" s="11" t="s">
        <v>27</v>
      </c>
      <c r="D37" s="232" t="s">
        <v>18</v>
      </c>
      <c r="E37" s="232" t="s">
        <v>18</v>
      </c>
      <c r="F37" s="233" t="s">
        <v>18</v>
      </c>
      <c r="G37" s="233" t="s">
        <v>18</v>
      </c>
      <c r="H37" s="204" t="s">
        <v>11</v>
      </c>
      <c r="I37" s="204" t="s">
        <v>11</v>
      </c>
      <c r="J37" s="232" t="s">
        <v>18</v>
      </c>
      <c r="K37" s="232" t="s">
        <v>18</v>
      </c>
      <c r="L37" s="232" t="s">
        <v>18</v>
      </c>
      <c r="M37" s="233" t="s">
        <v>18</v>
      </c>
      <c r="N37" s="233" t="s">
        <v>18</v>
      </c>
      <c r="O37" s="204" t="s">
        <v>11</v>
      </c>
      <c r="P37" s="204" t="s">
        <v>11</v>
      </c>
      <c r="Q37" s="233" t="s">
        <v>18</v>
      </c>
      <c r="R37" s="233" t="s">
        <v>18</v>
      </c>
      <c r="S37" s="232" t="s">
        <v>18</v>
      </c>
      <c r="T37" s="232" t="s">
        <v>18</v>
      </c>
      <c r="U37" s="232" t="s">
        <v>18</v>
      </c>
      <c r="V37" s="204" t="s">
        <v>11</v>
      </c>
      <c r="W37" s="204" t="s">
        <v>11</v>
      </c>
      <c r="X37" s="233" t="s">
        <v>18</v>
      </c>
      <c r="Y37" s="233" t="s">
        <v>18</v>
      </c>
      <c r="Z37" s="232" t="s">
        <v>18</v>
      </c>
      <c r="AA37" s="232" t="s">
        <v>18</v>
      </c>
      <c r="AB37" s="232" t="s">
        <v>18</v>
      </c>
      <c r="AC37" s="204" t="s">
        <v>11</v>
      </c>
      <c r="AD37" s="204" t="s">
        <v>11</v>
      </c>
      <c r="AE37" s="233" t="s">
        <v>18</v>
      </c>
      <c r="AF37" s="233" t="s">
        <v>18</v>
      </c>
      <c r="AG37" s="232" t="s">
        <v>18</v>
      </c>
      <c r="AH37" s="232" t="s">
        <v>18</v>
      </c>
    </row>
    <row r="38" spans="1:34" ht="12.75" x14ac:dyDescent="0.2">
      <c r="A38" s="341"/>
      <c r="B38" s="54" t="s">
        <v>153</v>
      </c>
      <c r="C38" s="11" t="s">
        <v>27</v>
      </c>
      <c r="D38" s="232" t="s">
        <v>18</v>
      </c>
      <c r="E38" s="232" t="s">
        <v>18</v>
      </c>
      <c r="F38" s="233" t="s">
        <v>18</v>
      </c>
      <c r="G38" s="233" t="s">
        <v>18</v>
      </c>
      <c r="H38" s="204" t="s">
        <v>11</v>
      </c>
      <c r="I38" s="204" t="s">
        <v>11</v>
      </c>
      <c r="J38" s="232" t="s">
        <v>18</v>
      </c>
      <c r="K38" s="232" t="s">
        <v>18</v>
      </c>
      <c r="L38" s="232" t="s">
        <v>18</v>
      </c>
      <c r="M38" s="233" t="s">
        <v>18</v>
      </c>
      <c r="N38" s="233" t="s">
        <v>18</v>
      </c>
      <c r="O38" s="204" t="s">
        <v>11</v>
      </c>
      <c r="P38" s="204" t="s">
        <v>11</v>
      </c>
      <c r="Q38" s="233" t="s">
        <v>18</v>
      </c>
      <c r="R38" s="233" t="s">
        <v>18</v>
      </c>
      <c r="S38" s="232" t="s">
        <v>18</v>
      </c>
      <c r="T38" s="232" t="s">
        <v>18</v>
      </c>
      <c r="U38" s="232" t="s">
        <v>18</v>
      </c>
      <c r="V38" s="204" t="s">
        <v>11</v>
      </c>
      <c r="W38" s="204" t="s">
        <v>11</v>
      </c>
      <c r="X38" s="233" t="s">
        <v>18</v>
      </c>
      <c r="Y38" s="233" t="s">
        <v>18</v>
      </c>
      <c r="Z38" s="232" t="s">
        <v>18</v>
      </c>
      <c r="AA38" s="232" t="s">
        <v>18</v>
      </c>
      <c r="AB38" s="232" t="s">
        <v>18</v>
      </c>
      <c r="AC38" s="204" t="s">
        <v>11</v>
      </c>
      <c r="AD38" s="204" t="s">
        <v>11</v>
      </c>
      <c r="AE38" s="233" t="s">
        <v>18</v>
      </c>
      <c r="AF38" s="233" t="s">
        <v>18</v>
      </c>
      <c r="AG38" s="232" t="s">
        <v>18</v>
      </c>
      <c r="AH38" s="232" t="s">
        <v>18</v>
      </c>
    </row>
    <row r="39" spans="1:34" ht="19.5" x14ac:dyDescent="0.25">
      <c r="A39" s="240"/>
      <c r="B39" s="21"/>
      <c r="C39" s="21"/>
      <c r="D39" s="265">
        <f t="shared" ref="D39:AH39" si="0">COUNTIF(D5:D36,"T*")</f>
        <v>29</v>
      </c>
      <c r="E39" s="265">
        <f t="shared" si="0"/>
        <v>31</v>
      </c>
      <c r="F39" s="265">
        <f t="shared" si="0"/>
        <v>31</v>
      </c>
      <c r="G39" s="265">
        <f t="shared" si="0"/>
        <v>31</v>
      </c>
      <c r="H39" s="265">
        <f t="shared" si="0"/>
        <v>5</v>
      </c>
      <c r="I39" s="265">
        <f t="shared" si="0"/>
        <v>3</v>
      </c>
      <c r="J39" s="265">
        <f t="shared" si="0"/>
        <v>30</v>
      </c>
      <c r="K39" s="265">
        <f t="shared" si="0"/>
        <v>30</v>
      </c>
      <c r="L39" s="265">
        <f t="shared" si="0"/>
        <v>30</v>
      </c>
      <c r="M39" s="265">
        <f t="shared" si="0"/>
        <v>30</v>
      </c>
      <c r="N39" s="265">
        <f t="shared" si="0"/>
        <v>30</v>
      </c>
      <c r="O39" s="265">
        <f t="shared" si="0"/>
        <v>5</v>
      </c>
      <c r="P39" s="265">
        <f t="shared" si="0"/>
        <v>3</v>
      </c>
      <c r="Q39" s="265">
        <f t="shared" si="0"/>
        <v>29</v>
      </c>
      <c r="R39" s="265">
        <f t="shared" si="0"/>
        <v>29</v>
      </c>
      <c r="S39" s="265">
        <f t="shared" si="0"/>
        <v>29</v>
      </c>
      <c r="T39" s="265">
        <f t="shared" si="0"/>
        <v>29</v>
      </c>
      <c r="U39" s="265">
        <f t="shared" si="0"/>
        <v>29</v>
      </c>
      <c r="V39" s="265">
        <f t="shared" si="0"/>
        <v>5</v>
      </c>
      <c r="W39" s="265">
        <f t="shared" si="0"/>
        <v>3</v>
      </c>
      <c r="X39" s="265">
        <f t="shared" si="0"/>
        <v>29</v>
      </c>
      <c r="Y39" s="265">
        <f t="shared" si="0"/>
        <v>29</v>
      </c>
      <c r="Z39" s="265">
        <f t="shared" si="0"/>
        <v>29</v>
      </c>
      <c r="AA39" s="265">
        <f t="shared" si="0"/>
        <v>29</v>
      </c>
      <c r="AB39" s="265">
        <f t="shared" si="0"/>
        <v>29</v>
      </c>
      <c r="AC39" s="265">
        <f t="shared" si="0"/>
        <v>5</v>
      </c>
      <c r="AD39" s="265">
        <f t="shared" si="0"/>
        <v>2</v>
      </c>
      <c r="AE39" s="265">
        <f t="shared" si="0"/>
        <v>30</v>
      </c>
      <c r="AF39" s="265">
        <f t="shared" si="0"/>
        <v>30</v>
      </c>
      <c r="AG39" s="265">
        <f t="shared" si="0"/>
        <v>30</v>
      </c>
      <c r="AH39" s="265">
        <f t="shared" si="0"/>
        <v>29</v>
      </c>
    </row>
    <row r="40" spans="1:34" ht="14.25" x14ac:dyDescent="0.2">
      <c r="A40" s="369" t="s">
        <v>68</v>
      </c>
      <c r="B40" s="351" t="s">
        <v>83</v>
      </c>
      <c r="C40" s="346"/>
      <c r="D40" s="242" t="s">
        <v>38</v>
      </c>
      <c r="E40" s="242" t="s">
        <v>38</v>
      </c>
      <c r="F40" s="242" t="s">
        <v>38</v>
      </c>
      <c r="G40" s="242" t="s">
        <v>38</v>
      </c>
      <c r="H40" s="242" t="s">
        <v>38</v>
      </c>
      <c r="I40" s="242" t="s">
        <v>38</v>
      </c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2"/>
      <c r="AF40" s="242"/>
      <c r="AG40" s="242"/>
      <c r="AH40" s="242"/>
    </row>
    <row r="41" spans="1:34" ht="14.25" x14ac:dyDescent="0.2">
      <c r="A41" s="343"/>
      <c r="B41" s="362" t="s">
        <v>92</v>
      </c>
      <c r="C41" s="346"/>
      <c r="D41" s="241"/>
      <c r="E41" s="241"/>
      <c r="F41" s="241"/>
      <c r="G41" s="241"/>
      <c r="H41" s="241"/>
      <c r="I41" s="241"/>
      <c r="J41" s="242" t="s">
        <v>38</v>
      </c>
      <c r="K41" s="242" t="s">
        <v>38</v>
      </c>
      <c r="L41" s="242" t="s">
        <v>38</v>
      </c>
      <c r="M41" s="242" t="s">
        <v>38</v>
      </c>
      <c r="N41" s="242" t="s">
        <v>38</v>
      </c>
      <c r="O41" s="242" t="s">
        <v>38</v>
      </c>
      <c r="P41" s="242" t="s">
        <v>38</v>
      </c>
      <c r="Q41" s="242"/>
      <c r="R41" s="242"/>
      <c r="S41" s="241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2"/>
      <c r="AH41" s="242"/>
    </row>
    <row r="42" spans="1:34" ht="14.25" x14ac:dyDescent="0.2">
      <c r="A42" s="343"/>
      <c r="B42" s="362" t="s">
        <v>154</v>
      </c>
      <c r="C42" s="346"/>
      <c r="D42" s="241"/>
      <c r="E42" s="241"/>
      <c r="F42" s="241"/>
      <c r="G42" s="241"/>
      <c r="H42" s="241"/>
      <c r="I42" s="241"/>
      <c r="J42" s="242"/>
      <c r="K42" s="242"/>
      <c r="L42" s="242"/>
      <c r="M42" s="242"/>
      <c r="N42" s="242"/>
      <c r="O42" s="242"/>
      <c r="P42" s="242"/>
      <c r="Q42" s="242"/>
      <c r="R42" s="242"/>
      <c r="S42" s="241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2" t="s">
        <v>38</v>
      </c>
      <c r="AF42" s="242" t="s">
        <v>38</v>
      </c>
      <c r="AG42" s="242" t="s">
        <v>38</v>
      </c>
      <c r="AH42" s="242" t="s">
        <v>38</v>
      </c>
    </row>
    <row r="43" spans="1:34" ht="14.25" x14ac:dyDescent="0.2">
      <c r="A43" s="343"/>
      <c r="B43" s="362" t="s">
        <v>24</v>
      </c>
      <c r="C43" s="346"/>
      <c r="D43" s="242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2" t="s">
        <v>38</v>
      </c>
      <c r="R43" s="242" t="s">
        <v>38</v>
      </c>
      <c r="S43" s="242" t="s">
        <v>38</v>
      </c>
      <c r="T43" s="242" t="s">
        <v>38</v>
      </c>
      <c r="U43" s="242" t="s">
        <v>38</v>
      </c>
      <c r="V43" s="242" t="s">
        <v>38</v>
      </c>
      <c r="W43" s="242" t="s">
        <v>38</v>
      </c>
      <c r="X43" s="242"/>
      <c r="Y43" s="242"/>
      <c r="Z43" s="241"/>
      <c r="AA43" s="241"/>
      <c r="AB43" s="241"/>
      <c r="AC43" s="241"/>
      <c r="AD43" s="241"/>
      <c r="AE43" s="241"/>
      <c r="AF43" s="241"/>
      <c r="AG43" s="241"/>
      <c r="AH43" s="241"/>
    </row>
    <row r="44" spans="1:34" ht="14.25" x14ac:dyDescent="0.2">
      <c r="A44" s="341"/>
      <c r="B44" s="362" t="s">
        <v>105</v>
      </c>
      <c r="C44" s="346"/>
      <c r="D44" s="241"/>
      <c r="E44" s="242"/>
      <c r="F44" s="242"/>
      <c r="G44" s="242"/>
      <c r="H44" s="242"/>
      <c r="I44" s="242"/>
      <c r="J44" s="242"/>
      <c r="K44" s="242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2" t="s">
        <v>38</v>
      </c>
      <c r="Y44" s="242" t="s">
        <v>38</v>
      </c>
      <c r="Z44" s="242" t="s">
        <v>38</v>
      </c>
      <c r="AA44" s="242" t="s">
        <v>38</v>
      </c>
      <c r="AB44" s="242" t="s">
        <v>38</v>
      </c>
      <c r="AC44" s="242" t="s">
        <v>38</v>
      </c>
      <c r="AD44" s="242" t="s">
        <v>38</v>
      </c>
      <c r="AE44" s="241"/>
      <c r="AF44" s="241"/>
      <c r="AG44" s="241"/>
      <c r="AH44" s="241"/>
    </row>
    <row r="45" spans="1:34" ht="14.25" x14ac:dyDescent="0.2">
      <c r="A45" s="367" t="s">
        <v>69</v>
      </c>
      <c r="B45" s="370" t="s">
        <v>33</v>
      </c>
      <c r="C45" s="346"/>
      <c r="D45" s="242" t="s">
        <v>38</v>
      </c>
      <c r="E45" s="242" t="s">
        <v>38</v>
      </c>
      <c r="F45" s="242" t="s">
        <v>38</v>
      </c>
      <c r="G45" s="242" t="s">
        <v>38</v>
      </c>
      <c r="H45" s="242" t="s">
        <v>38</v>
      </c>
      <c r="I45" s="242" t="s">
        <v>38</v>
      </c>
      <c r="J45" s="241"/>
      <c r="K45" s="241"/>
      <c r="L45" s="242"/>
      <c r="M45" s="242"/>
      <c r="N45" s="242"/>
      <c r="O45" s="242"/>
      <c r="P45" s="242"/>
      <c r="Q45" s="242"/>
      <c r="R45" s="242"/>
      <c r="S45" s="241"/>
      <c r="T45" s="241"/>
      <c r="U45" s="241"/>
      <c r="V45" s="241"/>
      <c r="W45" s="241"/>
      <c r="X45" s="242" t="s">
        <v>38</v>
      </c>
      <c r="Y45" s="242" t="s">
        <v>38</v>
      </c>
      <c r="Z45" s="242" t="s">
        <v>38</v>
      </c>
      <c r="AA45" s="242" t="s">
        <v>38</v>
      </c>
      <c r="AB45" s="242" t="s">
        <v>38</v>
      </c>
      <c r="AC45" s="242" t="s">
        <v>38</v>
      </c>
      <c r="AD45" s="242" t="s">
        <v>38</v>
      </c>
      <c r="AE45" s="242"/>
      <c r="AF45" s="242"/>
      <c r="AG45" s="242"/>
      <c r="AH45" s="242"/>
    </row>
    <row r="46" spans="1:34" ht="14.25" x14ac:dyDescent="0.2">
      <c r="A46" s="343"/>
      <c r="B46" s="370" t="s">
        <v>141</v>
      </c>
      <c r="C46" s="346"/>
      <c r="D46" s="241"/>
      <c r="E46" s="242"/>
      <c r="F46" s="242"/>
      <c r="G46" s="242"/>
      <c r="H46" s="242"/>
      <c r="I46" s="242"/>
      <c r="J46" s="242" t="s">
        <v>38</v>
      </c>
      <c r="K46" s="242" t="s">
        <v>38</v>
      </c>
      <c r="L46" s="242" t="s">
        <v>38</v>
      </c>
      <c r="M46" s="242" t="s">
        <v>38</v>
      </c>
      <c r="N46" s="242" t="s">
        <v>38</v>
      </c>
      <c r="O46" s="242" t="s">
        <v>38</v>
      </c>
      <c r="P46" s="242" t="s">
        <v>38</v>
      </c>
      <c r="Q46" s="241"/>
      <c r="R46" s="241"/>
      <c r="S46" s="242"/>
      <c r="T46" s="242"/>
      <c r="U46" s="242"/>
      <c r="V46" s="242"/>
      <c r="W46" s="242"/>
      <c r="X46" s="242"/>
      <c r="Y46" s="242"/>
      <c r="Z46" s="241"/>
      <c r="AA46" s="241"/>
      <c r="AB46" s="241"/>
      <c r="AC46" s="241"/>
      <c r="AD46" s="241"/>
      <c r="AE46" s="242" t="s">
        <v>38</v>
      </c>
      <c r="AF46" s="242" t="s">
        <v>38</v>
      </c>
      <c r="AG46" s="242" t="s">
        <v>38</v>
      </c>
      <c r="AH46" s="242" t="s">
        <v>38</v>
      </c>
    </row>
    <row r="47" spans="1:34" ht="14.25" x14ac:dyDescent="0.2">
      <c r="A47" s="341"/>
      <c r="B47" s="370" t="s">
        <v>23</v>
      </c>
      <c r="C47" s="346"/>
      <c r="D47" s="241"/>
      <c r="E47" s="242"/>
      <c r="F47" s="242"/>
      <c r="G47" s="242"/>
      <c r="H47" s="242"/>
      <c r="I47" s="242"/>
      <c r="J47" s="242"/>
      <c r="K47" s="242"/>
      <c r="L47" s="241"/>
      <c r="M47" s="241"/>
      <c r="N47" s="241"/>
      <c r="O47" s="241"/>
      <c r="P47" s="241"/>
      <c r="Q47" s="242" t="s">
        <v>38</v>
      </c>
      <c r="R47" s="242" t="s">
        <v>38</v>
      </c>
      <c r="S47" s="242" t="s">
        <v>38</v>
      </c>
      <c r="T47" s="242" t="s">
        <v>38</v>
      </c>
      <c r="U47" s="242" t="s">
        <v>38</v>
      </c>
      <c r="V47" s="242" t="s">
        <v>38</v>
      </c>
      <c r="W47" s="242" t="s">
        <v>38</v>
      </c>
      <c r="X47" s="241"/>
      <c r="Y47" s="241"/>
      <c r="Z47" s="242"/>
      <c r="AA47" s="242"/>
      <c r="AB47" s="242"/>
      <c r="AC47" s="242"/>
      <c r="AD47" s="242"/>
      <c r="AE47" s="242"/>
      <c r="AF47" s="242"/>
      <c r="AG47" s="242"/>
      <c r="AH47" s="242"/>
    </row>
    <row r="48" spans="1:34" ht="18.75" customHeight="1" x14ac:dyDescent="0.2">
      <c r="A48" s="368" t="s">
        <v>126</v>
      </c>
      <c r="B48" s="361" t="s">
        <v>77</v>
      </c>
      <c r="C48" s="346"/>
      <c r="D48" s="257"/>
      <c r="E48" s="190"/>
      <c r="F48" s="190"/>
      <c r="G48" s="190"/>
      <c r="H48" s="190"/>
      <c r="I48" s="190"/>
      <c r="J48" s="257" t="s">
        <v>38</v>
      </c>
      <c r="K48" s="257" t="s">
        <v>38</v>
      </c>
      <c r="L48" s="257" t="s">
        <v>38</v>
      </c>
      <c r="M48" s="257" t="s">
        <v>38</v>
      </c>
      <c r="N48" s="257" t="s">
        <v>38</v>
      </c>
      <c r="O48" s="257" t="s">
        <v>38</v>
      </c>
      <c r="P48" s="257" t="s">
        <v>38</v>
      </c>
      <c r="Q48" s="257"/>
      <c r="R48" s="257"/>
      <c r="S48" s="190"/>
      <c r="T48" s="190"/>
      <c r="U48" s="190"/>
      <c r="V48" s="190"/>
      <c r="W48" s="190"/>
      <c r="X48" s="257" t="s">
        <v>38</v>
      </c>
      <c r="Y48" s="257" t="s">
        <v>38</v>
      </c>
      <c r="Z48" s="257" t="s">
        <v>38</v>
      </c>
      <c r="AA48" s="257" t="s">
        <v>38</v>
      </c>
      <c r="AB48" s="257" t="s">
        <v>38</v>
      </c>
      <c r="AC48" s="257" t="s">
        <v>38</v>
      </c>
      <c r="AD48" s="257" t="s">
        <v>38</v>
      </c>
      <c r="AE48" s="257"/>
      <c r="AF48" s="257"/>
      <c r="AG48" s="190"/>
      <c r="AH48" s="190"/>
    </row>
    <row r="49" spans="1:34" ht="12.75" x14ac:dyDescent="0.2">
      <c r="A49" s="341"/>
      <c r="B49" s="361" t="s">
        <v>81</v>
      </c>
      <c r="C49" s="346"/>
      <c r="D49" s="257" t="s">
        <v>38</v>
      </c>
      <c r="E49" s="257" t="s">
        <v>38</v>
      </c>
      <c r="F49" s="257" t="s">
        <v>38</v>
      </c>
      <c r="G49" s="257" t="s">
        <v>38</v>
      </c>
      <c r="H49" s="257" t="s">
        <v>38</v>
      </c>
      <c r="I49" s="257" t="s">
        <v>38</v>
      </c>
      <c r="J49" s="257"/>
      <c r="K49" s="257"/>
      <c r="L49" s="190"/>
      <c r="M49" s="190"/>
      <c r="N49" s="190"/>
      <c r="O49" s="190"/>
      <c r="P49" s="190"/>
      <c r="Q49" s="257" t="s">
        <v>38</v>
      </c>
      <c r="R49" s="257" t="s">
        <v>38</v>
      </c>
      <c r="S49" s="257" t="s">
        <v>38</v>
      </c>
      <c r="T49" s="257" t="s">
        <v>38</v>
      </c>
      <c r="U49" s="257" t="s">
        <v>38</v>
      </c>
      <c r="V49" s="257" t="s">
        <v>38</v>
      </c>
      <c r="W49" s="257" t="s">
        <v>38</v>
      </c>
      <c r="X49" s="257"/>
      <c r="Y49" s="257"/>
      <c r="Z49" s="190"/>
      <c r="AA49" s="190"/>
      <c r="AB49" s="190"/>
      <c r="AC49" s="190"/>
      <c r="AD49" s="190"/>
      <c r="AE49" s="257" t="s">
        <v>38</v>
      </c>
      <c r="AF49" s="257" t="s">
        <v>38</v>
      </c>
      <c r="AG49" s="257" t="s">
        <v>38</v>
      </c>
      <c r="AH49" s="257" t="s">
        <v>38</v>
      </c>
    </row>
    <row r="50" spans="1:34" ht="12.75" x14ac:dyDescent="0.2">
      <c r="A50" s="24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2.75" x14ac:dyDescent="0.2">
      <c r="A51" s="3"/>
      <c r="B51" s="26"/>
      <c r="C51" s="26"/>
      <c r="D51" s="3"/>
      <c r="E51" s="3"/>
      <c r="F51" s="3"/>
      <c r="G51" s="103" t="s">
        <v>16</v>
      </c>
      <c r="H51" s="371" t="s">
        <v>39</v>
      </c>
      <c r="I51" s="339"/>
      <c r="J51" s="339"/>
      <c r="K51" s="339"/>
      <c r="L51" s="339"/>
      <c r="M51" s="26"/>
      <c r="N51" s="248" t="s">
        <v>11</v>
      </c>
      <c r="O51" s="371" t="s">
        <v>40</v>
      </c>
      <c r="P51" s="339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2.75" x14ac:dyDescent="0.2">
      <c r="A52" s="3"/>
      <c r="B52" s="3"/>
      <c r="C52" s="3"/>
      <c r="D52" s="3"/>
      <c r="E52" s="3"/>
      <c r="F52" s="3"/>
      <c r="G52" s="171" t="s">
        <v>61</v>
      </c>
      <c r="H52" s="371" t="s">
        <v>50</v>
      </c>
      <c r="I52" s="339"/>
      <c r="J52" s="339"/>
      <c r="K52" s="339"/>
      <c r="L52" s="339"/>
      <c r="M52" s="31"/>
      <c r="N52" s="249" t="s">
        <v>42</v>
      </c>
      <c r="O52" s="371" t="s">
        <v>43</v>
      </c>
      <c r="P52" s="339"/>
      <c r="Q52" s="339"/>
      <c r="R52" s="339"/>
      <c r="S52" s="339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2.75" x14ac:dyDescent="0.2">
      <c r="A53" s="3"/>
      <c r="B53" s="3"/>
      <c r="C53" s="3"/>
      <c r="D53" s="3"/>
      <c r="E53" s="3"/>
      <c r="F53" s="3"/>
      <c r="G53" s="109" t="s">
        <v>18</v>
      </c>
      <c r="H53" s="371" t="s">
        <v>44</v>
      </c>
      <c r="I53" s="339"/>
      <c r="J53" s="339"/>
      <c r="K53" s="339"/>
      <c r="L53" s="339"/>
      <c r="M53" s="31"/>
      <c r="N53" s="250" t="s">
        <v>45</v>
      </c>
      <c r="O53" s="371" t="s">
        <v>46</v>
      </c>
      <c r="P53" s="339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2.75" x14ac:dyDescent="0.2">
      <c r="A54" s="3"/>
      <c r="B54" s="3"/>
      <c r="C54" s="3"/>
      <c r="D54" s="3"/>
      <c r="E54" s="3"/>
      <c r="F54" s="3"/>
      <c r="G54" s="159" t="s">
        <v>20</v>
      </c>
      <c r="H54" s="371" t="s">
        <v>53</v>
      </c>
      <c r="I54" s="339"/>
      <c r="J54" s="339"/>
      <c r="K54" s="339"/>
      <c r="L54" s="339"/>
      <c r="M54" s="31"/>
      <c r="N54" s="102" t="s">
        <v>57</v>
      </c>
      <c r="O54" s="371" t="s">
        <v>58</v>
      </c>
      <c r="P54" s="339"/>
      <c r="Q54" s="247"/>
      <c r="R54" s="24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2.75" x14ac:dyDescent="0.2">
      <c r="A55" s="3"/>
      <c r="B55" s="3"/>
      <c r="C55" s="3"/>
      <c r="D55" s="3"/>
      <c r="E55" s="3"/>
      <c r="F55" s="3"/>
      <c r="G55" s="251" t="s">
        <v>21</v>
      </c>
      <c r="H55" s="371" t="s">
        <v>41</v>
      </c>
      <c r="I55" s="339"/>
      <c r="J55" s="339"/>
      <c r="K55" s="339"/>
      <c r="L55" s="339"/>
      <c r="M55" s="31"/>
      <c r="N55" s="252" t="s">
        <v>51</v>
      </c>
      <c r="O55" s="371" t="s">
        <v>52</v>
      </c>
      <c r="P55" s="339"/>
      <c r="Q55" s="339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2.75" x14ac:dyDescent="0.2">
      <c r="A56" s="3"/>
      <c r="B56" s="26"/>
      <c r="C56" s="26"/>
      <c r="D56" s="3"/>
      <c r="E56" s="3"/>
      <c r="F56" s="3"/>
      <c r="G56" s="102" t="s">
        <v>15</v>
      </c>
      <c r="H56" s="371" t="s">
        <v>128</v>
      </c>
      <c r="I56" s="339"/>
      <c r="J56" s="339"/>
      <c r="K56" s="339"/>
      <c r="L56" s="33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2.75" x14ac:dyDescent="0.2">
      <c r="A57" s="3"/>
      <c r="B57" s="26"/>
      <c r="C57" s="26"/>
      <c r="D57" s="3"/>
      <c r="E57" s="3"/>
      <c r="F57" s="3"/>
      <c r="G57" s="184" t="s">
        <v>31</v>
      </c>
      <c r="H57" s="371" t="s">
        <v>47</v>
      </c>
      <c r="I57" s="339"/>
      <c r="J57" s="339"/>
      <c r="K57" s="339"/>
      <c r="L57" s="339"/>
      <c r="M57" s="26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2.75" x14ac:dyDescent="0.2">
      <c r="A58" s="3"/>
      <c r="B58" s="26"/>
      <c r="C58" s="26"/>
      <c r="D58" s="3"/>
      <c r="E58" s="3"/>
      <c r="F58" s="3"/>
      <c r="G58" s="229" t="s">
        <v>12</v>
      </c>
      <c r="H58" s="371" t="s">
        <v>87</v>
      </c>
      <c r="I58" s="339"/>
      <c r="J58" s="339"/>
      <c r="K58" s="339"/>
      <c r="L58" s="339"/>
      <c r="M58" s="26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2.75" x14ac:dyDescent="0.2">
      <c r="A59" s="3"/>
      <c r="B59" s="26"/>
      <c r="C59" s="26"/>
      <c r="D59" s="3"/>
      <c r="E59" s="3"/>
      <c r="F59" s="3"/>
      <c r="G59" s="266" t="s">
        <v>144</v>
      </c>
      <c r="H59" s="259" t="s">
        <v>63</v>
      </c>
      <c r="M59" s="31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2.75" x14ac:dyDescent="0.2">
      <c r="A60" s="3"/>
      <c r="B60" s="3"/>
      <c r="C60" s="3"/>
      <c r="D60" s="3"/>
      <c r="E60" s="3"/>
      <c r="F60" s="3"/>
      <c r="G60" s="264" t="s">
        <v>145</v>
      </c>
      <c r="H60" s="261" t="s">
        <v>146</v>
      </c>
      <c r="I60" s="3"/>
      <c r="J60" s="3"/>
      <c r="K60" s="3"/>
      <c r="L60" s="3"/>
      <c r="M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12.75" x14ac:dyDescent="0.2">
      <c r="A61" s="3"/>
      <c r="B61" s="3"/>
      <c r="C61" s="3"/>
      <c r="D61" s="3"/>
      <c r="E61" s="3"/>
      <c r="F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12.75" x14ac:dyDescent="0.2">
      <c r="A62" s="3"/>
      <c r="B62" s="3"/>
      <c r="C62" s="3"/>
      <c r="D62" s="3"/>
      <c r="E62" s="3"/>
      <c r="F62" s="3"/>
      <c r="G62" s="3"/>
      <c r="H62" s="25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</sheetData>
  <mergeCells count="35">
    <mergeCell ref="H58:L58"/>
    <mergeCell ref="H52:L52"/>
    <mergeCell ref="O52:S52"/>
    <mergeCell ref="H53:L53"/>
    <mergeCell ref="O53:P53"/>
    <mergeCell ref="H54:L54"/>
    <mergeCell ref="O54:P54"/>
    <mergeCell ref="O55:Q55"/>
    <mergeCell ref="H51:L51"/>
    <mergeCell ref="O51:P51"/>
    <mergeCell ref="H55:L55"/>
    <mergeCell ref="H56:L56"/>
    <mergeCell ref="H57:L57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A28:A31"/>
    <mergeCell ref="A32:A33"/>
    <mergeCell ref="A40:A44"/>
    <mergeCell ref="A45:A47"/>
    <mergeCell ref="A48:A49"/>
    <mergeCell ref="A34:A36"/>
    <mergeCell ref="A37:A38"/>
    <mergeCell ref="A2:AH2"/>
    <mergeCell ref="C3:C4"/>
    <mergeCell ref="A5:A18"/>
    <mergeCell ref="A19:A22"/>
    <mergeCell ref="A23:A27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62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17.7109375" customWidth="1"/>
    <col min="2" max="2" width="16.7109375" customWidth="1"/>
    <col min="3" max="3" width="8.7109375" customWidth="1"/>
    <col min="4" max="33" width="4" customWidth="1"/>
  </cols>
  <sheetData>
    <row r="1" spans="1:33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5" x14ac:dyDescent="0.35">
      <c r="A2" s="359" t="s">
        <v>89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</row>
    <row r="3" spans="1:33" ht="19.5" x14ac:dyDescent="0.25">
      <c r="A3" s="208"/>
      <c r="B3" s="209"/>
      <c r="C3" s="363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  <c r="AG3" s="115">
        <v>30</v>
      </c>
    </row>
    <row r="4" spans="1:33" ht="19.5" x14ac:dyDescent="0.25">
      <c r="A4" s="208"/>
      <c r="B4" s="209"/>
      <c r="C4" s="341"/>
      <c r="D4" s="85" t="s">
        <v>6</v>
      </c>
      <c r="E4" s="267" t="s">
        <v>7</v>
      </c>
      <c r="F4" s="86" t="s">
        <v>1</v>
      </c>
      <c r="G4" s="84" t="s">
        <v>2</v>
      </c>
      <c r="H4" s="85" t="s">
        <v>3</v>
      </c>
      <c r="I4" s="85" t="s">
        <v>4</v>
      </c>
      <c r="J4" s="85" t="s">
        <v>5</v>
      </c>
      <c r="K4" s="85" t="s">
        <v>6</v>
      </c>
      <c r="L4" s="86" t="s">
        <v>7</v>
      </c>
      <c r="M4" s="86" t="s">
        <v>1</v>
      </c>
      <c r="N4" s="84" t="s">
        <v>2</v>
      </c>
      <c r="O4" s="85" t="s">
        <v>3</v>
      </c>
      <c r="P4" s="85" t="s">
        <v>4</v>
      </c>
      <c r="Q4" s="85" t="s">
        <v>5</v>
      </c>
      <c r="R4" s="267" t="s">
        <v>6</v>
      </c>
      <c r="S4" s="86" t="s">
        <v>7</v>
      </c>
      <c r="T4" s="86" t="s">
        <v>1</v>
      </c>
      <c r="U4" s="141" t="s">
        <v>2</v>
      </c>
      <c r="V4" s="142" t="s">
        <v>3</v>
      </c>
      <c r="W4" s="268" t="s">
        <v>4</v>
      </c>
      <c r="X4" s="142" t="s">
        <v>5</v>
      </c>
      <c r="Y4" s="142" t="s">
        <v>6</v>
      </c>
      <c r="Z4" s="193" t="s">
        <v>7</v>
      </c>
      <c r="AA4" s="193" t="s">
        <v>1</v>
      </c>
      <c r="AB4" s="141" t="s">
        <v>2</v>
      </c>
      <c r="AC4" s="142" t="s">
        <v>3</v>
      </c>
      <c r="AD4" s="142" t="s">
        <v>4</v>
      </c>
      <c r="AE4" s="142" t="s">
        <v>5</v>
      </c>
      <c r="AF4" s="142" t="s">
        <v>6</v>
      </c>
      <c r="AG4" s="193" t="s">
        <v>7</v>
      </c>
    </row>
    <row r="5" spans="1:33" ht="12.75" x14ac:dyDescent="0.2">
      <c r="A5" s="364" t="s">
        <v>104</v>
      </c>
      <c r="B5" s="54" t="s">
        <v>105</v>
      </c>
      <c r="C5" s="210" t="s">
        <v>124</v>
      </c>
      <c r="D5" s="211" t="s">
        <v>16</v>
      </c>
      <c r="E5" s="184" t="s">
        <v>31</v>
      </c>
      <c r="F5" s="204" t="s">
        <v>11</v>
      </c>
      <c r="G5" s="212" t="s">
        <v>16</v>
      </c>
      <c r="H5" s="212" t="s">
        <v>16</v>
      </c>
      <c r="I5" s="214" t="s">
        <v>16</v>
      </c>
      <c r="J5" s="214" t="s">
        <v>16</v>
      </c>
      <c r="K5" s="211" t="s">
        <v>16</v>
      </c>
      <c r="L5" s="204" t="s">
        <v>11</v>
      </c>
      <c r="M5" s="204" t="s">
        <v>11</v>
      </c>
      <c r="N5" s="212" t="s">
        <v>16</v>
      </c>
      <c r="O5" s="212" t="s">
        <v>16</v>
      </c>
      <c r="P5" s="214" t="s">
        <v>16</v>
      </c>
      <c r="Q5" s="214" t="s">
        <v>16</v>
      </c>
      <c r="R5" s="204" t="s">
        <v>11</v>
      </c>
      <c r="S5" s="184" t="s">
        <v>31</v>
      </c>
      <c r="T5" s="204" t="s">
        <v>11</v>
      </c>
      <c r="U5" s="269" t="s">
        <v>16</v>
      </c>
      <c r="V5" s="270" t="s">
        <v>16</v>
      </c>
      <c r="W5" s="204" t="s">
        <v>11</v>
      </c>
      <c r="X5" s="271" t="s">
        <v>16</v>
      </c>
      <c r="Y5" s="271" t="s">
        <v>16</v>
      </c>
      <c r="Z5" s="254" t="s">
        <v>11</v>
      </c>
      <c r="AA5" s="254" t="s">
        <v>11</v>
      </c>
      <c r="AB5" s="269" t="s">
        <v>16</v>
      </c>
      <c r="AC5" s="270" t="s">
        <v>16</v>
      </c>
      <c r="AD5" s="271" t="s">
        <v>16</v>
      </c>
      <c r="AE5" s="271" t="s">
        <v>16</v>
      </c>
      <c r="AF5" s="271" t="s">
        <v>16</v>
      </c>
      <c r="AG5" s="184" t="s">
        <v>31</v>
      </c>
    </row>
    <row r="6" spans="1:33" ht="12.75" x14ac:dyDescent="0.2">
      <c r="A6" s="343"/>
      <c r="B6" s="54" t="s">
        <v>109</v>
      </c>
      <c r="C6" s="210" t="s">
        <v>27</v>
      </c>
      <c r="D6" s="159" t="s">
        <v>20</v>
      </c>
      <c r="E6" s="204" t="s">
        <v>11</v>
      </c>
      <c r="F6" s="204" t="s">
        <v>11</v>
      </c>
      <c r="G6" s="159" t="s">
        <v>20</v>
      </c>
      <c r="H6" s="159" t="s">
        <v>20</v>
      </c>
      <c r="I6" s="159" t="s">
        <v>20</v>
      </c>
      <c r="J6" s="159" t="s">
        <v>20</v>
      </c>
      <c r="K6" s="159" t="s">
        <v>20</v>
      </c>
      <c r="L6" s="204" t="s">
        <v>11</v>
      </c>
      <c r="M6" s="184" t="s">
        <v>31</v>
      </c>
      <c r="N6" s="159" t="s">
        <v>20</v>
      </c>
      <c r="O6" s="159" t="s">
        <v>20</v>
      </c>
      <c r="P6" s="159" t="s">
        <v>20</v>
      </c>
      <c r="Q6" s="159" t="s">
        <v>20</v>
      </c>
      <c r="R6" s="204" t="s">
        <v>11</v>
      </c>
      <c r="S6" s="204" t="s">
        <v>11</v>
      </c>
      <c r="T6" s="204" t="s">
        <v>11</v>
      </c>
      <c r="U6" s="159" t="s">
        <v>20</v>
      </c>
      <c r="V6" s="159" t="s">
        <v>20</v>
      </c>
      <c r="W6" s="204" t="s">
        <v>11</v>
      </c>
      <c r="X6" s="159" t="s">
        <v>20</v>
      </c>
      <c r="Y6" s="159" t="s">
        <v>20</v>
      </c>
      <c r="Z6" s="254" t="s">
        <v>11</v>
      </c>
      <c r="AA6" s="184" t="s">
        <v>31</v>
      </c>
      <c r="AB6" s="159" t="s">
        <v>20</v>
      </c>
      <c r="AC6" s="159" t="s">
        <v>20</v>
      </c>
      <c r="AD6" s="159" t="s">
        <v>20</v>
      </c>
      <c r="AE6" s="159" t="s">
        <v>20</v>
      </c>
      <c r="AF6" s="159" t="s">
        <v>20</v>
      </c>
      <c r="AG6" s="254" t="s">
        <v>11</v>
      </c>
    </row>
    <row r="7" spans="1:33" ht="12.75" x14ac:dyDescent="0.2">
      <c r="A7" s="343"/>
      <c r="B7" s="54" t="s">
        <v>106</v>
      </c>
      <c r="C7" s="210" t="s">
        <v>136</v>
      </c>
      <c r="D7" s="216" t="s">
        <v>21</v>
      </c>
      <c r="E7" s="204" t="s">
        <v>11</v>
      </c>
      <c r="F7" s="184" t="s">
        <v>31</v>
      </c>
      <c r="G7" s="217" t="s">
        <v>21</v>
      </c>
      <c r="H7" s="217" t="s">
        <v>21</v>
      </c>
      <c r="I7" s="216" t="s">
        <v>21</v>
      </c>
      <c r="J7" s="216" t="s">
        <v>21</v>
      </c>
      <c r="K7" s="218" t="s">
        <v>21</v>
      </c>
      <c r="L7" s="204" t="s">
        <v>11</v>
      </c>
      <c r="M7" s="204" t="s">
        <v>11</v>
      </c>
      <c r="N7" s="217" t="s">
        <v>21</v>
      </c>
      <c r="O7" s="217" t="s">
        <v>21</v>
      </c>
      <c r="P7" s="216" t="s">
        <v>21</v>
      </c>
      <c r="Q7" s="216" t="s">
        <v>21</v>
      </c>
      <c r="R7" s="204" t="s">
        <v>11</v>
      </c>
      <c r="S7" s="204" t="s">
        <v>11</v>
      </c>
      <c r="T7" s="184" t="s">
        <v>31</v>
      </c>
      <c r="U7" s="272" t="s">
        <v>21</v>
      </c>
      <c r="V7" s="273" t="s">
        <v>21</v>
      </c>
      <c r="W7" s="204" t="s">
        <v>11</v>
      </c>
      <c r="X7" s="274" t="s">
        <v>21</v>
      </c>
      <c r="Y7" s="274" t="s">
        <v>21</v>
      </c>
      <c r="Z7" s="254" t="s">
        <v>11</v>
      </c>
      <c r="AA7" s="254" t="s">
        <v>11</v>
      </c>
      <c r="AB7" s="272" t="s">
        <v>21</v>
      </c>
      <c r="AC7" s="273" t="s">
        <v>21</v>
      </c>
      <c r="AD7" s="274" t="s">
        <v>21</v>
      </c>
      <c r="AE7" s="274" t="s">
        <v>21</v>
      </c>
      <c r="AF7" s="274" t="s">
        <v>21</v>
      </c>
      <c r="AG7" s="254" t="s">
        <v>11</v>
      </c>
    </row>
    <row r="8" spans="1:33" ht="12.75" x14ac:dyDescent="0.2">
      <c r="A8" s="343"/>
      <c r="B8" s="54" t="s">
        <v>92</v>
      </c>
      <c r="C8" s="210" t="s">
        <v>123</v>
      </c>
      <c r="D8" s="216" t="s">
        <v>21</v>
      </c>
      <c r="E8" s="204" t="s">
        <v>11</v>
      </c>
      <c r="F8" s="184" t="s">
        <v>31</v>
      </c>
      <c r="G8" s="216" t="s">
        <v>21</v>
      </c>
      <c r="H8" s="216" t="s">
        <v>21</v>
      </c>
      <c r="I8" s="218" t="s">
        <v>21</v>
      </c>
      <c r="J8" s="218" t="s">
        <v>21</v>
      </c>
      <c r="K8" s="218" t="s">
        <v>21</v>
      </c>
      <c r="L8" s="204" t="s">
        <v>11</v>
      </c>
      <c r="M8" s="204" t="s">
        <v>11</v>
      </c>
      <c r="N8" s="216" t="s">
        <v>21</v>
      </c>
      <c r="O8" s="216" t="s">
        <v>21</v>
      </c>
      <c r="P8" s="218" t="s">
        <v>21</v>
      </c>
      <c r="Q8" s="218" t="s">
        <v>21</v>
      </c>
      <c r="R8" s="204" t="s">
        <v>11</v>
      </c>
      <c r="S8" s="204" t="s">
        <v>11</v>
      </c>
      <c r="T8" s="184" t="s">
        <v>31</v>
      </c>
      <c r="U8" s="275" t="s">
        <v>21</v>
      </c>
      <c r="V8" s="274" t="s">
        <v>21</v>
      </c>
      <c r="W8" s="204" t="s">
        <v>11</v>
      </c>
      <c r="X8" s="274" t="s">
        <v>21</v>
      </c>
      <c r="Y8" s="274" t="s">
        <v>21</v>
      </c>
      <c r="Z8" s="255" t="s">
        <v>11</v>
      </c>
      <c r="AA8" s="255" t="s">
        <v>11</v>
      </c>
      <c r="AB8" s="275" t="s">
        <v>21</v>
      </c>
      <c r="AC8" s="274" t="s">
        <v>21</v>
      </c>
      <c r="AD8" s="274" t="s">
        <v>21</v>
      </c>
      <c r="AE8" s="274" t="s">
        <v>21</v>
      </c>
      <c r="AF8" s="274" t="s">
        <v>21</v>
      </c>
      <c r="AG8" s="255" t="s">
        <v>11</v>
      </c>
    </row>
    <row r="9" spans="1:33" ht="12.75" x14ac:dyDescent="0.2">
      <c r="A9" s="343"/>
      <c r="B9" s="54" t="s">
        <v>93</v>
      </c>
      <c r="C9" s="210" t="s">
        <v>137</v>
      </c>
      <c r="D9" s="220" t="s">
        <v>15</v>
      </c>
      <c r="E9" s="204" t="s">
        <v>11</v>
      </c>
      <c r="F9" s="204" t="s">
        <v>11</v>
      </c>
      <c r="G9" s="221" t="s">
        <v>15</v>
      </c>
      <c r="H9" s="221" t="s">
        <v>15</v>
      </c>
      <c r="I9" s="220" t="s">
        <v>15</v>
      </c>
      <c r="J9" s="220" t="s">
        <v>15</v>
      </c>
      <c r="K9" s="220" t="s">
        <v>15</v>
      </c>
      <c r="L9" s="204" t="s">
        <v>11</v>
      </c>
      <c r="M9" s="204" t="s">
        <v>11</v>
      </c>
      <c r="N9" s="221" t="s">
        <v>15</v>
      </c>
      <c r="O9" s="221" t="s">
        <v>15</v>
      </c>
      <c r="P9" s="220" t="s">
        <v>15</v>
      </c>
      <c r="Q9" s="220" t="s">
        <v>15</v>
      </c>
      <c r="R9" s="204" t="s">
        <v>11</v>
      </c>
      <c r="S9" s="204" t="s">
        <v>11</v>
      </c>
      <c r="T9" s="204" t="s">
        <v>11</v>
      </c>
      <c r="U9" s="276" t="s">
        <v>15</v>
      </c>
      <c r="V9" s="277" t="s">
        <v>15</v>
      </c>
      <c r="W9" s="204" t="s">
        <v>11</v>
      </c>
      <c r="X9" s="277" t="s">
        <v>15</v>
      </c>
      <c r="Y9" s="277" t="s">
        <v>15</v>
      </c>
      <c r="Z9" s="255" t="s">
        <v>11</v>
      </c>
      <c r="AA9" s="255" t="s">
        <v>11</v>
      </c>
      <c r="AB9" s="276" t="s">
        <v>15</v>
      </c>
      <c r="AC9" s="277" t="s">
        <v>15</v>
      </c>
      <c r="AD9" s="277" t="s">
        <v>15</v>
      </c>
      <c r="AE9" s="277" t="s">
        <v>15</v>
      </c>
      <c r="AF9" s="277" t="s">
        <v>15</v>
      </c>
      <c r="AG9" s="255" t="s">
        <v>11</v>
      </c>
    </row>
    <row r="10" spans="1:33" ht="12.75" x14ac:dyDescent="0.2">
      <c r="A10" s="343"/>
      <c r="B10" s="54" t="s">
        <v>121</v>
      </c>
      <c r="C10" s="210" t="s">
        <v>14</v>
      </c>
      <c r="D10" s="159" t="s">
        <v>20</v>
      </c>
      <c r="E10" s="204" t="s">
        <v>11</v>
      </c>
      <c r="F10" s="204" t="s">
        <v>11</v>
      </c>
      <c r="G10" s="160" t="s">
        <v>20</v>
      </c>
      <c r="H10" s="160" t="s">
        <v>20</v>
      </c>
      <c r="I10" s="175" t="s">
        <v>20</v>
      </c>
      <c r="J10" s="175" t="s">
        <v>20</v>
      </c>
      <c r="K10" s="175" t="s">
        <v>20</v>
      </c>
      <c r="L10" s="264" t="s">
        <v>145</v>
      </c>
      <c r="M10" s="204" t="s">
        <v>11</v>
      </c>
      <c r="N10" s="160" t="s">
        <v>20</v>
      </c>
      <c r="O10" s="160" t="s">
        <v>20</v>
      </c>
      <c r="P10" s="175" t="s">
        <v>20</v>
      </c>
      <c r="Q10" s="175" t="s">
        <v>20</v>
      </c>
      <c r="R10" s="264" t="s">
        <v>145</v>
      </c>
      <c r="S10" s="204" t="s">
        <v>11</v>
      </c>
      <c r="T10" s="204" t="s">
        <v>11</v>
      </c>
      <c r="U10" s="278" t="s">
        <v>20</v>
      </c>
      <c r="V10" s="279" t="s">
        <v>20</v>
      </c>
      <c r="W10" s="204" t="s">
        <v>11</v>
      </c>
      <c r="X10" s="279" t="s">
        <v>20</v>
      </c>
      <c r="Y10" s="279" t="s">
        <v>20</v>
      </c>
      <c r="Z10" s="264" t="s">
        <v>145</v>
      </c>
      <c r="AA10" s="255" t="s">
        <v>11</v>
      </c>
      <c r="AB10" s="278" t="s">
        <v>20</v>
      </c>
      <c r="AC10" s="279" t="s">
        <v>20</v>
      </c>
      <c r="AD10" s="279" t="s">
        <v>20</v>
      </c>
      <c r="AE10" s="279" t="s">
        <v>20</v>
      </c>
      <c r="AF10" s="279" t="s">
        <v>20</v>
      </c>
      <c r="AG10" s="254" t="s">
        <v>11</v>
      </c>
    </row>
    <row r="11" spans="1:33" ht="12.75" x14ac:dyDescent="0.2">
      <c r="A11" s="343"/>
      <c r="B11" s="54" t="s">
        <v>83</v>
      </c>
      <c r="C11" s="210" t="s">
        <v>14</v>
      </c>
      <c r="D11" s="225" t="s">
        <v>61</v>
      </c>
      <c r="E11" s="204" t="s">
        <v>11</v>
      </c>
      <c r="F11" s="204" t="s">
        <v>11</v>
      </c>
      <c r="G11" s="228" t="s">
        <v>61</v>
      </c>
      <c r="H11" s="228" t="s">
        <v>61</v>
      </c>
      <c r="I11" s="225" t="s">
        <v>61</v>
      </c>
      <c r="J11" s="225" t="s">
        <v>61</v>
      </c>
      <c r="K11" s="225" t="s">
        <v>61</v>
      </c>
      <c r="L11" s="204" t="s">
        <v>11</v>
      </c>
      <c r="M11" s="204" t="s">
        <v>11</v>
      </c>
      <c r="N11" s="228" t="s">
        <v>61</v>
      </c>
      <c r="O11" s="228" t="s">
        <v>61</v>
      </c>
      <c r="P11" s="225" t="s">
        <v>61</v>
      </c>
      <c r="Q11" s="225" t="s">
        <v>61</v>
      </c>
      <c r="R11" s="204" t="s">
        <v>11</v>
      </c>
      <c r="S11" s="184" t="s">
        <v>31</v>
      </c>
      <c r="T11" s="204" t="s">
        <v>11</v>
      </c>
      <c r="U11" s="280" t="s">
        <v>61</v>
      </c>
      <c r="V11" s="281" t="s">
        <v>61</v>
      </c>
      <c r="W11" s="204" t="s">
        <v>11</v>
      </c>
      <c r="X11" s="281" t="s">
        <v>61</v>
      </c>
      <c r="Y11" s="281" t="s">
        <v>61</v>
      </c>
      <c r="Z11" s="255" t="s">
        <v>11</v>
      </c>
      <c r="AA11" s="255" t="s">
        <v>11</v>
      </c>
      <c r="AB11" s="280" t="s">
        <v>61</v>
      </c>
      <c r="AC11" s="281" t="s">
        <v>61</v>
      </c>
      <c r="AD11" s="281" t="s">
        <v>61</v>
      </c>
      <c r="AE11" s="281" t="s">
        <v>61</v>
      </c>
      <c r="AF11" s="281" t="s">
        <v>61</v>
      </c>
      <c r="AG11" s="184" t="s">
        <v>31</v>
      </c>
    </row>
    <row r="12" spans="1:33" ht="12.75" x14ac:dyDescent="0.2">
      <c r="A12" s="343"/>
      <c r="B12" s="54" t="s">
        <v>130</v>
      </c>
      <c r="C12" s="210" t="s">
        <v>14</v>
      </c>
      <c r="D12" s="229" t="s">
        <v>12</v>
      </c>
      <c r="E12" s="204" t="s">
        <v>11</v>
      </c>
      <c r="F12" s="204" t="s">
        <v>11</v>
      </c>
      <c r="G12" s="262" t="s">
        <v>12</v>
      </c>
      <c r="H12" s="262" t="s">
        <v>12</v>
      </c>
      <c r="I12" s="263" t="s">
        <v>12</v>
      </c>
      <c r="J12" s="263" t="s">
        <v>12</v>
      </c>
      <c r="K12" s="263" t="s">
        <v>12</v>
      </c>
      <c r="L12" s="204" t="s">
        <v>11</v>
      </c>
      <c r="M12" s="204" t="s">
        <v>11</v>
      </c>
      <c r="N12" s="262" t="s">
        <v>12</v>
      </c>
      <c r="O12" s="262" t="s">
        <v>12</v>
      </c>
      <c r="P12" s="263" t="s">
        <v>12</v>
      </c>
      <c r="Q12" s="263" t="s">
        <v>12</v>
      </c>
      <c r="R12" s="204" t="s">
        <v>11</v>
      </c>
      <c r="S12" s="204" t="s">
        <v>11</v>
      </c>
      <c r="T12" s="204" t="s">
        <v>11</v>
      </c>
      <c r="U12" s="282" t="s">
        <v>12</v>
      </c>
      <c r="V12" s="283" t="s">
        <v>12</v>
      </c>
      <c r="W12" s="204" t="s">
        <v>11</v>
      </c>
      <c r="X12" s="283" t="s">
        <v>12</v>
      </c>
      <c r="Y12" s="283" t="s">
        <v>12</v>
      </c>
      <c r="Z12" s="255" t="s">
        <v>11</v>
      </c>
      <c r="AA12" s="255" t="s">
        <v>11</v>
      </c>
      <c r="AB12" s="282" t="s">
        <v>12</v>
      </c>
      <c r="AC12" s="283" t="s">
        <v>12</v>
      </c>
      <c r="AD12" s="283" t="s">
        <v>12</v>
      </c>
      <c r="AE12" s="283" t="s">
        <v>12</v>
      </c>
      <c r="AF12" s="283" t="s">
        <v>12</v>
      </c>
      <c r="AG12" s="255" t="s">
        <v>11</v>
      </c>
    </row>
    <row r="13" spans="1:33" ht="15" customHeight="1" x14ac:dyDescent="0.2">
      <c r="A13" s="343"/>
      <c r="B13" s="54" t="s">
        <v>138</v>
      </c>
      <c r="C13" s="210" t="s">
        <v>14</v>
      </c>
      <c r="D13" s="226" t="s">
        <v>61</v>
      </c>
      <c r="E13" s="264" t="s">
        <v>145</v>
      </c>
      <c r="F13" s="204" t="s">
        <v>11</v>
      </c>
      <c r="G13" s="226" t="s">
        <v>61</v>
      </c>
      <c r="H13" s="226" t="s">
        <v>61</v>
      </c>
      <c r="I13" s="226" t="s">
        <v>61</v>
      </c>
      <c r="J13" s="226" t="s">
        <v>61</v>
      </c>
      <c r="K13" s="226" t="s">
        <v>61</v>
      </c>
      <c r="L13" s="204" t="s">
        <v>11</v>
      </c>
      <c r="M13" s="204" t="s">
        <v>11</v>
      </c>
      <c r="N13" s="226" t="s">
        <v>61</v>
      </c>
      <c r="O13" s="226" t="s">
        <v>61</v>
      </c>
      <c r="P13" s="226" t="s">
        <v>61</v>
      </c>
      <c r="Q13" s="226" t="s">
        <v>61</v>
      </c>
      <c r="R13" s="204" t="s">
        <v>11</v>
      </c>
      <c r="S13" s="264" t="s">
        <v>145</v>
      </c>
      <c r="T13" s="204" t="s">
        <v>11</v>
      </c>
      <c r="U13" s="284" t="s">
        <v>61</v>
      </c>
      <c r="V13" s="284" t="s">
        <v>61</v>
      </c>
      <c r="W13" s="204" t="s">
        <v>11</v>
      </c>
      <c r="X13" s="284" t="s">
        <v>61</v>
      </c>
      <c r="Y13" s="284" t="s">
        <v>61</v>
      </c>
      <c r="Z13" s="264" t="s">
        <v>145</v>
      </c>
      <c r="AA13" s="254" t="s">
        <v>11</v>
      </c>
      <c r="AB13" s="284" t="s">
        <v>61</v>
      </c>
      <c r="AC13" s="284" t="s">
        <v>61</v>
      </c>
      <c r="AD13" s="284" t="s">
        <v>61</v>
      </c>
      <c r="AE13" s="284" t="s">
        <v>61</v>
      </c>
      <c r="AF13" s="284" t="s">
        <v>61</v>
      </c>
      <c r="AG13" s="264" t="s">
        <v>145</v>
      </c>
    </row>
    <row r="14" spans="1:33" ht="15" customHeight="1" x14ac:dyDescent="0.2">
      <c r="A14" s="343"/>
      <c r="B14" s="54" t="s">
        <v>139</v>
      </c>
      <c r="C14" s="210" t="s">
        <v>25</v>
      </c>
      <c r="D14" s="159" t="s">
        <v>20</v>
      </c>
      <c r="E14" s="204" t="s">
        <v>11</v>
      </c>
      <c r="F14" s="204" t="s">
        <v>11</v>
      </c>
      <c r="G14" s="252" t="s">
        <v>51</v>
      </c>
      <c r="H14" s="252" t="s">
        <v>51</v>
      </c>
      <c r="I14" s="252" t="s">
        <v>51</v>
      </c>
      <c r="J14" s="252" t="s">
        <v>51</v>
      </c>
      <c r="K14" s="252" t="s">
        <v>51</v>
      </c>
      <c r="L14" s="204" t="s">
        <v>11</v>
      </c>
      <c r="M14" s="184" t="s">
        <v>31</v>
      </c>
      <c r="N14" s="159" t="s">
        <v>20</v>
      </c>
      <c r="O14" s="159" t="s">
        <v>20</v>
      </c>
      <c r="P14" s="159" t="s">
        <v>20</v>
      </c>
      <c r="Q14" s="159" t="s">
        <v>20</v>
      </c>
      <c r="R14" s="204" t="s">
        <v>11</v>
      </c>
      <c r="S14" s="204" t="s">
        <v>11</v>
      </c>
      <c r="T14" s="204" t="s">
        <v>11</v>
      </c>
      <c r="U14" s="278" t="s">
        <v>20</v>
      </c>
      <c r="V14" s="279" t="s">
        <v>20</v>
      </c>
      <c r="W14" s="204" t="s">
        <v>11</v>
      </c>
      <c r="X14" s="278" t="s">
        <v>20</v>
      </c>
      <c r="Y14" s="278" t="s">
        <v>20</v>
      </c>
      <c r="Z14" s="255" t="s">
        <v>11</v>
      </c>
      <c r="AA14" s="184" t="s">
        <v>31</v>
      </c>
      <c r="AB14" s="278" t="s">
        <v>20</v>
      </c>
      <c r="AC14" s="279" t="s">
        <v>20</v>
      </c>
      <c r="AD14" s="279" t="s">
        <v>20</v>
      </c>
      <c r="AE14" s="278" t="s">
        <v>20</v>
      </c>
      <c r="AF14" s="278" t="s">
        <v>20</v>
      </c>
      <c r="AG14" s="255" t="s">
        <v>11</v>
      </c>
    </row>
    <row r="15" spans="1:33" ht="15" customHeight="1" x14ac:dyDescent="0.2">
      <c r="A15" s="343"/>
      <c r="B15" s="54" t="s">
        <v>140</v>
      </c>
      <c r="C15" s="210" t="s">
        <v>124</v>
      </c>
      <c r="D15" s="231" t="s">
        <v>18</v>
      </c>
      <c r="E15" s="204" t="s">
        <v>11</v>
      </c>
      <c r="F15" s="204" t="s">
        <v>11</v>
      </c>
      <c r="G15" s="233" t="s">
        <v>18</v>
      </c>
      <c r="H15" s="233" t="s">
        <v>18</v>
      </c>
      <c r="I15" s="232" t="s">
        <v>18</v>
      </c>
      <c r="J15" s="232" t="s">
        <v>18</v>
      </c>
      <c r="K15" s="232" t="s">
        <v>18</v>
      </c>
      <c r="L15" s="264" t="s">
        <v>145</v>
      </c>
      <c r="M15" s="204" t="s">
        <v>11</v>
      </c>
      <c r="N15" s="233" t="s">
        <v>18</v>
      </c>
      <c r="O15" s="233" t="s">
        <v>18</v>
      </c>
      <c r="P15" s="232" t="s">
        <v>18</v>
      </c>
      <c r="Q15" s="232" t="s">
        <v>18</v>
      </c>
      <c r="R15" s="204" t="s">
        <v>11</v>
      </c>
      <c r="S15" s="204" t="s">
        <v>11</v>
      </c>
      <c r="T15" s="204" t="s">
        <v>11</v>
      </c>
      <c r="U15" s="285" t="s">
        <v>18</v>
      </c>
      <c r="V15" s="286" t="s">
        <v>18</v>
      </c>
      <c r="W15" s="204" t="s">
        <v>11</v>
      </c>
      <c r="X15" s="286" t="s">
        <v>18</v>
      </c>
      <c r="Y15" s="286" t="s">
        <v>18</v>
      </c>
      <c r="Z15" s="255" t="s">
        <v>11</v>
      </c>
      <c r="AA15" s="255" t="s">
        <v>11</v>
      </c>
      <c r="AB15" s="285" t="s">
        <v>18</v>
      </c>
      <c r="AC15" s="286" t="s">
        <v>18</v>
      </c>
      <c r="AD15" s="286" t="s">
        <v>18</v>
      </c>
      <c r="AE15" s="286" t="s">
        <v>18</v>
      </c>
      <c r="AF15" s="286" t="s">
        <v>18</v>
      </c>
      <c r="AG15" s="184" t="s">
        <v>31</v>
      </c>
    </row>
    <row r="16" spans="1:33" ht="15" customHeight="1" x14ac:dyDescent="0.2">
      <c r="A16" s="343"/>
      <c r="B16" s="54" t="s">
        <v>142</v>
      </c>
      <c r="C16" s="210" t="s">
        <v>25</v>
      </c>
      <c r="D16" s="231" t="s">
        <v>18</v>
      </c>
      <c r="E16" s="204" t="s">
        <v>11</v>
      </c>
      <c r="F16" s="204" t="s">
        <v>11</v>
      </c>
      <c r="G16" s="233" t="s">
        <v>18</v>
      </c>
      <c r="H16" s="233" t="s">
        <v>18</v>
      </c>
      <c r="I16" s="232" t="s">
        <v>18</v>
      </c>
      <c r="J16" s="232" t="s">
        <v>18</v>
      </c>
      <c r="K16" s="232" t="s">
        <v>18</v>
      </c>
      <c r="L16" s="264" t="s">
        <v>145</v>
      </c>
      <c r="M16" s="204" t="s">
        <v>11</v>
      </c>
      <c r="N16" s="233" t="s">
        <v>18</v>
      </c>
      <c r="O16" s="233" t="s">
        <v>18</v>
      </c>
      <c r="P16" s="232" t="s">
        <v>18</v>
      </c>
      <c r="Q16" s="232" t="s">
        <v>18</v>
      </c>
      <c r="R16" s="204" t="s">
        <v>11</v>
      </c>
      <c r="S16" s="204" t="s">
        <v>11</v>
      </c>
      <c r="T16" s="204" t="s">
        <v>11</v>
      </c>
      <c r="U16" s="285" t="s">
        <v>18</v>
      </c>
      <c r="V16" s="286" t="s">
        <v>18</v>
      </c>
      <c r="W16" s="204" t="s">
        <v>11</v>
      </c>
      <c r="X16" s="286" t="s">
        <v>18</v>
      </c>
      <c r="Y16" s="286" t="s">
        <v>18</v>
      </c>
      <c r="Z16" s="184" t="s">
        <v>31</v>
      </c>
      <c r="AA16" s="255" t="s">
        <v>11</v>
      </c>
      <c r="AB16" s="285" t="s">
        <v>18</v>
      </c>
      <c r="AC16" s="286" t="s">
        <v>18</v>
      </c>
      <c r="AD16" s="286" t="s">
        <v>18</v>
      </c>
      <c r="AE16" s="286" t="s">
        <v>18</v>
      </c>
      <c r="AF16" s="286" t="s">
        <v>18</v>
      </c>
      <c r="AG16" s="255" t="s">
        <v>11</v>
      </c>
    </row>
    <row r="17" spans="1:33" ht="12.75" x14ac:dyDescent="0.2">
      <c r="A17" s="343"/>
      <c r="B17" s="54" t="s">
        <v>143</v>
      </c>
      <c r="C17" s="210" t="s">
        <v>124</v>
      </c>
      <c r="D17" s="231" t="s">
        <v>18</v>
      </c>
      <c r="E17" s="264" t="s">
        <v>145</v>
      </c>
      <c r="F17" s="204" t="s">
        <v>11</v>
      </c>
      <c r="G17" s="233" t="s">
        <v>18</v>
      </c>
      <c r="H17" s="233" t="s">
        <v>18</v>
      </c>
      <c r="I17" s="232" t="s">
        <v>18</v>
      </c>
      <c r="J17" s="232" t="s">
        <v>18</v>
      </c>
      <c r="K17" s="232" t="s">
        <v>18</v>
      </c>
      <c r="L17" s="204" t="s">
        <v>11</v>
      </c>
      <c r="M17" s="204" t="s">
        <v>11</v>
      </c>
      <c r="N17" s="233" t="s">
        <v>18</v>
      </c>
      <c r="O17" s="233" t="s">
        <v>18</v>
      </c>
      <c r="P17" s="232" t="s">
        <v>18</v>
      </c>
      <c r="Q17" s="232" t="s">
        <v>18</v>
      </c>
      <c r="R17" s="204" t="s">
        <v>11</v>
      </c>
      <c r="S17" s="264" t="s">
        <v>145</v>
      </c>
      <c r="T17" s="204" t="s">
        <v>11</v>
      </c>
      <c r="U17" s="285" t="s">
        <v>18</v>
      </c>
      <c r="V17" s="286" t="s">
        <v>18</v>
      </c>
      <c r="W17" s="204" t="s">
        <v>11</v>
      </c>
      <c r="X17" s="286" t="s">
        <v>18</v>
      </c>
      <c r="Y17" s="286" t="s">
        <v>18</v>
      </c>
      <c r="Z17" s="255" t="s">
        <v>11</v>
      </c>
      <c r="AA17" s="255" t="s">
        <v>11</v>
      </c>
      <c r="AB17" s="285" t="s">
        <v>18</v>
      </c>
      <c r="AC17" s="286" t="s">
        <v>18</v>
      </c>
      <c r="AD17" s="286" t="s">
        <v>18</v>
      </c>
      <c r="AE17" s="286" t="s">
        <v>18</v>
      </c>
      <c r="AF17" s="286" t="s">
        <v>18</v>
      </c>
      <c r="AG17" s="264" t="s">
        <v>145</v>
      </c>
    </row>
    <row r="18" spans="1:33" ht="12.75" x14ac:dyDescent="0.2">
      <c r="A18" s="343"/>
      <c r="B18" s="54" t="s">
        <v>147</v>
      </c>
      <c r="C18" s="210" t="s">
        <v>124</v>
      </c>
      <c r="D18" s="231" t="s">
        <v>18</v>
      </c>
      <c r="E18" s="204" t="s">
        <v>11</v>
      </c>
      <c r="F18" s="204" t="s">
        <v>11</v>
      </c>
      <c r="G18" s="233" t="s">
        <v>18</v>
      </c>
      <c r="H18" s="233" t="s">
        <v>18</v>
      </c>
      <c r="I18" s="232" t="s">
        <v>18</v>
      </c>
      <c r="J18" s="232" t="s">
        <v>18</v>
      </c>
      <c r="K18" s="232" t="s">
        <v>18</v>
      </c>
      <c r="L18" s="204" t="s">
        <v>11</v>
      </c>
      <c r="M18" s="204" t="s">
        <v>11</v>
      </c>
      <c r="N18" s="233" t="s">
        <v>18</v>
      </c>
      <c r="O18" s="233" t="s">
        <v>18</v>
      </c>
      <c r="P18" s="232" t="s">
        <v>18</v>
      </c>
      <c r="Q18" s="232" t="s">
        <v>18</v>
      </c>
      <c r="R18" s="204" t="s">
        <v>11</v>
      </c>
      <c r="S18" s="204" t="s">
        <v>11</v>
      </c>
      <c r="T18" s="204" t="s">
        <v>11</v>
      </c>
      <c r="U18" s="285" t="s">
        <v>18</v>
      </c>
      <c r="V18" s="286" t="s">
        <v>18</v>
      </c>
      <c r="W18" s="204" t="s">
        <v>11</v>
      </c>
      <c r="X18" s="286" t="s">
        <v>18</v>
      </c>
      <c r="Y18" s="286" t="s">
        <v>18</v>
      </c>
      <c r="Z18" s="255" t="s">
        <v>11</v>
      </c>
      <c r="AA18" s="255" t="s">
        <v>11</v>
      </c>
      <c r="AB18" s="285" t="s">
        <v>18</v>
      </c>
      <c r="AC18" s="286" t="s">
        <v>18</v>
      </c>
      <c r="AD18" s="286" t="s">
        <v>18</v>
      </c>
      <c r="AE18" s="286" t="s">
        <v>18</v>
      </c>
      <c r="AF18" s="286" t="s">
        <v>18</v>
      </c>
      <c r="AG18" s="255" t="s">
        <v>11</v>
      </c>
    </row>
    <row r="19" spans="1:33" ht="12.75" x14ac:dyDescent="0.2">
      <c r="A19" s="365" t="s">
        <v>110</v>
      </c>
      <c r="B19" s="54" t="s">
        <v>64</v>
      </c>
      <c r="C19" s="210" t="s">
        <v>27</v>
      </c>
      <c r="D19" s="159" t="s">
        <v>20</v>
      </c>
      <c r="E19" s="204" t="s">
        <v>11</v>
      </c>
      <c r="F19" s="204" t="s">
        <v>11</v>
      </c>
      <c r="G19" s="160" t="s">
        <v>20</v>
      </c>
      <c r="H19" s="160" t="s">
        <v>20</v>
      </c>
      <c r="I19" s="175" t="s">
        <v>20</v>
      </c>
      <c r="J19" s="175" t="s">
        <v>20</v>
      </c>
      <c r="K19" s="175" t="s">
        <v>20</v>
      </c>
      <c r="L19" s="184" t="s">
        <v>31</v>
      </c>
      <c r="M19" s="204" t="s">
        <v>11</v>
      </c>
      <c r="N19" s="160" t="s">
        <v>20</v>
      </c>
      <c r="O19" s="160" t="s">
        <v>20</v>
      </c>
      <c r="P19" s="175" t="s">
        <v>20</v>
      </c>
      <c r="Q19" s="175" t="s">
        <v>20</v>
      </c>
      <c r="R19" s="204" t="s">
        <v>11</v>
      </c>
      <c r="S19" s="204" t="s">
        <v>11</v>
      </c>
      <c r="T19" s="204" t="s">
        <v>11</v>
      </c>
      <c r="U19" s="278" t="s">
        <v>20</v>
      </c>
      <c r="V19" s="279" t="s">
        <v>20</v>
      </c>
      <c r="W19" s="204" t="s">
        <v>11</v>
      </c>
      <c r="X19" s="279" t="s">
        <v>20</v>
      </c>
      <c r="Y19" s="279" t="s">
        <v>20</v>
      </c>
      <c r="Z19" s="184" t="s">
        <v>31</v>
      </c>
      <c r="AA19" s="255" t="s">
        <v>11</v>
      </c>
      <c r="AB19" s="278" t="s">
        <v>20</v>
      </c>
      <c r="AC19" s="279" t="s">
        <v>20</v>
      </c>
      <c r="AD19" s="279" t="s">
        <v>20</v>
      </c>
      <c r="AE19" s="279" t="s">
        <v>20</v>
      </c>
      <c r="AF19" s="279" t="s">
        <v>20</v>
      </c>
      <c r="AG19" s="255" t="s">
        <v>11</v>
      </c>
    </row>
    <row r="20" spans="1:33" ht="12.75" x14ac:dyDescent="0.2">
      <c r="A20" s="343"/>
      <c r="B20" s="54" t="s">
        <v>24</v>
      </c>
      <c r="C20" s="210" t="s">
        <v>27</v>
      </c>
      <c r="D20" s="171" t="s">
        <v>61</v>
      </c>
      <c r="E20" s="184" t="s">
        <v>31</v>
      </c>
      <c r="F20" s="204" t="s">
        <v>11</v>
      </c>
      <c r="G20" s="202" t="s">
        <v>61</v>
      </c>
      <c r="H20" s="202" t="s">
        <v>61</v>
      </c>
      <c r="I20" s="172" t="s">
        <v>61</v>
      </c>
      <c r="J20" s="172" t="s">
        <v>61</v>
      </c>
      <c r="K20" s="172" t="s">
        <v>61</v>
      </c>
      <c r="L20" s="204" t="s">
        <v>11</v>
      </c>
      <c r="M20" s="204" t="s">
        <v>11</v>
      </c>
      <c r="N20" s="202" t="s">
        <v>61</v>
      </c>
      <c r="O20" s="202" t="s">
        <v>61</v>
      </c>
      <c r="P20" s="172" t="s">
        <v>61</v>
      </c>
      <c r="Q20" s="172" t="s">
        <v>61</v>
      </c>
      <c r="R20" s="204" t="s">
        <v>11</v>
      </c>
      <c r="S20" s="184" t="s">
        <v>31</v>
      </c>
      <c r="T20" s="204" t="s">
        <v>11</v>
      </c>
      <c r="U20" s="287" t="s">
        <v>61</v>
      </c>
      <c r="V20" s="288" t="s">
        <v>61</v>
      </c>
      <c r="W20" s="204" t="s">
        <v>11</v>
      </c>
      <c r="X20" s="288" t="s">
        <v>61</v>
      </c>
      <c r="Y20" s="288" t="s">
        <v>61</v>
      </c>
      <c r="Z20" s="255" t="s">
        <v>11</v>
      </c>
      <c r="AA20" s="255" t="s">
        <v>11</v>
      </c>
      <c r="AB20" s="287" t="s">
        <v>61</v>
      </c>
      <c r="AC20" s="288" t="s">
        <v>61</v>
      </c>
      <c r="AD20" s="288" t="s">
        <v>61</v>
      </c>
      <c r="AE20" s="288" t="s">
        <v>61</v>
      </c>
      <c r="AF20" s="288" t="s">
        <v>61</v>
      </c>
      <c r="AG20" s="184" t="s">
        <v>31</v>
      </c>
    </row>
    <row r="21" spans="1:33" ht="12.75" x14ac:dyDescent="0.2">
      <c r="A21" s="343"/>
      <c r="B21" s="54" t="s">
        <v>134</v>
      </c>
      <c r="C21" s="11" t="s">
        <v>27</v>
      </c>
      <c r="D21" s="231" t="s">
        <v>18</v>
      </c>
      <c r="E21" s="204" t="s">
        <v>11</v>
      </c>
      <c r="F21" s="204" t="s">
        <v>11</v>
      </c>
      <c r="G21" s="233" t="s">
        <v>18</v>
      </c>
      <c r="H21" s="233" t="s">
        <v>18</v>
      </c>
      <c r="I21" s="232" t="s">
        <v>18</v>
      </c>
      <c r="J21" s="232" t="s">
        <v>18</v>
      </c>
      <c r="K21" s="232" t="s">
        <v>18</v>
      </c>
      <c r="L21" s="204" t="s">
        <v>11</v>
      </c>
      <c r="M21" s="204" t="s">
        <v>11</v>
      </c>
      <c r="N21" s="233" t="s">
        <v>18</v>
      </c>
      <c r="O21" s="233" t="s">
        <v>18</v>
      </c>
      <c r="P21" s="232" t="s">
        <v>18</v>
      </c>
      <c r="Q21" s="232" t="s">
        <v>18</v>
      </c>
      <c r="R21" s="204" t="s">
        <v>11</v>
      </c>
      <c r="S21" s="204" t="s">
        <v>11</v>
      </c>
      <c r="T21" s="204" t="s">
        <v>11</v>
      </c>
      <c r="U21" s="285" t="s">
        <v>18</v>
      </c>
      <c r="V21" s="286" t="s">
        <v>18</v>
      </c>
      <c r="W21" s="204" t="s">
        <v>11</v>
      </c>
      <c r="X21" s="286" t="s">
        <v>18</v>
      </c>
      <c r="Y21" s="286" t="s">
        <v>18</v>
      </c>
      <c r="Z21" s="255" t="s">
        <v>11</v>
      </c>
      <c r="AA21" s="255" t="s">
        <v>11</v>
      </c>
      <c r="AB21" s="285" t="s">
        <v>18</v>
      </c>
      <c r="AC21" s="286" t="s">
        <v>18</v>
      </c>
      <c r="AD21" s="286" t="s">
        <v>18</v>
      </c>
      <c r="AE21" s="286" t="s">
        <v>18</v>
      </c>
      <c r="AF21" s="286" t="s">
        <v>18</v>
      </c>
      <c r="AG21" s="255" t="s">
        <v>11</v>
      </c>
    </row>
    <row r="22" spans="1:33" ht="12.75" x14ac:dyDescent="0.2">
      <c r="A22" s="341"/>
      <c r="B22" s="54" t="s">
        <v>148</v>
      </c>
      <c r="C22" s="11" t="s">
        <v>123</v>
      </c>
      <c r="D22" s="216" t="s">
        <v>21</v>
      </c>
      <c r="E22" s="204" t="s">
        <v>11</v>
      </c>
      <c r="F22" s="204" t="s">
        <v>11</v>
      </c>
      <c r="G22" s="217" t="s">
        <v>21</v>
      </c>
      <c r="H22" s="217" t="s">
        <v>21</v>
      </c>
      <c r="I22" s="216" t="s">
        <v>21</v>
      </c>
      <c r="J22" s="216" t="s">
        <v>21</v>
      </c>
      <c r="K22" s="218" t="s">
        <v>21</v>
      </c>
      <c r="L22" s="204" t="s">
        <v>11</v>
      </c>
      <c r="M22" s="204" t="s">
        <v>11</v>
      </c>
      <c r="N22" s="217" t="s">
        <v>21</v>
      </c>
      <c r="O22" s="217" t="s">
        <v>21</v>
      </c>
      <c r="P22" s="216" t="s">
        <v>21</v>
      </c>
      <c r="Q22" s="216" t="s">
        <v>21</v>
      </c>
      <c r="R22" s="204" t="s">
        <v>11</v>
      </c>
      <c r="S22" s="204" t="s">
        <v>11</v>
      </c>
      <c r="T22" s="204" t="s">
        <v>11</v>
      </c>
      <c r="U22" s="272" t="s">
        <v>21</v>
      </c>
      <c r="V22" s="273" t="s">
        <v>21</v>
      </c>
      <c r="W22" s="204" t="s">
        <v>11</v>
      </c>
      <c r="X22" s="274" t="s">
        <v>21</v>
      </c>
      <c r="Y22" s="274" t="s">
        <v>21</v>
      </c>
      <c r="Z22" s="254" t="s">
        <v>11</v>
      </c>
      <c r="AA22" s="254" t="s">
        <v>11</v>
      </c>
      <c r="AB22" s="272" t="s">
        <v>21</v>
      </c>
      <c r="AC22" s="273" t="s">
        <v>21</v>
      </c>
      <c r="AD22" s="274" t="s">
        <v>21</v>
      </c>
      <c r="AE22" s="274" t="s">
        <v>21</v>
      </c>
      <c r="AF22" s="274" t="s">
        <v>21</v>
      </c>
      <c r="AG22" s="254" t="s">
        <v>11</v>
      </c>
    </row>
    <row r="23" spans="1:33" ht="12.75" x14ac:dyDescent="0.2">
      <c r="A23" s="365" t="s">
        <v>149</v>
      </c>
      <c r="B23" s="54" t="s">
        <v>28</v>
      </c>
      <c r="C23" s="11" t="s">
        <v>27</v>
      </c>
      <c r="D23" s="234" t="s">
        <v>18</v>
      </c>
      <c r="E23" s="204" t="s">
        <v>11</v>
      </c>
      <c r="F23" s="204" t="s">
        <v>11</v>
      </c>
      <c r="G23" s="233" t="s">
        <v>18</v>
      </c>
      <c r="H23" s="233" t="s">
        <v>18</v>
      </c>
      <c r="I23" s="235" t="s">
        <v>18</v>
      </c>
      <c r="J23" s="235" t="s">
        <v>18</v>
      </c>
      <c r="K23" s="234" t="s">
        <v>18</v>
      </c>
      <c r="L23" s="204" t="s">
        <v>11</v>
      </c>
      <c r="M23" s="204" t="s">
        <v>11</v>
      </c>
      <c r="N23" s="233" t="s">
        <v>18</v>
      </c>
      <c r="O23" s="233" t="s">
        <v>18</v>
      </c>
      <c r="P23" s="235" t="s">
        <v>18</v>
      </c>
      <c r="Q23" s="235" t="s">
        <v>18</v>
      </c>
      <c r="R23" s="204" t="s">
        <v>11</v>
      </c>
      <c r="S23" s="204" t="s">
        <v>11</v>
      </c>
      <c r="T23" s="204" t="s">
        <v>11</v>
      </c>
      <c r="U23" s="285" t="s">
        <v>18</v>
      </c>
      <c r="V23" s="286" t="s">
        <v>18</v>
      </c>
      <c r="W23" s="204" t="s">
        <v>11</v>
      </c>
      <c r="X23" s="289" t="s">
        <v>18</v>
      </c>
      <c r="Y23" s="289" t="s">
        <v>18</v>
      </c>
      <c r="Z23" s="254" t="s">
        <v>11</v>
      </c>
      <c r="AA23" s="254" t="s">
        <v>11</v>
      </c>
      <c r="AB23" s="285" t="s">
        <v>18</v>
      </c>
      <c r="AC23" s="286" t="s">
        <v>18</v>
      </c>
      <c r="AD23" s="289" t="s">
        <v>18</v>
      </c>
      <c r="AE23" s="289" t="s">
        <v>18</v>
      </c>
      <c r="AF23" s="289" t="s">
        <v>18</v>
      </c>
      <c r="AG23" s="254" t="s">
        <v>11</v>
      </c>
    </row>
    <row r="24" spans="1:33" ht="12.75" x14ac:dyDescent="0.2">
      <c r="A24" s="343"/>
      <c r="B24" s="54" t="s">
        <v>30</v>
      </c>
      <c r="C24" s="11" t="s">
        <v>27</v>
      </c>
      <c r="D24" s="234" t="s">
        <v>18</v>
      </c>
      <c r="E24" s="204" t="s">
        <v>11</v>
      </c>
      <c r="F24" s="204" t="s">
        <v>11</v>
      </c>
      <c r="G24" s="233" t="s">
        <v>18</v>
      </c>
      <c r="H24" s="233" t="s">
        <v>18</v>
      </c>
      <c r="I24" s="235" t="s">
        <v>18</v>
      </c>
      <c r="J24" s="235" t="s">
        <v>18</v>
      </c>
      <c r="K24" s="234" t="s">
        <v>18</v>
      </c>
      <c r="L24" s="204" t="s">
        <v>11</v>
      </c>
      <c r="M24" s="204" t="s">
        <v>11</v>
      </c>
      <c r="N24" s="233" t="s">
        <v>18</v>
      </c>
      <c r="O24" s="233" t="s">
        <v>18</v>
      </c>
      <c r="P24" s="235" t="s">
        <v>18</v>
      </c>
      <c r="Q24" s="235" t="s">
        <v>18</v>
      </c>
      <c r="R24" s="204" t="s">
        <v>11</v>
      </c>
      <c r="S24" s="204" t="s">
        <v>11</v>
      </c>
      <c r="T24" s="204" t="s">
        <v>11</v>
      </c>
      <c r="U24" s="285" t="s">
        <v>18</v>
      </c>
      <c r="V24" s="286" t="s">
        <v>18</v>
      </c>
      <c r="W24" s="204" t="s">
        <v>11</v>
      </c>
      <c r="X24" s="289" t="s">
        <v>18</v>
      </c>
      <c r="Y24" s="289" t="s">
        <v>18</v>
      </c>
      <c r="Z24" s="254" t="s">
        <v>11</v>
      </c>
      <c r="AA24" s="254" t="s">
        <v>11</v>
      </c>
      <c r="AB24" s="285" t="s">
        <v>18</v>
      </c>
      <c r="AC24" s="286" t="s">
        <v>18</v>
      </c>
      <c r="AD24" s="289" t="s">
        <v>18</v>
      </c>
      <c r="AE24" s="289" t="s">
        <v>18</v>
      </c>
      <c r="AF24" s="289" t="s">
        <v>18</v>
      </c>
      <c r="AG24" s="254" t="s">
        <v>11</v>
      </c>
    </row>
    <row r="25" spans="1:33" ht="12.75" x14ac:dyDescent="0.2">
      <c r="A25" s="343"/>
      <c r="B25" s="54" t="s">
        <v>13</v>
      </c>
      <c r="C25" s="11" t="s">
        <v>36</v>
      </c>
      <c r="D25" s="234" t="s">
        <v>18</v>
      </c>
      <c r="E25" s="204" t="s">
        <v>11</v>
      </c>
      <c r="F25" s="204" t="s">
        <v>11</v>
      </c>
      <c r="G25" s="250" t="s">
        <v>45</v>
      </c>
      <c r="H25" s="250" t="s">
        <v>45</v>
      </c>
      <c r="I25" s="250" t="s">
        <v>45</v>
      </c>
      <c r="J25" s="250" t="s">
        <v>45</v>
      </c>
      <c r="K25" s="250" t="s">
        <v>45</v>
      </c>
      <c r="L25" s="250" t="s">
        <v>45</v>
      </c>
      <c r="M25" s="250" t="s">
        <v>45</v>
      </c>
      <c r="N25" s="250" t="s">
        <v>45</v>
      </c>
      <c r="O25" s="250" t="s">
        <v>45</v>
      </c>
      <c r="P25" s="250" t="s">
        <v>45</v>
      </c>
      <c r="Q25" s="250" t="s">
        <v>45</v>
      </c>
      <c r="R25" s="250" t="s">
        <v>45</v>
      </c>
      <c r="S25" s="250" t="s">
        <v>45</v>
      </c>
      <c r="T25" s="250" t="s">
        <v>45</v>
      </c>
      <c r="U25" s="250" t="s">
        <v>45</v>
      </c>
      <c r="V25" s="250" t="s">
        <v>45</v>
      </c>
      <c r="W25" s="250" t="s">
        <v>45</v>
      </c>
      <c r="X25" s="250" t="s">
        <v>45</v>
      </c>
      <c r="Y25" s="250" t="s">
        <v>45</v>
      </c>
      <c r="Z25" s="250" t="s">
        <v>45</v>
      </c>
      <c r="AA25" s="254" t="s">
        <v>11</v>
      </c>
      <c r="AB25" s="285" t="s">
        <v>18</v>
      </c>
      <c r="AC25" s="286" t="s">
        <v>18</v>
      </c>
      <c r="AD25" s="289" t="s">
        <v>18</v>
      </c>
      <c r="AE25" s="289" t="s">
        <v>18</v>
      </c>
      <c r="AF25" s="289" t="s">
        <v>18</v>
      </c>
      <c r="AG25" s="254" t="s">
        <v>11</v>
      </c>
    </row>
    <row r="26" spans="1:33" ht="12.75" x14ac:dyDescent="0.2">
      <c r="A26" s="343"/>
      <c r="B26" s="54" t="s">
        <v>131</v>
      </c>
      <c r="C26" s="11" t="s">
        <v>27</v>
      </c>
      <c r="D26" s="235" t="s">
        <v>18</v>
      </c>
      <c r="E26" s="204" t="s">
        <v>11</v>
      </c>
      <c r="F26" s="204" t="s">
        <v>11</v>
      </c>
      <c r="G26" s="233" t="s">
        <v>18</v>
      </c>
      <c r="H26" s="233" t="s">
        <v>18</v>
      </c>
      <c r="I26" s="235" t="s">
        <v>18</v>
      </c>
      <c r="J26" s="235" t="s">
        <v>18</v>
      </c>
      <c r="K26" s="235" t="s">
        <v>18</v>
      </c>
      <c r="L26" s="204" t="s">
        <v>11</v>
      </c>
      <c r="M26" s="204" t="s">
        <v>11</v>
      </c>
      <c r="N26" s="233" t="s">
        <v>18</v>
      </c>
      <c r="O26" s="233" t="s">
        <v>18</v>
      </c>
      <c r="P26" s="235" t="s">
        <v>18</v>
      </c>
      <c r="Q26" s="235" t="s">
        <v>18</v>
      </c>
      <c r="R26" s="204" t="s">
        <v>11</v>
      </c>
      <c r="S26" s="204" t="s">
        <v>11</v>
      </c>
      <c r="T26" s="204" t="s">
        <v>11</v>
      </c>
      <c r="U26" s="285" t="s">
        <v>18</v>
      </c>
      <c r="V26" s="286" t="s">
        <v>18</v>
      </c>
      <c r="W26" s="204" t="s">
        <v>11</v>
      </c>
      <c r="X26" s="289" t="s">
        <v>18</v>
      </c>
      <c r="Y26" s="289" t="s">
        <v>18</v>
      </c>
      <c r="Z26" s="254" t="s">
        <v>11</v>
      </c>
      <c r="AA26" s="254" t="s">
        <v>11</v>
      </c>
      <c r="AB26" s="285" t="s">
        <v>18</v>
      </c>
      <c r="AC26" s="286" t="s">
        <v>18</v>
      </c>
      <c r="AD26" s="289" t="s">
        <v>18</v>
      </c>
      <c r="AE26" s="289" t="s">
        <v>18</v>
      </c>
      <c r="AF26" s="289" t="s">
        <v>18</v>
      </c>
      <c r="AG26" s="254" t="s">
        <v>11</v>
      </c>
    </row>
    <row r="27" spans="1:33" ht="12.75" x14ac:dyDescent="0.2">
      <c r="A27" s="341"/>
      <c r="B27" s="54" t="s">
        <v>19</v>
      </c>
      <c r="C27" s="11" t="s">
        <v>14</v>
      </c>
      <c r="D27" s="234" t="s">
        <v>18</v>
      </c>
      <c r="E27" s="204" t="s">
        <v>11</v>
      </c>
      <c r="F27" s="204" t="s">
        <v>11</v>
      </c>
      <c r="G27" s="233" t="s">
        <v>18</v>
      </c>
      <c r="H27" s="233" t="s">
        <v>18</v>
      </c>
      <c r="I27" s="233" t="s">
        <v>18</v>
      </c>
      <c r="J27" s="233" t="s">
        <v>18</v>
      </c>
      <c r="K27" s="233" t="s">
        <v>18</v>
      </c>
      <c r="L27" s="204" t="s">
        <v>11</v>
      </c>
      <c r="M27" s="204" t="s">
        <v>11</v>
      </c>
      <c r="N27" s="233" t="s">
        <v>18</v>
      </c>
      <c r="O27" s="233" t="s">
        <v>18</v>
      </c>
      <c r="P27" s="233" t="s">
        <v>18</v>
      </c>
      <c r="Q27" s="233" t="s">
        <v>18</v>
      </c>
      <c r="R27" s="204" t="s">
        <v>11</v>
      </c>
      <c r="S27" s="204" t="s">
        <v>11</v>
      </c>
      <c r="T27" s="204" t="s">
        <v>11</v>
      </c>
      <c r="U27" s="286" t="s">
        <v>18</v>
      </c>
      <c r="V27" s="286" t="s">
        <v>18</v>
      </c>
      <c r="W27" s="204" t="s">
        <v>11</v>
      </c>
      <c r="X27" s="286" t="s">
        <v>18</v>
      </c>
      <c r="Y27" s="286" t="s">
        <v>18</v>
      </c>
      <c r="Z27" s="254" t="s">
        <v>11</v>
      </c>
      <c r="AA27" s="254" t="s">
        <v>11</v>
      </c>
      <c r="AB27" s="286" t="s">
        <v>18</v>
      </c>
      <c r="AC27" s="286" t="s">
        <v>18</v>
      </c>
      <c r="AD27" s="286" t="s">
        <v>18</v>
      </c>
      <c r="AE27" s="286" t="s">
        <v>18</v>
      </c>
      <c r="AF27" s="286" t="s">
        <v>18</v>
      </c>
      <c r="AG27" s="254" t="s">
        <v>11</v>
      </c>
    </row>
    <row r="28" spans="1:33" ht="12.75" x14ac:dyDescent="0.2">
      <c r="A28" s="364" t="s">
        <v>111</v>
      </c>
      <c r="B28" s="54" t="s">
        <v>77</v>
      </c>
      <c r="C28" s="11" t="s">
        <v>14</v>
      </c>
      <c r="D28" s="236" t="s">
        <v>20</v>
      </c>
      <c r="E28" s="204" t="s">
        <v>11</v>
      </c>
      <c r="F28" s="204" t="s">
        <v>11</v>
      </c>
      <c r="G28" s="224" t="s">
        <v>20</v>
      </c>
      <c r="H28" s="224" t="s">
        <v>20</v>
      </c>
      <c r="I28" s="236" t="s">
        <v>20</v>
      </c>
      <c r="J28" s="236" t="s">
        <v>20</v>
      </c>
      <c r="K28" s="236" t="s">
        <v>20</v>
      </c>
      <c r="L28" s="184" t="s">
        <v>31</v>
      </c>
      <c r="M28" s="204" t="s">
        <v>11</v>
      </c>
      <c r="N28" s="250" t="s">
        <v>45</v>
      </c>
      <c r="O28" s="250" t="s">
        <v>45</v>
      </c>
      <c r="P28" s="250" t="s">
        <v>45</v>
      </c>
      <c r="Q28" s="250" t="s">
        <v>45</v>
      </c>
      <c r="R28" s="250" t="s">
        <v>45</v>
      </c>
      <c r="S28" s="250" t="s">
        <v>45</v>
      </c>
      <c r="T28" s="250" t="s">
        <v>45</v>
      </c>
      <c r="U28" s="250" t="s">
        <v>45</v>
      </c>
      <c r="V28" s="250" t="s">
        <v>45</v>
      </c>
      <c r="W28" s="250" t="s">
        <v>45</v>
      </c>
      <c r="X28" s="250" t="s">
        <v>45</v>
      </c>
      <c r="Y28" s="250" t="s">
        <v>45</v>
      </c>
      <c r="Z28" s="250" t="s">
        <v>45</v>
      </c>
      <c r="AA28" s="250" t="s">
        <v>45</v>
      </c>
      <c r="AB28" s="250" t="s">
        <v>45</v>
      </c>
      <c r="AC28" s="236" t="s">
        <v>20</v>
      </c>
      <c r="AD28" s="236" t="s">
        <v>20</v>
      </c>
      <c r="AE28" s="236" t="s">
        <v>20</v>
      </c>
      <c r="AF28" s="236" t="s">
        <v>20</v>
      </c>
      <c r="AG28" s="254" t="s">
        <v>11</v>
      </c>
    </row>
    <row r="29" spans="1:33" ht="12.75" x14ac:dyDescent="0.2">
      <c r="A29" s="343"/>
      <c r="B29" s="54" t="s">
        <v>81</v>
      </c>
      <c r="C29" s="11" t="s">
        <v>14</v>
      </c>
      <c r="D29" s="250" t="s">
        <v>45</v>
      </c>
      <c r="E29" s="250" t="s">
        <v>45</v>
      </c>
      <c r="F29" s="204" t="s">
        <v>11</v>
      </c>
      <c r="G29" s="236" t="s">
        <v>20</v>
      </c>
      <c r="H29" s="236" t="s">
        <v>20</v>
      </c>
      <c r="I29" s="236" t="s">
        <v>20</v>
      </c>
      <c r="J29" s="236" t="s">
        <v>20</v>
      </c>
      <c r="K29" s="236" t="s">
        <v>20</v>
      </c>
      <c r="L29" s="204" t="s">
        <v>11</v>
      </c>
      <c r="M29" s="204" t="s">
        <v>11</v>
      </c>
      <c r="N29" s="236" t="s">
        <v>20</v>
      </c>
      <c r="O29" s="236" t="s">
        <v>20</v>
      </c>
      <c r="P29" s="236" t="s">
        <v>20</v>
      </c>
      <c r="Q29" s="236" t="s">
        <v>20</v>
      </c>
      <c r="R29" s="204" t="s">
        <v>11</v>
      </c>
      <c r="S29" s="204" t="s">
        <v>11</v>
      </c>
      <c r="T29" s="184" t="s">
        <v>31</v>
      </c>
      <c r="U29" s="290" t="s">
        <v>20</v>
      </c>
      <c r="V29" s="291" t="s">
        <v>20</v>
      </c>
      <c r="W29" s="204" t="s">
        <v>11</v>
      </c>
      <c r="X29" s="290" t="s">
        <v>20</v>
      </c>
      <c r="Y29" s="290" t="s">
        <v>20</v>
      </c>
      <c r="Z29" s="255" t="s">
        <v>11</v>
      </c>
      <c r="AA29" s="204" t="s">
        <v>11</v>
      </c>
      <c r="AB29" s="290" t="s">
        <v>20</v>
      </c>
      <c r="AC29" s="291" t="s">
        <v>20</v>
      </c>
      <c r="AD29" s="291" t="s">
        <v>20</v>
      </c>
      <c r="AE29" s="290" t="s">
        <v>20</v>
      </c>
      <c r="AF29" s="290" t="s">
        <v>20</v>
      </c>
      <c r="AG29" s="255" t="s">
        <v>11</v>
      </c>
    </row>
    <row r="30" spans="1:33" ht="12.75" x14ac:dyDescent="0.2">
      <c r="A30" s="343"/>
      <c r="B30" s="54" t="s">
        <v>84</v>
      </c>
      <c r="C30" s="11" t="s">
        <v>124</v>
      </c>
      <c r="D30" s="225" t="s">
        <v>61</v>
      </c>
      <c r="E30" s="204" t="s">
        <v>11</v>
      </c>
      <c r="F30" s="184" t="s">
        <v>31</v>
      </c>
      <c r="G30" s="226" t="s">
        <v>61</v>
      </c>
      <c r="H30" s="226" t="s">
        <v>61</v>
      </c>
      <c r="I30" s="225" t="s">
        <v>61</v>
      </c>
      <c r="J30" s="225" t="s">
        <v>61</v>
      </c>
      <c r="K30" s="225" t="s">
        <v>61</v>
      </c>
      <c r="L30" s="204" t="s">
        <v>11</v>
      </c>
      <c r="M30" s="184" t="s">
        <v>31</v>
      </c>
      <c r="N30" s="226" t="s">
        <v>61</v>
      </c>
      <c r="O30" s="226" t="s">
        <v>61</v>
      </c>
      <c r="P30" s="225" t="s">
        <v>61</v>
      </c>
      <c r="Q30" s="249" t="s">
        <v>42</v>
      </c>
      <c r="R30" s="204" t="s">
        <v>11</v>
      </c>
      <c r="S30" s="204" t="s">
        <v>11</v>
      </c>
      <c r="T30" s="204" t="s">
        <v>11</v>
      </c>
      <c r="U30" s="292" t="s">
        <v>61</v>
      </c>
      <c r="V30" s="284" t="s">
        <v>61</v>
      </c>
      <c r="W30" s="204" t="s">
        <v>11</v>
      </c>
      <c r="X30" s="281" t="s">
        <v>61</v>
      </c>
      <c r="Y30" s="281" t="s">
        <v>61</v>
      </c>
      <c r="Z30" s="204" t="s">
        <v>11</v>
      </c>
      <c r="AA30" s="184" t="s">
        <v>31</v>
      </c>
      <c r="AB30" s="292" t="s">
        <v>61</v>
      </c>
      <c r="AC30" s="284" t="s">
        <v>61</v>
      </c>
      <c r="AD30" s="281" t="s">
        <v>61</v>
      </c>
      <c r="AE30" s="281" t="s">
        <v>61</v>
      </c>
      <c r="AF30" s="281" t="s">
        <v>61</v>
      </c>
      <c r="AG30" s="255" t="s">
        <v>11</v>
      </c>
    </row>
    <row r="31" spans="1:33" ht="12.75" x14ac:dyDescent="0.2">
      <c r="A31" s="341"/>
      <c r="B31" s="54" t="s">
        <v>155</v>
      </c>
      <c r="C31" s="11" t="s">
        <v>27</v>
      </c>
      <c r="D31" s="242"/>
      <c r="E31" s="242"/>
      <c r="F31" s="242"/>
      <c r="G31" s="242"/>
      <c r="H31" s="242"/>
      <c r="I31" s="232" t="s">
        <v>18</v>
      </c>
      <c r="J31" s="232" t="s">
        <v>18</v>
      </c>
      <c r="K31" s="232" t="s">
        <v>18</v>
      </c>
      <c r="L31" s="204" t="s">
        <v>11</v>
      </c>
      <c r="M31" s="204" t="s">
        <v>11</v>
      </c>
      <c r="N31" s="233" t="s">
        <v>18</v>
      </c>
      <c r="O31" s="233" t="s">
        <v>18</v>
      </c>
      <c r="P31" s="232" t="s">
        <v>18</v>
      </c>
      <c r="Q31" s="232" t="s">
        <v>18</v>
      </c>
      <c r="R31" s="204" t="s">
        <v>11</v>
      </c>
      <c r="S31" s="204" t="s">
        <v>11</v>
      </c>
      <c r="T31" s="204" t="s">
        <v>11</v>
      </c>
      <c r="U31" s="285" t="s">
        <v>18</v>
      </c>
      <c r="V31" s="286" t="s">
        <v>18</v>
      </c>
      <c r="W31" s="204" t="s">
        <v>11</v>
      </c>
      <c r="X31" s="286" t="s">
        <v>18</v>
      </c>
      <c r="Y31" s="286" t="s">
        <v>18</v>
      </c>
      <c r="Z31" s="255" t="s">
        <v>11</v>
      </c>
      <c r="AA31" s="255" t="s">
        <v>11</v>
      </c>
      <c r="AB31" s="285" t="s">
        <v>18</v>
      </c>
      <c r="AC31" s="286" t="s">
        <v>18</v>
      </c>
      <c r="AD31" s="286" t="s">
        <v>18</v>
      </c>
      <c r="AE31" s="286" t="s">
        <v>18</v>
      </c>
      <c r="AF31" s="286" t="s">
        <v>18</v>
      </c>
      <c r="AG31" s="255" t="s">
        <v>11</v>
      </c>
    </row>
    <row r="32" spans="1:33" ht="12.75" x14ac:dyDescent="0.2">
      <c r="A32" s="364" t="s">
        <v>112</v>
      </c>
      <c r="B32" s="54" t="s">
        <v>132</v>
      </c>
      <c r="C32" s="11" t="s">
        <v>14</v>
      </c>
      <c r="D32" s="231" t="s">
        <v>18</v>
      </c>
      <c r="E32" s="204" t="s">
        <v>11</v>
      </c>
      <c r="F32" s="204" t="s">
        <v>11</v>
      </c>
      <c r="G32" s="233" t="s">
        <v>18</v>
      </c>
      <c r="H32" s="233" t="s">
        <v>18</v>
      </c>
      <c r="I32" s="232" t="s">
        <v>18</v>
      </c>
      <c r="J32" s="232" t="s">
        <v>18</v>
      </c>
      <c r="K32" s="232" t="s">
        <v>18</v>
      </c>
      <c r="L32" s="204" t="s">
        <v>11</v>
      </c>
      <c r="M32" s="204" t="s">
        <v>11</v>
      </c>
      <c r="N32" s="233" t="s">
        <v>18</v>
      </c>
      <c r="O32" s="233" t="s">
        <v>18</v>
      </c>
      <c r="P32" s="232" t="s">
        <v>18</v>
      </c>
      <c r="Q32" s="232" t="s">
        <v>18</v>
      </c>
      <c r="R32" s="204" t="s">
        <v>11</v>
      </c>
      <c r="S32" s="204" t="s">
        <v>11</v>
      </c>
      <c r="T32" s="204" t="s">
        <v>11</v>
      </c>
      <c r="U32" s="285" t="s">
        <v>18</v>
      </c>
      <c r="V32" s="286" t="s">
        <v>18</v>
      </c>
      <c r="W32" s="204" t="s">
        <v>11</v>
      </c>
      <c r="X32" s="286" t="s">
        <v>18</v>
      </c>
      <c r="Y32" s="286" t="s">
        <v>18</v>
      </c>
      <c r="Z32" s="255" t="s">
        <v>11</v>
      </c>
      <c r="AA32" s="255" t="s">
        <v>11</v>
      </c>
      <c r="AB32" s="285" t="s">
        <v>18</v>
      </c>
      <c r="AC32" s="286" t="s">
        <v>18</v>
      </c>
      <c r="AD32" s="286" t="s">
        <v>18</v>
      </c>
      <c r="AE32" s="286" t="s">
        <v>18</v>
      </c>
      <c r="AF32" s="286" t="s">
        <v>18</v>
      </c>
      <c r="AG32" s="255" t="s">
        <v>11</v>
      </c>
    </row>
    <row r="33" spans="1:33" ht="12.75" x14ac:dyDescent="0.2">
      <c r="A33" s="341"/>
      <c r="B33" s="54" t="s">
        <v>150</v>
      </c>
      <c r="C33" s="11" t="s">
        <v>27</v>
      </c>
      <c r="D33" s="231" t="s">
        <v>18</v>
      </c>
      <c r="E33" s="204" t="s">
        <v>11</v>
      </c>
      <c r="F33" s="204" t="s">
        <v>11</v>
      </c>
      <c r="G33" s="233" t="s">
        <v>18</v>
      </c>
      <c r="H33" s="233" t="s">
        <v>18</v>
      </c>
      <c r="I33" s="232" t="s">
        <v>18</v>
      </c>
      <c r="J33" s="232" t="s">
        <v>18</v>
      </c>
      <c r="K33" s="232" t="s">
        <v>18</v>
      </c>
      <c r="L33" s="204" t="s">
        <v>11</v>
      </c>
      <c r="M33" s="204" t="s">
        <v>11</v>
      </c>
      <c r="N33" s="233" t="s">
        <v>18</v>
      </c>
      <c r="O33" s="233" t="s">
        <v>18</v>
      </c>
      <c r="P33" s="232" t="s">
        <v>18</v>
      </c>
      <c r="Q33" s="232" t="s">
        <v>18</v>
      </c>
      <c r="R33" s="204" t="s">
        <v>11</v>
      </c>
      <c r="S33" s="204" t="s">
        <v>11</v>
      </c>
      <c r="T33" s="204" t="s">
        <v>11</v>
      </c>
      <c r="U33" s="285" t="s">
        <v>18</v>
      </c>
      <c r="V33" s="286" t="s">
        <v>18</v>
      </c>
      <c r="W33" s="204" t="s">
        <v>11</v>
      </c>
      <c r="X33" s="286" t="s">
        <v>18</v>
      </c>
      <c r="Y33" s="286" t="s">
        <v>18</v>
      </c>
      <c r="Z33" s="255" t="s">
        <v>11</v>
      </c>
      <c r="AA33" s="255" t="s">
        <v>11</v>
      </c>
      <c r="AB33" s="285" t="s">
        <v>18</v>
      </c>
      <c r="AC33" s="286" t="s">
        <v>18</v>
      </c>
      <c r="AD33" s="286" t="s">
        <v>18</v>
      </c>
      <c r="AE33" s="286" t="s">
        <v>18</v>
      </c>
      <c r="AF33" s="286" t="s">
        <v>18</v>
      </c>
      <c r="AG33" s="255" t="s">
        <v>11</v>
      </c>
    </row>
    <row r="34" spans="1:33" ht="12.75" x14ac:dyDescent="0.2">
      <c r="A34" s="365" t="s">
        <v>114</v>
      </c>
      <c r="B34" s="54" t="s">
        <v>33</v>
      </c>
      <c r="C34" s="11" t="s">
        <v>27</v>
      </c>
      <c r="D34" s="231" t="s">
        <v>18</v>
      </c>
      <c r="E34" s="204" t="s">
        <v>11</v>
      </c>
      <c r="F34" s="204" t="s">
        <v>11</v>
      </c>
      <c r="G34" s="233" t="s">
        <v>18</v>
      </c>
      <c r="H34" s="233" t="s">
        <v>18</v>
      </c>
      <c r="I34" s="232" t="s">
        <v>18</v>
      </c>
      <c r="J34" s="232" t="s">
        <v>18</v>
      </c>
      <c r="K34" s="232" t="s">
        <v>18</v>
      </c>
      <c r="L34" s="204" t="s">
        <v>11</v>
      </c>
      <c r="M34" s="204" t="s">
        <v>11</v>
      </c>
      <c r="N34" s="233" t="s">
        <v>18</v>
      </c>
      <c r="O34" s="233" t="s">
        <v>18</v>
      </c>
      <c r="P34" s="232" t="s">
        <v>18</v>
      </c>
      <c r="Q34" s="232" t="s">
        <v>18</v>
      </c>
      <c r="R34" s="204" t="s">
        <v>11</v>
      </c>
      <c r="S34" s="204" t="s">
        <v>11</v>
      </c>
      <c r="T34" s="204" t="s">
        <v>11</v>
      </c>
      <c r="U34" s="285" t="s">
        <v>18</v>
      </c>
      <c r="V34" s="286" t="s">
        <v>18</v>
      </c>
      <c r="W34" s="204" t="s">
        <v>11</v>
      </c>
      <c r="X34" s="286" t="s">
        <v>18</v>
      </c>
      <c r="Y34" s="286" t="s">
        <v>18</v>
      </c>
      <c r="Z34" s="255" t="s">
        <v>11</v>
      </c>
      <c r="AA34" s="255" t="s">
        <v>11</v>
      </c>
      <c r="AB34" s="285" t="s">
        <v>18</v>
      </c>
      <c r="AC34" s="286" t="s">
        <v>18</v>
      </c>
      <c r="AD34" s="286" t="s">
        <v>18</v>
      </c>
      <c r="AE34" s="286" t="s">
        <v>18</v>
      </c>
      <c r="AF34" s="286" t="s">
        <v>18</v>
      </c>
      <c r="AG34" s="255" t="s">
        <v>11</v>
      </c>
    </row>
    <row r="35" spans="1:33" ht="12.75" x14ac:dyDescent="0.2">
      <c r="A35" s="343"/>
      <c r="B35" s="54" t="s">
        <v>23</v>
      </c>
      <c r="C35" s="11" t="s">
        <v>125</v>
      </c>
      <c r="D35" s="211" t="s">
        <v>16</v>
      </c>
      <c r="E35" s="204" t="s">
        <v>11</v>
      </c>
      <c r="F35" s="204" t="s">
        <v>11</v>
      </c>
      <c r="G35" s="212" t="s">
        <v>16</v>
      </c>
      <c r="H35" s="212" t="s">
        <v>16</v>
      </c>
      <c r="I35" s="214" t="s">
        <v>16</v>
      </c>
      <c r="J35" s="214" t="s">
        <v>16</v>
      </c>
      <c r="K35" s="211" t="s">
        <v>16</v>
      </c>
      <c r="L35" s="204" t="s">
        <v>11</v>
      </c>
      <c r="M35" s="204" t="s">
        <v>11</v>
      </c>
      <c r="N35" s="212" t="s">
        <v>16</v>
      </c>
      <c r="O35" s="212" t="s">
        <v>16</v>
      </c>
      <c r="P35" s="214" t="s">
        <v>16</v>
      </c>
      <c r="Q35" s="204" t="s">
        <v>11</v>
      </c>
      <c r="R35" s="204" t="s">
        <v>11</v>
      </c>
      <c r="S35" s="204" t="s">
        <v>11</v>
      </c>
      <c r="T35" s="204" t="s">
        <v>11</v>
      </c>
      <c r="U35" s="269" t="s">
        <v>16</v>
      </c>
      <c r="V35" s="270" t="s">
        <v>16</v>
      </c>
      <c r="W35" s="270" t="s">
        <v>16</v>
      </c>
      <c r="X35" s="271" t="s">
        <v>16</v>
      </c>
      <c r="Y35" s="271" t="s">
        <v>16</v>
      </c>
      <c r="Z35" s="254" t="s">
        <v>11</v>
      </c>
      <c r="AA35" s="254" t="s">
        <v>11</v>
      </c>
      <c r="AB35" s="269" t="s">
        <v>16</v>
      </c>
      <c r="AC35" s="270" t="s">
        <v>16</v>
      </c>
      <c r="AD35" s="271" t="s">
        <v>16</v>
      </c>
      <c r="AE35" s="271" t="s">
        <v>16</v>
      </c>
      <c r="AF35" s="271" t="s">
        <v>16</v>
      </c>
      <c r="AG35" s="254" t="s">
        <v>11</v>
      </c>
    </row>
    <row r="36" spans="1:33" ht="12.75" x14ac:dyDescent="0.2">
      <c r="A36" s="341"/>
      <c r="B36" s="54" t="s">
        <v>141</v>
      </c>
      <c r="C36" s="11" t="s">
        <v>125</v>
      </c>
      <c r="D36" s="233" t="s">
        <v>18</v>
      </c>
      <c r="E36" s="204" t="s">
        <v>11</v>
      </c>
      <c r="F36" s="204" t="s">
        <v>11</v>
      </c>
      <c r="G36" s="233" t="s">
        <v>18</v>
      </c>
      <c r="H36" s="233" t="s">
        <v>18</v>
      </c>
      <c r="I36" s="232" t="s">
        <v>18</v>
      </c>
      <c r="J36" s="232" t="s">
        <v>18</v>
      </c>
      <c r="K36" s="232" t="s">
        <v>18</v>
      </c>
      <c r="L36" s="204" t="s">
        <v>11</v>
      </c>
      <c r="M36" s="204" t="s">
        <v>11</v>
      </c>
      <c r="N36" s="233" t="s">
        <v>18</v>
      </c>
      <c r="O36" s="233" t="s">
        <v>18</v>
      </c>
      <c r="P36" s="232" t="s">
        <v>18</v>
      </c>
      <c r="Q36" s="232" t="s">
        <v>18</v>
      </c>
      <c r="R36" s="204" t="s">
        <v>11</v>
      </c>
      <c r="S36" s="204" t="s">
        <v>11</v>
      </c>
      <c r="T36" s="204" t="s">
        <v>11</v>
      </c>
      <c r="U36" s="285" t="s">
        <v>18</v>
      </c>
      <c r="V36" s="286" t="s">
        <v>18</v>
      </c>
      <c r="W36" s="204" t="s">
        <v>11</v>
      </c>
      <c r="X36" s="286" t="s">
        <v>18</v>
      </c>
      <c r="Y36" s="286" t="s">
        <v>18</v>
      </c>
      <c r="Z36" s="255" t="s">
        <v>11</v>
      </c>
      <c r="AA36" s="255" t="s">
        <v>11</v>
      </c>
      <c r="AB36" s="285" t="s">
        <v>18</v>
      </c>
      <c r="AC36" s="286" t="s">
        <v>18</v>
      </c>
      <c r="AD36" s="286" t="s">
        <v>18</v>
      </c>
      <c r="AE36" s="286" t="s">
        <v>18</v>
      </c>
      <c r="AF36" s="286" t="s">
        <v>18</v>
      </c>
      <c r="AG36" s="255" t="s">
        <v>11</v>
      </c>
    </row>
    <row r="37" spans="1:33" ht="12.75" x14ac:dyDescent="0.2">
      <c r="A37" s="365" t="s">
        <v>151</v>
      </c>
      <c r="B37" s="54" t="s">
        <v>152</v>
      </c>
      <c r="C37" s="11"/>
      <c r="D37" s="233" t="s">
        <v>18</v>
      </c>
      <c r="E37" s="204" t="s">
        <v>11</v>
      </c>
      <c r="F37" s="204" t="s">
        <v>11</v>
      </c>
      <c r="G37" s="233" t="s">
        <v>18</v>
      </c>
      <c r="H37" s="233" t="s">
        <v>18</v>
      </c>
      <c r="I37" s="232" t="s">
        <v>18</v>
      </c>
      <c r="J37" s="232" t="s">
        <v>18</v>
      </c>
      <c r="K37" s="232" t="s">
        <v>18</v>
      </c>
      <c r="L37" s="204" t="s">
        <v>11</v>
      </c>
      <c r="M37" s="204" t="s">
        <v>11</v>
      </c>
      <c r="N37" s="233" t="s">
        <v>18</v>
      </c>
      <c r="O37" s="233" t="s">
        <v>18</v>
      </c>
      <c r="P37" s="232" t="s">
        <v>18</v>
      </c>
      <c r="Q37" s="232" t="s">
        <v>18</v>
      </c>
      <c r="R37" s="204" t="s">
        <v>11</v>
      </c>
      <c r="S37" s="204" t="s">
        <v>11</v>
      </c>
      <c r="T37" s="204" t="s">
        <v>11</v>
      </c>
      <c r="U37" s="285" t="s">
        <v>18</v>
      </c>
      <c r="V37" s="286" t="s">
        <v>18</v>
      </c>
      <c r="W37" s="204" t="s">
        <v>11</v>
      </c>
      <c r="X37" s="286" t="s">
        <v>18</v>
      </c>
      <c r="Y37" s="286" t="s">
        <v>18</v>
      </c>
      <c r="Z37" s="255" t="s">
        <v>11</v>
      </c>
      <c r="AA37" s="255" t="s">
        <v>11</v>
      </c>
      <c r="AB37" s="285" t="s">
        <v>18</v>
      </c>
      <c r="AC37" s="286" t="s">
        <v>18</v>
      </c>
      <c r="AD37" s="286" t="s">
        <v>18</v>
      </c>
      <c r="AE37" s="286" t="s">
        <v>18</v>
      </c>
      <c r="AF37" s="286" t="s">
        <v>18</v>
      </c>
      <c r="AG37" s="255" t="s">
        <v>11</v>
      </c>
    </row>
    <row r="38" spans="1:33" ht="12.75" x14ac:dyDescent="0.2">
      <c r="A38" s="341"/>
      <c r="B38" s="54" t="s">
        <v>153</v>
      </c>
      <c r="C38" s="11"/>
      <c r="D38" s="233" t="s">
        <v>18</v>
      </c>
      <c r="E38" s="204" t="s">
        <v>11</v>
      </c>
      <c r="F38" s="204" t="s">
        <v>11</v>
      </c>
      <c r="G38" s="233" t="s">
        <v>18</v>
      </c>
      <c r="H38" s="233" t="s">
        <v>18</v>
      </c>
      <c r="I38" s="232" t="s">
        <v>18</v>
      </c>
      <c r="J38" s="232" t="s">
        <v>18</v>
      </c>
      <c r="K38" s="232" t="s">
        <v>18</v>
      </c>
      <c r="L38" s="204" t="s">
        <v>11</v>
      </c>
      <c r="M38" s="204" t="s">
        <v>11</v>
      </c>
      <c r="N38" s="233" t="s">
        <v>18</v>
      </c>
      <c r="O38" s="233" t="s">
        <v>18</v>
      </c>
      <c r="P38" s="232" t="s">
        <v>18</v>
      </c>
      <c r="Q38" s="232" t="s">
        <v>18</v>
      </c>
      <c r="R38" s="204" t="s">
        <v>11</v>
      </c>
      <c r="S38" s="204" t="s">
        <v>11</v>
      </c>
      <c r="T38" s="204" t="s">
        <v>11</v>
      </c>
      <c r="U38" s="285" t="s">
        <v>18</v>
      </c>
      <c r="V38" s="286" t="s">
        <v>18</v>
      </c>
      <c r="W38" s="204" t="s">
        <v>11</v>
      </c>
      <c r="X38" s="286" t="s">
        <v>18</v>
      </c>
      <c r="Y38" s="286" t="s">
        <v>18</v>
      </c>
      <c r="Z38" s="255" t="s">
        <v>11</v>
      </c>
      <c r="AA38" s="255" t="s">
        <v>11</v>
      </c>
      <c r="AB38" s="285" t="s">
        <v>18</v>
      </c>
      <c r="AC38" s="286" t="s">
        <v>18</v>
      </c>
      <c r="AD38" s="286" t="s">
        <v>18</v>
      </c>
      <c r="AE38" s="286" t="s">
        <v>18</v>
      </c>
      <c r="AF38" s="286" t="s">
        <v>18</v>
      </c>
      <c r="AG38" s="255" t="s">
        <v>11</v>
      </c>
    </row>
    <row r="39" spans="1:33" ht="19.5" x14ac:dyDescent="0.25">
      <c r="A39" s="240"/>
      <c r="B39" s="21"/>
      <c r="C39" s="21"/>
      <c r="D39" s="265">
        <f t="shared" ref="D39:AG39" si="0">COUNTIF(D5:D36,"T*")</f>
        <v>30</v>
      </c>
      <c r="E39" s="265">
        <f t="shared" si="0"/>
        <v>4</v>
      </c>
      <c r="F39" s="265">
        <f t="shared" si="0"/>
        <v>3</v>
      </c>
      <c r="G39" s="265">
        <f t="shared" si="0"/>
        <v>29</v>
      </c>
      <c r="H39" s="265">
        <f t="shared" si="0"/>
        <v>29</v>
      </c>
      <c r="I39" s="265">
        <f t="shared" si="0"/>
        <v>30</v>
      </c>
      <c r="J39" s="265">
        <f t="shared" si="0"/>
        <v>30</v>
      </c>
      <c r="K39" s="265">
        <f t="shared" si="0"/>
        <v>30</v>
      </c>
      <c r="L39" s="265">
        <f t="shared" si="0"/>
        <v>5</v>
      </c>
      <c r="M39" s="265">
        <f t="shared" si="0"/>
        <v>3</v>
      </c>
      <c r="N39" s="265">
        <f t="shared" si="0"/>
        <v>30</v>
      </c>
      <c r="O39" s="265">
        <f t="shared" si="0"/>
        <v>30</v>
      </c>
      <c r="P39" s="265">
        <f t="shared" si="0"/>
        <v>30</v>
      </c>
      <c r="Q39" s="265">
        <f t="shared" si="0"/>
        <v>28</v>
      </c>
      <c r="R39" s="265">
        <f t="shared" si="0"/>
        <v>1</v>
      </c>
      <c r="S39" s="265">
        <f t="shared" si="0"/>
        <v>5</v>
      </c>
      <c r="T39" s="265">
        <f t="shared" si="0"/>
        <v>3</v>
      </c>
      <c r="U39" s="265">
        <f t="shared" si="0"/>
        <v>30</v>
      </c>
      <c r="V39" s="265">
        <f t="shared" si="0"/>
        <v>30</v>
      </c>
      <c r="W39" s="265">
        <f t="shared" si="0"/>
        <v>1</v>
      </c>
      <c r="X39" s="265">
        <f t="shared" si="0"/>
        <v>30</v>
      </c>
      <c r="Y39" s="265">
        <f t="shared" si="0"/>
        <v>30</v>
      </c>
      <c r="Z39" s="265">
        <f t="shared" si="0"/>
        <v>4</v>
      </c>
      <c r="AA39" s="265">
        <f t="shared" si="0"/>
        <v>3</v>
      </c>
      <c r="AB39" s="265">
        <f t="shared" si="0"/>
        <v>31</v>
      </c>
      <c r="AC39" s="265">
        <f t="shared" si="0"/>
        <v>32</v>
      </c>
      <c r="AD39" s="265">
        <f t="shared" si="0"/>
        <v>32</v>
      </c>
      <c r="AE39" s="265">
        <f t="shared" si="0"/>
        <v>32</v>
      </c>
      <c r="AF39" s="265">
        <f t="shared" si="0"/>
        <v>32</v>
      </c>
      <c r="AG39" s="265">
        <f t="shared" si="0"/>
        <v>6</v>
      </c>
    </row>
    <row r="40" spans="1:33" ht="14.25" x14ac:dyDescent="0.2">
      <c r="A40" s="369" t="s">
        <v>68</v>
      </c>
      <c r="B40" s="351" t="s">
        <v>83</v>
      </c>
      <c r="C40" s="346"/>
      <c r="D40" s="242"/>
      <c r="E40" s="242"/>
      <c r="F40" s="242"/>
      <c r="G40" s="242" t="s">
        <v>38</v>
      </c>
      <c r="H40" s="242" t="s">
        <v>38</v>
      </c>
      <c r="I40" s="242" t="s">
        <v>38</v>
      </c>
      <c r="J40" s="242" t="s">
        <v>38</v>
      </c>
      <c r="K40" s="242" t="s">
        <v>38</v>
      </c>
      <c r="L40" s="242" t="s">
        <v>38</v>
      </c>
      <c r="M40" s="242" t="s">
        <v>38</v>
      </c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  <c r="AA40" s="241"/>
      <c r="AB40" s="242" t="s">
        <v>38</v>
      </c>
      <c r="AC40" s="242" t="s">
        <v>38</v>
      </c>
      <c r="AD40" s="242" t="s">
        <v>38</v>
      </c>
      <c r="AE40" s="242" t="s">
        <v>38</v>
      </c>
      <c r="AF40" s="242" t="s">
        <v>38</v>
      </c>
      <c r="AG40" s="242"/>
    </row>
    <row r="41" spans="1:33" ht="14.25" x14ac:dyDescent="0.2">
      <c r="A41" s="343"/>
      <c r="B41" s="362" t="s">
        <v>154</v>
      </c>
      <c r="C41" s="346"/>
      <c r="D41" s="242" t="s">
        <v>38</v>
      </c>
      <c r="E41" s="242" t="s">
        <v>38</v>
      </c>
      <c r="F41" s="242" t="s">
        <v>38</v>
      </c>
      <c r="G41" s="242"/>
      <c r="H41" s="242"/>
      <c r="I41" s="242"/>
      <c r="J41" s="242"/>
      <c r="K41" s="242"/>
      <c r="L41" s="242"/>
      <c r="M41" s="242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</row>
    <row r="42" spans="1:33" ht="14.25" x14ac:dyDescent="0.2">
      <c r="A42" s="343"/>
      <c r="B42" s="362" t="s">
        <v>24</v>
      </c>
      <c r="C42" s="346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2" t="s">
        <v>38</v>
      </c>
      <c r="O42" s="242" t="s">
        <v>38</v>
      </c>
      <c r="P42" s="242" t="s">
        <v>38</v>
      </c>
      <c r="Q42" s="242" t="s">
        <v>38</v>
      </c>
      <c r="R42" s="242" t="s">
        <v>38</v>
      </c>
      <c r="S42" s="242" t="s">
        <v>38</v>
      </c>
      <c r="T42" s="242" t="s">
        <v>38</v>
      </c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</row>
    <row r="43" spans="1:33" ht="14.25" x14ac:dyDescent="0.2">
      <c r="A43" s="341"/>
      <c r="B43" s="362" t="s">
        <v>105</v>
      </c>
      <c r="C43" s="346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2" t="s">
        <v>38</v>
      </c>
      <c r="V43" s="242" t="s">
        <v>38</v>
      </c>
      <c r="W43" s="242" t="s">
        <v>38</v>
      </c>
      <c r="X43" s="242" t="s">
        <v>38</v>
      </c>
      <c r="Y43" s="242" t="s">
        <v>38</v>
      </c>
      <c r="Z43" s="242" t="s">
        <v>38</v>
      </c>
      <c r="AA43" s="242" t="s">
        <v>38</v>
      </c>
      <c r="AB43" s="241"/>
      <c r="AC43" s="241"/>
      <c r="AD43" s="241"/>
      <c r="AE43" s="241"/>
      <c r="AF43" s="241"/>
      <c r="AG43" s="241"/>
    </row>
    <row r="44" spans="1:33" ht="14.25" x14ac:dyDescent="0.2">
      <c r="A44" s="293"/>
      <c r="B44" s="362" t="s">
        <v>148</v>
      </c>
      <c r="C44" s="346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2"/>
      <c r="V44" s="242"/>
      <c r="W44" s="242"/>
      <c r="X44" s="242"/>
      <c r="Y44" s="242"/>
      <c r="Z44" s="242"/>
      <c r="AA44" s="242"/>
      <c r="AB44" s="241"/>
      <c r="AC44" s="241"/>
      <c r="AD44" s="241"/>
      <c r="AE44" s="241"/>
      <c r="AF44" s="241"/>
      <c r="AG44" s="242" t="s">
        <v>38</v>
      </c>
    </row>
    <row r="45" spans="1:33" ht="14.25" x14ac:dyDescent="0.2">
      <c r="A45" s="367" t="s">
        <v>69</v>
      </c>
      <c r="B45" s="370" t="s">
        <v>33</v>
      </c>
      <c r="C45" s="346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2" t="s">
        <v>38</v>
      </c>
      <c r="O45" s="242" t="s">
        <v>38</v>
      </c>
      <c r="P45" s="242" t="s">
        <v>38</v>
      </c>
      <c r="Q45" s="242" t="s">
        <v>38</v>
      </c>
      <c r="R45" s="242" t="s">
        <v>38</v>
      </c>
      <c r="S45" s="242" t="s">
        <v>38</v>
      </c>
      <c r="T45" s="242" t="s">
        <v>38</v>
      </c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</row>
    <row r="46" spans="1:33" ht="14.25" x14ac:dyDescent="0.2">
      <c r="A46" s="343"/>
      <c r="B46" s="370" t="s">
        <v>141</v>
      </c>
      <c r="C46" s="346"/>
      <c r="D46" s="242" t="s">
        <v>38</v>
      </c>
      <c r="E46" s="242" t="s">
        <v>38</v>
      </c>
      <c r="F46" s="242" t="s">
        <v>38</v>
      </c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2" t="s">
        <v>38</v>
      </c>
      <c r="V46" s="242" t="s">
        <v>38</v>
      </c>
      <c r="W46" s="242" t="s">
        <v>38</v>
      </c>
      <c r="X46" s="242" t="s">
        <v>38</v>
      </c>
      <c r="Y46" s="242" t="s">
        <v>38</v>
      </c>
      <c r="Z46" s="242" t="s">
        <v>38</v>
      </c>
      <c r="AA46" s="242" t="s">
        <v>38</v>
      </c>
      <c r="AB46" s="241"/>
      <c r="AC46" s="241"/>
      <c r="AD46" s="241"/>
      <c r="AE46" s="241"/>
      <c r="AF46" s="241"/>
      <c r="AG46" s="241"/>
    </row>
    <row r="47" spans="1:33" ht="14.25" x14ac:dyDescent="0.2">
      <c r="A47" s="341"/>
      <c r="B47" s="370" t="s">
        <v>23</v>
      </c>
      <c r="C47" s="346"/>
      <c r="D47" s="241"/>
      <c r="E47" s="241"/>
      <c r="F47" s="241"/>
      <c r="G47" s="242" t="s">
        <v>38</v>
      </c>
      <c r="H47" s="242" t="s">
        <v>38</v>
      </c>
      <c r="I47" s="242" t="s">
        <v>38</v>
      </c>
      <c r="J47" s="242" t="s">
        <v>38</v>
      </c>
      <c r="K47" s="242" t="s">
        <v>38</v>
      </c>
      <c r="L47" s="242" t="s">
        <v>38</v>
      </c>
      <c r="M47" s="242" t="s">
        <v>38</v>
      </c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  <c r="AA47" s="241"/>
      <c r="AB47" s="242" t="s">
        <v>38</v>
      </c>
      <c r="AC47" s="242" t="s">
        <v>38</v>
      </c>
      <c r="AD47" s="242" t="s">
        <v>38</v>
      </c>
      <c r="AE47" s="242" t="s">
        <v>38</v>
      </c>
      <c r="AF47" s="242" t="s">
        <v>38</v>
      </c>
      <c r="AG47" s="242" t="s">
        <v>38</v>
      </c>
    </row>
    <row r="48" spans="1:33" ht="18.75" customHeight="1" x14ac:dyDescent="0.2">
      <c r="A48" s="368" t="s">
        <v>126</v>
      </c>
      <c r="B48" s="361" t="s">
        <v>77</v>
      </c>
      <c r="C48" s="346"/>
      <c r="D48" s="257"/>
      <c r="E48" s="257"/>
      <c r="F48" s="257"/>
      <c r="G48" s="257" t="s">
        <v>38</v>
      </c>
      <c r="H48" s="257" t="s">
        <v>38</v>
      </c>
      <c r="I48" s="257" t="s">
        <v>38</v>
      </c>
      <c r="J48" s="257" t="s">
        <v>38</v>
      </c>
      <c r="K48" s="257" t="s">
        <v>38</v>
      </c>
      <c r="L48" s="257" t="s">
        <v>38</v>
      </c>
      <c r="M48" s="257" t="s">
        <v>38</v>
      </c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57"/>
    </row>
    <row r="49" spans="1:33" ht="12.75" x14ac:dyDescent="0.2">
      <c r="A49" s="341"/>
      <c r="B49" s="361" t="s">
        <v>81</v>
      </c>
      <c r="C49" s="346"/>
      <c r="D49" s="257" t="s">
        <v>38</v>
      </c>
      <c r="E49" s="257" t="s">
        <v>38</v>
      </c>
      <c r="F49" s="257" t="s">
        <v>38</v>
      </c>
      <c r="G49" s="257"/>
      <c r="H49" s="257"/>
      <c r="I49" s="257"/>
      <c r="J49" s="257"/>
      <c r="K49" s="257"/>
      <c r="L49" s="257"/>
      <c r="M49" s="257"/>
      <c r="N49" s="257" t="s">
        <v>38</v>
      </c>
      <c r="O49" s="257" t="s">
        <v>38</v>
      </c>
      <c r="P49" s="257" t="s">
        <v>38</v>
      </c>
      <c r="Q49" s="257" t="s">
        <v>38</v>
      </c>
      <c r="R49" s="257" t="s">
        <v>38</v>
      </c>
      <c r="S49" s="257" t="s">
        <v>38</v>
      </c>
      <c r="T49" s="257" t="s">
        <v>38</v>
      </c>
      <c r="U49" s="257" t="s">
        <v>38</v>
      </c>
      <c r="V49" s="257" t="s">
        <v>38</v>
      </c>
      <c r="W49" s="257" t="s">
        <v>38</v>
      </c>
      <c r="X49" s="257" t="s">
        <v>38</v>
      </c>
      <c r="Y49" s="257" t="s">
        <v>38</v>
      </c>
      <c r="Z49" s="257" t="s">
        <v>38</v>
      </c>
      <c r="AA49" s="257" t="s">
        <v>38</v>
      </c>
      <c r="AB49" s="257" t="s">
        <v>38</v>
      </c>
      <c r="AC49" s="257" t="s">
        <v>38</v>
      </c>
      <c r="AD49" s="257" t="s">
        <v>38</v>
      </c>
      <c r="AE49" s="257" t="s">
        <v>38</v>
      </c>
      <c r="AF49" s="257" t="s">
        <v>38</v>
      </c>
      <c r="AG49" s="257" t="s">
        <v>38</v>
      </c>
    </row>
    <row r="50" spans="1:33" ht="12.75" x14ac:dyDescent="0.2">
      <c r="A50" s="24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.75" x14ac:dyDescent="0.2">
      <c r="A51" s="3"/>
      <c r="B51" s="26"/>
      <c r="C51" s="26"/>
      <c r="D51" s="3"/>
      <c r="E51" s="3"/>
      <c r="F51" s="3"/>
      <c r="G51" s="103" t="s">
        <v>16</v>
      </c>
      <c r="H51" s="371" t="s">
        <v>39</v>
      </c>
      <c r="I51" s="339"/>
      <c r="J51" s="339"/>
      <c r="K51" s="339"/>
      <c r="L51" s="339"/>
      <c r="M51" s="26"/>
      <c r="N51" s="248" t="s">
        <v>11</v>
      </c>
      <c r="O51" s="371" t="s">
        <v>40</v>
      </c>
      <c r="P51" s="339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.75" x14ac:dyDescent="0.2">
      <c r="A52" s="3"/>
      <c r="B52" s="3"/>
      <c r="C52" s="3"/>
      <c r="D52" s="3"/>
      <c r="E52" s="3"/>
      <c r="F52" s="3"/>
      <c r="G52" s="171" t="s">
        <v>61</v>
      </c>
      <c r="H52" s="371" t="s">
        <v>50</v>
      </c>
      <c r="I52" s="339"/>
      <c r="J52" s="339"/>
      <c r="K52" s="339"/>
      <c r="L52" s="339"/>
      <c r="M52" s="31"/>
      <c r="N52" s="249" t="s">
        <v>42</v>
      </c>
      <c r="O52" s="371" t="s">
        <v>43</v>
      </c>
      <c r="P52" s="339"/>
      <c r="Q52" s="339"/>
      <c r="R52" s="339"/>
      <c r="S52" s="339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.75" x14ac:dyDescent="0.2">
      <c r="A53" s="3"/>
      <c r="B53" s="3"/>
      <c r="C53" s="3"/>
      <c r="D53" s="3"/>
      <c r="E53" s="3"/>
      <c r="F53" s="3"/>
      <c r="G53" s="109" t="s">
        <v>18</v>
      </c>
      <c r="H53" s="371" t="s">
        <v>44</v>
      </c>
      <c r="I53" s="339"/>
      <c r="J53" s="339"/>
      <c r="K53" s="339"/>
      <c r="L53" s="339"/>
      <c r="M53" s="31"/>
      <c r="N53" s="250" t="s">
        <v>45</v>
      </c>
      <c r="O53" s="371" t="s">
        <v>46</v>
      </c>
      <c r="P53" s="339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.75" x14ac:dyDescent="0.2">
      <c r="A54" s="3"/>
      <c r="B54" s="3"/>
      <c r="C54" s="3"/>
      <c r="D54" s="3"/>
      <c r="E54" s="3"/>
      <c r="F54" s="3"/>
      <c r="G54" s="159" t="s">
        <v>20</v>
      </c>
      <c r="H54" s="371" t="s">
        <v>53</v>
      </c>
      <c r="I54" s="339"/>
      <c r="J54" s="339"/>
      <c r="K54" s="339"/>
      <c r="L54" s="339"/>
      <c r="M54" s="31"/>
      <c r="N54" s="102" t="s">
        <v>57</v>
      </c>
      <c r="O54" s="371" t="s">
        <v>58</v>
      </c>
      <c r="P54" s="339"/>
      <c r="Q54" s="247"/>
      <c r="R54" s="24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.75" x14ac:dyDescent="0.2">
      <c r="A55" s="3"/>
      <c r="B55" s="3"/>
      <c r="C55" s="3"/>
      <c r="D55" s="3"/>
      <c r="E55" s="3"/>
      <c r="F55" s="3"/>
      <c r="G55" s="251" t="s">
        <v>21</v>
      </c>
      <c r="H55" s="371" t="s">
        <v>41</v>
      </c>
      <c r="I55" s="339"/>
      <c r="J55" s="339"/>
      <c r="K55" s="339"/>
      <c r="L55" s="339"/>
      <c r="M55" s="31"/>
      <c r="N55" s="252" t="s">
        <v>51</v>
      </c>
      <c r="O55" s="371" t="s">
        <v>52</v>
      </c>
      <c r="P55" s="339"/>
      <c r="Q55" s="339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.75" x14ac:dyDescent="0.2">
      <c r="A56" s="3"/>
      <c r="B56" s="26"/>
      <c r="C56" s="26"/>
      <c r="D56" s="3"/>
      <c r="E56" s="3"/>
      <c r="F56" s="3"/>
      <c r="G56" s="102" t="s">
        <v>15</v>
      </c>
      <c r="H56" s="371" t="s">
        <v>128</v>
      </c>
      <c r="I56" s="339"/>
      <c r="J56" s="339"/>
      <c r="K56" s="339"/>
      <c r="L56" s="33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2.75" x14ac:dyDescent="0.2">
      <c r="A57" s="3"/>
      <c r="B57" s="26"/>
      <c r="C57" s="26"/>
      <c r="D57" s="3"/>
      <c r="E57" s="3"/>
      <c r="F57" s="3"/>
      <c r="G57" s="184" t="s">
        <v>31</v>
      </c>
      <c r="H57" s="371" t="s">
        <v>47</v>
      </c>
      <c r="I57" s="339"/>
      <c r="J57" s="339"/>
      <c r="K57" s="339"/>
      <c r="L57" s="339"/>
      <c r="M57" s="26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2.75" x14ac:dyDescent="0.2">
      <c r="A58" s="3"/>
      <c r="B58" s="26"/>
      <c r="C58" s="26"/>
      <c r="D58" s="3"/>
      <c r="E58" s="3"/>
      <c r="F58" s="3"/>
      <c r="G58" s="229" t="s">
        <v>12</v>
      </c>
      <c r="H58" s="371" t="s">
        <v>87</v>
      </c>
      <c r="I58" s="339"/>
      <c r="J58" s="339"/>
      <c r="K58" s="339"/>
      <c r="L58" s="339"/>
      <c r="M58" s="26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2.75" x14ac:dyDescent="0.2">
      <c r="A59" s="3"/>
      <c r="B59" s="26"/>
      <c r="C59" s="26"/>
      <c r="D59" s="3"/>
      <c r="E59" s="3"/>
      <c r="F59" s="3"/>
      <c r="G59" s="266" t="s">
        <v>144</v>
      </c>
      <c r="H59" s="259" t="s">
        <v>63</v>
      </c>
      <c r="M59" s="31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2.75" x14ac:dyDescent="0.2">
      <c r="A60" s="3"/>
      <c r="B60" s="3"/>
      <c r="C60" s="3"/>
      <c r="D60" s="3"/>
      <c r="E60" s="3"/>
      <c r="F60" s="3"/>
      <c r="G60" s="264" t="s">
        <v>145</v>
      </c>
      <c r="H60" s="261" t="s">
        <v>146</v>
      </c>
      <c r="I60" s="3"/>
      <c r="J60" s="3"/>
      <c r="K60" s="3"/>
      <c r="L60" s="3"/>
      <c r="M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2.75" x14ac:dyDescent="0.2">
      <c r="A61" s="3"/>
      <c r="B61" s="3"/>
      <c r="C61" s="3"/>
      <c r="D61" s="3"/>
      <c r="E61" s="3"/>
      <c r="F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2.75" x14ac:dyDescent="0.2">
      <c r="A62" s="3"/>
      <c r="B62" s="3"/>
      <c r="C62" s="3"/>
      <c r="D62" s="3"/>
      <c r="E62" s="3"/>
      <c r="F62" s="3"/>
      <c r="G62" s="3"/>
      <c r="H62" s="25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</sheetData>
  <mergeCells count="35">
    <mergeCell ref="H58:L58"/>
    <mergeCell ref="H52:L52"/>
    <mergeCell ref="O52:S52"/>
    <mergeCell ref="H53:L53"/>
    <mergeCell ref="O53:P53"/>
    <mergeCell ref="H54:L54"/>
    <mergeCell ref="O54:P54"/>
    <mergeCell ref="O55:Q55"/>
    <mergeCell ref="H51:L51"/>
    <mergeCell ref="O51:P51"/>
    <mergeCell ref="H55:L55"/>
    <mergeCell ref="H56:L56"/>
    <mergeCell ref="H57:L57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A28:A31"/>
    <mergeCell ref="A32:A33"/>
    <mergeCell ref="A40:A43"/>
    <mergeCell ref="A45:A47"/>
    <mergeCell ref="A48:A49"/>
    <mergeCell ref="A34:A36"/>
    <mergeCell ref="A37:A38"/>
    <mergeCell ref="A2:AG2"/>
    <mergeCell ref="C3:C4"/>
    <mergeCell ref="A5:A18"/>
    <mergeCell ref="A19:A22"/>
    <mergeCell ref="A23:A27"/>
  </mergeCells>
  <hyperlinks>
    <hyperlink ref="E4" r:id="rId1"/>
    <hyperlink ref="R4" r:id="rId2"/>
    <hyperlink ref="W4" r:id="rId3"/>
  </hyperlink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62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17.7109375" customWidth="1"/>
    <col min="2" max="2" width="16.7109375" customWidth="1"/>
    <col min="3" max="3" width="8.7109375" customWidth="1"/>
    <col min="4" max="34" width="4" customWidth="1"/>
  </cols>
  <sheetData>
    <row r="1" spans="1:34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6.25" x14ac:dyDescent="0.35">
      <c r="A2" s="359" t="s">
        <v>90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182"/>
    </row>
    <row r="3" spans="1:34" ht="19.5" x14ac:dyDescent="0.25">
      <c r="A3" s="208"/>
      <c r="B3" s="209"/>
      <c r="C3" s="363" t="s">
        <v>0</v>
      </c>
      <c r="D3" s="115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115">
        <v>29</v>
      </c>
      <c r="AG3" s="115">
        <v>30</v>
      </c>
      <c r="AH3" s="80">
        <v>31</v>
      </c>
    </row>
    <row r="4" spans="1:34" ht="19.5" x14ac:dyDescent="0.25">
      <c r="A4" s="208"/>
      <c r="B4" s="209"/>
      <c r="C4" s="341"/>
      <c r="D4" s="86" t="s">
        <v>1</v>
      </c>
      <c r="E4" s="84" t="s">
        <v>2</v>
      </c>
      <c r="F4" s="85" t="s">
        <v>3</v>
      </c>
      <c r="G4" s="85" t="s">
        <v>4</v>
      </c>
      <c r="H4" s="85" t="s">
        <v>5</v>
      </c>
      <c r="I4" s="85" t="s">
        <v>6</v>
      </c>
      <c r="J4" s="86" t="s">
        <v>7</v>
      </c>
      <c r="K4" s="86" t="s">
        <v>1</v>
      </c>
      <c r="L4" s="84" t="s">
        <v>2</v>
      </c>
      <c r="M4" s="85" t="s">
        <v>3</v>
      </c>
      <c r="N4" s="85" t="s">
        <v>4</v>
      </c>
      <c r="O4" s="85" t="s">
        <v>5</v>
      </c>
      <c r="P4" s="85" t="s">
        <v>6</v>
      </c>
      <c r="Q4" s="86" t="s">
        <v>7</v>
      </c>
      <c r="R4" s="86" t="s">
        <v>1</v>
      </c>
      <c r="S4" s="84" t="s">
        <v>2</v>
      </c>
      <c r="T4" s="85" t="s">
        <v>3</v>
      </c>
      <c r="U4" s="85" t="s">
        <v>4</v>
      </c>
      <c r="V4" s="85" t="s">
        <v>5</v>
      </c>
      <c r="W4" s="85" t="s">
        <v>6</v>
      </c>
      <c r="X4" s="86" t="s">
        <v>7</v>
      </c>
      <c r="Y4" s="86" t="s">
        <v>1</v>
      </c>
      <c r="Z4" s="84" t="s">
        <v>2</v>
      </c>
      <c r="AA4" s="85" t="s">
        <v>3</v>
      </c>
      <c r="AB4" s="267" t="s">
        <v>4</v>
      </c>
      <c r="AC4" s="85" t="s">
        <v>5</v>
      </c>
      <c r="AD4" s="85" t="s">
        <v>6</v>
      </c>
      <c r="AE4" s="86" t="s">
        <v>7</v>
      </c>
      <c r="AF4" s="86" t="s">
        <v>1</v>
      </c>
      <c r="AG4" s="84" t="s">
        <v>2</v>
      </c>
      <c r="AH4" s="85" t="s">
        <v>3</v>
      </c>
    </row>
    <row r="5" spans="1:34" ht="12.75" x14ac:dyDescent="0.2">
      <c r="A5" s="364" t="s">
        <v>104</v>
      </c>
      <c r="B5" s="54" t="s">
        <v>105</v>
      </c>
      <c r="C5" s="210" t="s">
        <v>124</v>
      </c>
      <c r="D5" s="204" t="s">
        <v>11</v>
      </c>
      <c r="E5" s="212" t="s">
        <v>16</v>
      </c>
      <c r="F5" s="212" t="s">
        <v>16</v>
      </c>
      <c r="G5" s="214" t="s">
        <v>16</v>
      </c>
      <c r="H5" s="214" t="s">
        <v>16</v>
      </c>
      <c r="I5" s="211" t="s">
        <v>16</v>
      </c>
      <c r="J5" s="264" t="s">
        <v>145</v>
      </c>
      <c r="K5" s="204" t="s">
        <v>11</v>
      </c>
      <c r="L5" s="212" t="s">
        <v>16</v>
      </c>
      <c r="M5" s="212" t="s">
        <v>16</v>
      </c>
      <c r="N5" s="214" t="s">
        <v>16</v>
      </c>
      <c r="O5" s="214" t="s">
        <v>16</v>
      </c>
      <c r="P5" s="211" t="s">
        <v>16</v>
      </c>
      <c r="Q5" s="204" t="s">
        <v>11</v>
      </c>
      <c r="R5" s="204" t="s">
        <v>11</v>
      </c>
      <c r="S5" s="212" t="s">
        <v>16</v>
      </c>
      <c r="T5" s="212" t="s">
        <v>16</v>
      </c>
      <c r="U5" s="214" t="s">
        <v>16</v>
      </c>
      <c r="V5" s="214" t="s">
        <v>16</v>
      </c>
      <c r="W5" s="211" t="s">
        <v>16</v>
      </c>
      <c r="X5" s="264" t="s">
        <v>145</v>
      </c>
      <c r="Y5" s="204" t="s">
        <v>11</v>
      </c>
      <c r="Z5" s="212" t="s">
        <v>16</v>
      </c>
      <c r="AA5" s="212" t="s">
        <v>16</v>
      </c>
      <c r="AB5" s="214" t="s">
        <v>16</v>
      </c>
      <c r="AC5" s="214" t="s">
        <v>16</v>
      </c>
      <c r="AD5" s="211" t="s">
        <v>16</v>
      </c>
      <c r="AE5" s="204" t="s">
        <v>11</v>
      </c>
      <c r="AF5" s="204" t="s">
        <v>11</v>
      </c>
      <c r="AG5" s="212" t="s">
        <v>16</v>
      </c>
      <c r="AH5" s="212" t="s">
        <v>16</v>
      </c>
    </row>
    <row r="6" spans="1:34" ht="12.75" x14ac:dyDescent="0.2">
      <c r="A6" s="343"/>
      <c r="B6" s="54" t="s">
        <v>109</v>
      </c>
      <c r="C6" s="210" t="s">
        <v>27</v>
      </c>
      <c r="D6" s="204" t="s">
        <v>11</v>
      </c>
      <c r="E6" s="159" t="s">
        <v>20</v>
      </c>
      <c r="F6" s="159" t="s">
        <v>20</v>
      </c>
      <c r="G6" s="159" t="s">
        <v>20</v>
      </c>
      <c r="H6" s="159" t="s">
        <v>20</v>
      </c>
      <c r="I6" s="159" t="s">
        <v>20</v>
      </c>
      <c r="J6" s="204" t="s">
        <v>11</v>
      </c>
      <c r="K6" s="184" t="s">
        <v>31</v>
      </c>
      <c r="L6" s="159" t="s">
        <v>20</v>
      </c>
      <c r="M6" s="159" t="s">
        <v>20</v>
      </c>
      <c r="N6" s="159" t="s">
        <v>20</v>
      </c>
      <c r="O6" s="159" t="s">
        <v>20</v>
      </c>
      <c r="P6" s="159" t="s">
        <v>20</v>
      </c>
      <c r="Q6" s="204" t="s">
        <v>11</v>
      </c>
      <c r="R6" s="204" t="s">
        <v>11</v>
      </c>
      <c r="S6" s="159" t="s">
        <v>20</v>
      </c>
      <c r="T6" s="159" t="s">
        <v>20</v>
      </c>
      <c r="U6" s="159" t="s">
        <v>20</v>
      </c>
      <c r="V6" s="159" t="s">
        <v>20</v>
      </c>
      <c r="W6" s="159" t="s">
        <v>20</v>
      </c>
      <c r="X6" s="204" t="s">
        <v>11</v>
      </c>
      <c r="Y6" s="184" t="s">
        <v>31</v>
      </c>
      <c r="Z6" s="159" t="s">
        <v>20</v>
      </c>
      <c r="AA6" s="159" t="s">
        <v>20</v>
      </c>
      <c r="AB6" s="159" t="s">
        <v>20</v>
      </c>
      <c r="AC6" s="159" t="s">
        <v>20</v>
      </c>
      <c r="AD6" s="159" t="s">
        <v>20</v>
      </c>
      <c r="AE6" s="204" t="s">
        <v>11</v>
      </c>
      <c r="AF6" s="204" t="s">
        <v>11</v>
      </c>
      <c r="AG6" s="159" t="s">
        <v>20</v>
      </c>
      <c r="AH6" s="159" t="s">
        <v>20</v>
      </c>
    </row>
    <row r="7" spans="1:34" ht="12.75" x14ac:dyDescent="0.2">
      <c r="A7" s="343"/>
      <c r="B7" s="54" t="s">
        <v>106</v>
      </c>
      <c r="C7" s="210" t="s">
        <v>136</v>
      </c>
      <c r="D7" s="184" t="s">
        <v>31</v>
      </c>
      <c r="E7" s="217" t="s">
        <v>21</v>
      </c>
      <c r="F7" s="217" t="s">
        <v>21</v>
      </c>
      <c r="G7" s="216" t="s">
        <v>21</v>
      </c>
      <c r="H7" s="216" t="s">
        <v>21</v>
      </c>
      <c r="I7" s="218" t="s">
        <v>21</v>
      </c>
      <c r="J7" s="204" t="s">
        <v>11</v>
      </c>
      <c r="K7" s="204" t="s">
        <v>11</v>
      </c>
      <c r="L7" s="217" t="s">
        <v>21</v>
      </c>
      <c r="M7" s="217" t="s">
        <v>21</v>
      </c>
      <c r="N7" s="216" t="s">
        <v>21</v>
      </c>
      <c r="O7" s="216" t="s">
        <v>21</v>
      </c>
      <c r="P7" s="218" t="s">
        <v>21</v>
      </c>
      <c r="Q7" s="204" t="s">
        <v>11</v>
      </c>
      <c r="R7" s="184" t="s">
        <v>31</v>
      </c>
      <c r="S7" s="217" t="s">
        <v>21</v>
      </c>
      <c r="T7" s="217" t="s">
        <v>21</v>
      </c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4"/>
      <c r="AF7" s="294"/>
      <c r="AG7" s="294"/>
      <c r="AH7" s="294"/>
    </row>
    <row r="8" spans="1:34" ht="12.75" x14ac:dyDescent="0.2">
      <c r="A8" s="343"/>
      <c r="B8" s="54" t="s">
        <v>156</v>
      </c>
      <c r="C8" s="210"/>
      <c r="D8" s="294"/>
      <c r="E8" s="294"/>
      <c r="F8" s="294"/>
      <c r="G8" s="294"/>
      <c r="H8" s="294"/>
      <c r="I8" s="294"/>
      <c r="J8" s="294"/>
      <c r="K8" s="294"/>
      <c r="L8" s="233" t="s">
        <v>18</v>
      </c>
      <c r="M8" s="233" t="s">
        <v>18</v>
      </c>
      <c r="N8" s="233" t="s">
        <v>18</v>
      </c>
      <c r="O8" s="233" t="s">
        <v>18</v>
      </c>
      <c r="P8" s="233" t="s">
        <v>18</v>
      </c>
      <c r="Q8" s="204" t="s">
        <v>11</v>
      </c>
      <c r="R8" s="204" t="s">
        <v>11</v>
      </c>
      <c r="S8" s="233" t="s">
        <v>18</v>
      </c>
      <c r="T8" s="233" t="s">
        <v>18</v>
      </c>
      <c r="U8" s="233" t="s">
        <v>18</v>
      </c>
      <c r="V8" s="233" t="s">
        <v>18</v>
      </c>
      <c r="W8" s="233" t="s">
        <v>18</v>
      </c>
      <c r="X8" s="204" t="s">
        <v>11</v>
      </c>
      <c r="Y8" s="204" t="s">
        <v>11</v>
      </c>
      <c r="Z8" s="233" t="s">
        <v>18</v>
      </c>
      <c r="AA8" s="233" t="s">
        <v>18</v>
      </c>
      <c r="AB8" s="204" t="s">
        <v>11</v>
      </c>
      <c r="AC8" s="233" t="s">
        <v>18</v>
      </c>
      <c r="AD8" s="233" t="s">
        <v>18</v>
      </c>
      <c r="AE8" s="204" t="s">
        <v>11</v>
      </c>
      <c r="AF8" s="204" t="s">
        <v>11</v>
      </c>
      <c r="AG8" s="233" t="s">
        <v>18</v>
      </c>
      <c r="AH8" s="233" t="s">
        <v>18</v>
      </c>
    </row>
    <row r="9" spans="1:34" ht="12.75" x14ac:dyDescent="0.2">
      <c r="A9" s="343"/>
      <c r="B9" s="54" t="s">
        <v>92</v>
      </c>
      <c r="C9" s="210" t="s">
        <v>123</v>
      </c>
      <c r="D9" s="184" t="s">
        <v>31</v>
      </c>
      <c r="E9" s="216" t="s">
        <v>21</v>
      </c>
      <c r="F9" s="216" t="s">
        <v>21</v>
      </c>
      <c r="G9" s="218" t="s">
        <v>21</v>
      </c>
      <c r="H9" s="218" t="s">
        <v>21</v>
      </c>
      <c r="I9" s="218" t="s">
        <v>21</v>
      </c>
      <c r="J9" s="204" t="s">
        <v>11</v>
      </c>
      <c r="K9" s="204" t="s">
        <v>11</v>
      </c>
      <c r="L9" s="216" t="s">
        <v>21</v>
      </c>
      <c r="M9" s="216" t="s">
        <v>21</v>
      </c>
      <c r="N9" s="218" t="s">
        <v>21</v>
      </c>
      <c r="O9" s="218" t="s">
        <v>21</v>
      </c>
      <c r="P9" s="218" t="s">
        <v>21</v>
      </c>
      <c r="Q9" s="204" t="s">
        <v>11</v>
      </c>
      <c r="R9" s="184" t="s">
        <v>31</v>
      </c>
      <c r="S9" s="250" t="s">
        <v>45</v>
      </c>
      <c r="T9" s="250" t="s">
        <v>45</v>
      </c>
      <c r="U9" s="250" t="s">
        <v>45</v>
      </c>
      <c r="V9" s="250" t="s">
        <v>45</v>
      </c>
      <c r="W9" s="250" t="s">
        <v>45</v>
      </c>
      <c r="X9" s="250" t="s">
        <v>45</v>
      </c>
      <c r="Y9" s="250" t="s">
        <v>45</v>
      </c>
      <c r="Z9" s="250" t="s">
        <v>45</v>
      </c>
      <c r="AA9" s="250" t="s">
        <v>45</v>
      </c>
      <c r="AB9" s="250" t="s">
        <v>45</v>
      </c>
      <c r="AC9" s="250" t="s">
        <v>45</v>
      </c>
      <c r="AD9" s="250" t="s">
        <v>45</v>
      </c>
      <c r="AE9" s="250" t="s">
        <v>45</v>
      </c>
      <c r="AF9" s="250" t="s">
        <v>45</v>
      </c>
      <c r="AG9" s="250" t="s">
        <v>45</v>
      </c>
      <c r="AH9" s="250" t="s">
        <v>45</v>
      </c>
    </row>
    <row r="10" spans="1:34" ht="12.75" x14ac:dyDescent="0.2">
      <c r="A10" s="343"/>
      <c r="B10" s="54" t="s">
        <v>93</v>
      </c>
      <c r="C10" s="210" t="s">
        <v>137</v>
      </c>
      <c r="D10" s="204" t="s">
        <v>11</v>
      </c>
      <c r="E10" s="221" t="s">
        <v>15</v>
      </c>
      <c r="F10" s="221" t="s">
        <v>15</v>
      </c>
      <c r="G10" s="220" t="s">
        <v>15</v>
      </c>
      <c r="H10" s="220" t="s">
        <v>15</v>
      </c>
      <c r="I10" s="220" t="s">
        <v>15</v>
      </c>
      <c r="J10" s="204" t="s">
        <v>11</v>
      </c>
      <c r="K10" s="204" t="s">
        <v>11</v>
      </c>
      <c r="L10" s="221" t="s">
        <v>15</v>
      </c>
      <c r="M10" s="221" t="s">
        <v>15</v>
      </c>
      <c r="N10" s="220" t="s">
        <v>15</v>
      </c>
      <c r="O10" s="220" t="s">
        <v>15</v>
      </c>
      <c r="P10" s="220" t="s">
        <v>15</v>
      </c>
      <c r="Q10" s="204" t="s">
        <v>11</v>
      </c>
      <c r="R10" s="204" t="s">
        <v>11</v>
      </c>
      <c r="S10" s="221" t="s">
        <v>15</v>
      </c>
      <c r="T10" s="221" t="s">
        <v>15</v>
      </c>
      <c r="U10" s="220" t="s">
        <v>15</v>
      </c>
      <c r="V10" s="220" t="s">
        <v>15</v>
      </c>
      <c r="W10" s="220" t="s">
        <v>15</v>
      </c>
      <c r="X10" s="204" t="s">
        <v>11</v>
      </c>
      <c r="Y10" s="204" t="s">
        <v>11</v>
      </c>
      <c r="Z10" s="295" t="s">
        <v>42</v>
      </c>
      <c r="AA10" s="295" t="s">
        <v>42</v>
      </c>
      <c r="AB10" s="204" t="s">
        <v>11</v>
      </c>
      <c r="AC10" s="220" t="s">
        <v>15</v>
      </c>
      <c r="AD10" s="220" t="s">
        <v>15</v>
      </c>
      <c r="AE10" s="204" t="s">
        <v>11</v>
      </c>
      <c r="AF10" s="204" t="s">
        <v>11</v>
      </c>
      <c r="AG10" s="221" t="s">
        <v>15</v>
      </c>
      <c r="AH10" s="221" t="s">
        <v>15</v>
      </c>
    </row>
    <row r="11" spans="1:34" ht="12.75" x14ac:dyDescent="0.2">
      <c r="A11" s="343"/>
      <c r="B11" s="54" t="s">
        <v>121</v>
      </c>
      <c r="C11" s="210" t="s">
        <v>14</v>
      </c>
      <c r="D11" s="204" t="s">
        <v>11</v>
      </c>
      <c r="E11" s="103" t="s">
        <v>16</v>
      </c>
      <c r="F11" s="103" t="s">
        <v>16</v>
      </c>
      <c r="G11" s="103" t="s">
        <v>16</v>
      </c>
      <c r="H11" s="103" t="s">
        <v>16</v>
      </c>
      <c r="I11" s="103" t="s">
        <v>16</v>
      </c>
      <c r="J11" s="264" t="s">
        <v>145</v>
      </c>
      <c r="K11" s="204" t="s">
        <v>11</v>
      </c>
      <c r="L11" s="103" t="s">
        <v>16</v>
      </c>
      <c r="M11" s="103" t="s">
        <v>16</v>
      </c>
      <c r="N11" s="103" t="s">
        <v>16</v>
      </c>
      <c r="O11" s="103" t="s">
        <v>16</v>
      </c>
      <c r="P11" s="103" t="s">
        <v>16</v>
      </c>
      <c r="Q11" s="204" t="s">
        <v>11</v>
      </c>
      <c r="R11" s="204" t="s">
        <v>11</v>
      </c>
      <c r="S11" s="103" t="s">
        <v>16</v>
      </c>
      <c r="T11" s="103" t="s">
        <v>16</v>
      </c>
      <c r="U11" s="103" t="s">
        <v>16</v>
      </c>
      <c r="V11" s="103" t="s">
        <v>16</v>
      </c>
      <c r="W11" s="103" t="s">
        <v>16</v>
      </c>
      <c r="X11" s="295" t="s">
        <v>42</v>
      </c>
      <c r="Y11" s="204" t="s">
        <v>11</v>
      </c>
      <c r="Z11" s="295" t="s">
        <v>42</v>
      </c>
      <c r="AA11" s="295" t="s">
        <v>42</v>
      </c>
      <c r="AB11" s="204" t="s">
        <v>11</v>
      </c>
      <c r="AC11" s="103" t="s">
        <v>16</v>
      </c>
      <c r="AD11" s="103" t="s">
        <v>16</v>
      </c>
      <c r="AE11" s="204" t="s">
        <v>11</v>
      </c>
      <c r="AF11" s="204" t="s">
        <v>11</v>
      </c>
      <c r="AG11" s="103" t="s">
        <v>16</v>
      </c>
      <c r="AH11" s="103" t="s">
        <v>16</v>
      </c>
    </row>
    <row r="12" spans="1:34" ht="12.75" x14ac:dyDescent="0.2">
      <c r="A12" s="343"/>
      <c r="B12" s="54" t="s">
        <v>83</v>
      </c>
      <c r="C12" s="210" t="s">
        <v>14</v>
      </c>
      <c r="D12" s="204" t="s">
        <v>11</v>
      </c>
      <c r="E12" s="228" t="s">
        <v>61</v>
      </c>
      <c r="F12" s="228" t="s">
        <v>61</v>
      </c>
      <c r="G12" s="225" t="s">
        <v>61</v>
      </c>
      <c r="H12" s="225" t="s">
        <v>61</v>
      </c>
      <c r="I12" s="225" t="s">
        <v>61</v>
      </c>
      <c r="J12" s="204" t="s">
        <v>11</v>
      </c>
      <c r="K12" s="204" t="s">
        <v>11</v>
      </c>
      <c r="L12" s="228" t="s">
        <v>61</v>
      </c>
      <c r="M12" s="228" t="s">
        <v>61</v>
      </c>
      <c r="N12" s="225" t="s">
        <v>61</v>
      </c>
      <c r="O12" s="225" t="s">
        <v>61</v>
      </c>
      <c r="P12" s="225" t="s">
        <v>61</v>
      </c>
      <c r="Q12" s="204" t="s">
        <v>11</v>
      </c>
      <c r="R12" s="204" t="s">
        <v>11</v>
      </c>
      <c r="S12" s="228" t="s">
        <v>61</v>
      </c>
      <c r="T12" s="228" t="s">
        <v>61</v>
      </c>
      <c r="U12" s="225" t="s">
        <v>61</v>
      </c>
      <c r="V12" s="225" t="s">
        <v>61</v>
      </c>
      <c r="W12" s="225" t="s">
        <v>61</v>
      </c>
      <c r="X12" s="264" t="s">
        <v>145</v>
      </c>
      <c r="Y12" s="204" t="s">
        <v>11</v>
      </c>
      <c r="Z12" s="295" t="s">
        <v>42</v>
      </c>
      <c r="AA12" s="295" t="s">
        <v>42</v>
      </c>
      <c r="AB12" s="204" t="s">
        <v>11</v>
      </c>
      <c r="AC12" s="295" t="s">
        <v>42</v>
      </c>
      <c r="AD12" s="225" t="s">
        <v>61</v>
      </c>
      <c r="AE12" s="204" t="s">
        <v>11</v>
      </c>
      <c r="AF12" s="204" t="s">
        <v>11</v>
      </c>
      <c r="AG12" s="228" t="s">
        <v>61</v>
      </c>
      <c r="AH12" s="228" t="s">
        <v>61</v>
      </c>
    </row>
    <row r="13" spans="1:34" ht="12.75" x14ac:dyDescent="0.2">
      <c r="A13" s="343"/>
      <c r="B13" s="54" t="s">
        <v>130</v>
      </c>
      <c r="C13" s="210" t="s">
        <v>14</v>
      </c>
      <c r="D13" s="204" t="s">
        <v>11</v>
      </c>
      <c r="E13" s="262" t="s">
        <v>12</v>
      </c>
      <c r="F13" s="262" t="s">
        <v>12</v>
      </c>
      <c r="G13" s="263" t="s">
        <v>12</v>
      </c>
      <c r="H13" s="263" t="s">
        <v>12</v>
      </c>
      <c r="I13" s="263" t="s">
        <v>12</v>
      </c>
      <c r="J13" s="204" t="s">
        <v>11</v>
      </c>
      <c r="K13" s="204" t="s">
        <v>11</v>
      </c>
      <c r="L13" s="262" t="s">
        <v>12</v>
      </c>
      <c r="M13" s="262" t="s">
        <v>12</v>
      </c>
      <c r="N13" s="263" t="s">
        <v>12</v>
      </c>
      <c r="O13" s="263" t="s">
        <v>12</v>
      </c>
      <c r="P13" s="263" t="s">
        <v>12</v>
      </c>
      <c r="Q13" s="204" t="s">
        <v>11</v>
      </c>
      <c r="R13" s="204" t="s">
        <v>11</v>
      </c>
      <c r="S13" s="262" t="s">
        <v>12</v>
      </c>
      <c r="T13" s="262" t="s">
        <v>12</v>
      </c>
      <c r="U13" s="263" t="s">
        <v>12</v>
      </c>
      <c r="V13" s="263" t="s">
        <v>12</v>
      </c>
      <c r="W13" s="263" t="s">
        <v>12</v>
      </c>
      <c r="X13" s="204" t="s">
        <v>11</v>
      </c>
      <c r="Y13" s="204" t="s">
        <v>11</v>
      </c>
      <c r="Z13" s="262" t="s">
        <v>12</v>
      </c>
      <c r="AA13" s="262" t="s">
        <v>12</v>
      </c>
      <c r="AB13" s="262" t="s">
        <v>12</v>
      </c>
      <c r="AC13" s="263" t="s">
        <v>12</v>
      </c>
      <c r="AD13" s="263" t="s">
        <v>12</v>
      </c>
      <c r="AE13" s="204" t="s">
        <v>11</v>
      </c>
      <c r="AF13" s="204" t="s">
        <v>11</v>
      </c>
      <c r="AG13" s="295" t="s">
        <v>42</v>
      </c>
      <c r="AH13" s="295" t="s">
        <v>42</v>
      </c>
    </row>
    <row r="14" spans="1:34" ht="15" customHeight="1" x14ac:dyDescent="0.2">
      <c r="A14" s="343"/>
      <c r="B14" s="54" t="s">
        <v>138</v>
      </c>
      <c r="C14" s="210" t="s">
        <v>14</v>
      </c>
      <c r="D14" s="204" t="s">
        <v>11</v>
      </c>
      <c r="E14" s="226" t="s">
        <v>61</v>
      </c>
      <c r="F14" s="226" t="s">
        <v>61</v>
      </c>
      <c r="G14" s="226" t="s">
        <v>61</v>
      </c>
      <c r="H14" s="226" t="s">
        <v>61</v>
      </c>
      <c r="I14" s="226" t="s">
        <v>61</v>
      </c>
      <c r="J14" s="204" t="s">
        <v>11</v>
      </c>
      <c r="K14" s="204" t="s">
        <v>11</v>
      </c>
      <c r="L14" s="226" t="s">
        <v>61</v>
      </c>
      <c r="M14" s="226" t="s">
        <v>61</v>
      </c>
      <c r="N14" s="226" t="s">
        <v>61</v>
      </c>
      <c r="O14" s="226" t="s">
        <v>61</v>
      </c>
      <c r="P14" s="226" t="s">
        <v>61</v>
      </c>
      <c r="Q14" s="264" t="s">
        <v>145</v>
      </c>
      <c r="R14" s="204" t="s">
        <v>11</v>
      </c>
      <c r="S14" s="226" t="s">
        <v>61</v>
      </c>
      <c r="T14" s="226" t="s">
        <v>61</v>
      </c>
      <c r="U14" s="226" t="s">
        <v>61</v>
      </c>
      <c r="V14" s="226" t="s">
        <v>61</v>
      </c>
      <c r="W14" s="226" t="s">
        <v>61</v>
      </c>
      <c r="X14" s="204" t="s">
        <v>11</v>
      </c>
      <c r="Y14" s="204" t="s">
        <v>11</v>
      </c>
      <c r="Z14" s="226" t="s">
        <v>61</v>
      </c>
      <c r="AA14" s="226" t="s">
        <v>61</v>
      </c>
      <c r="AB14" s="226" t="s">
        <v>61</v>
      </c>
      <c r="AC14" s="226" t="s">
        <v>61</v>
      </c>
      <c r="AD14" s="226" t="s">
        <v>61</v>
      </c>
      <c r="AE14" s="264" t="s">
        <v>145</v>
      </c>
      <c r="AF14" s="204" t="s">
        <v>11</v>
      </c>
      <c r="AG14" s="295" t="s">
        <v>42</v>
      </c>
      <c r="AH14" s="295" t="s">
        <v>42</v>
      </c>
    </row>
    <row r="15" spans="1:34" ht="15" customHeight="1" x14ac:dyDescent="0.2">
      <c r="A15" s="343"/>
      <c r="B15" s="54" t="s">
        <v>139</v>
      </c>
      <c r="C15" s="210" t="s">
        <v>25</v>
      </c>
      <c r="D15" s="204" t="s">
        <v>11</v>
      </c>
      <c r="E15" s="216" t="s">
        <v>21</v>
      </c>
      <c r="F15" s="216" t="s">
        <v>21</v>
      </c>
      <c r="G15" s="216" t="s">
        <v>21</v>
      </c>
      <c r="H15" s="216" t="s">
        <v>21</v>
      </c>
      <c r="I15" s="216" t="s">
        <v>21</v>
      </c>
      <c r="J15" s="204" t="s">
        <v>11</v>
      </c>
      <c r="K15" s="184" t="s">
        <v>31</v>
      </c>
      <c r="L15" s="216" t="s">
        <v>21</v>
      </c>
      <c r="M15" s="216" t="s">
        <v>21</v>
      </c>
      <c r="N15" s="216" t="s">
        <v>21</v>
      </c>
      <c r="O15" s="216" t="s">
        <v>21</v>
      </c>
      <c r="P15" s="216" t="s">
        <v>21</v>
      </c>
      <c r="Q15" s="204" t="s">
        <v>11</v>
      </c>
      <c r="R15" s="204" t="s">
        <v>11</v>
      </c>
      <c r="S15" s="216" t="s">
        <v>21</v>
      </c>
      <c r="T15" s="216" t="s">
        <v>21</v>
      </c>
      <c r="U15" s="216" t="s">
        <v>21</v>
      </c>
      <c r="V15" s="216" t="s">
        <v>21</v>
      </c>
      <c r="W15" s="216" t="s">
        <v>21</v>
      </c>
      <c r="X15" s="204" t="s">
        <v>11</v>
      </c>
      <c r="Y15" s="184" t="s">
        <v>31</v>
      </c>
      <c r="Z15" s="216" t="s">
        <v>21</v>
      </c>
      <c r="AA15" s="295" t="s">
        <v>42</v>
      </c>
      <c r="AB15" s="204" t="s">
        <v>11</v>
      </c>
      <c r="AC15" s="216" t="s">
        <v>21</v>
      </c>
      <c r="AD15" s="216" t="s">
        <v>21</v>
      </c>
      <c r="AE15" s="204" t="s">
        <v>11</v>
      </c>
      <c r="AF15" s="204" t="s">
        <v>11</v>
      </c>
      <c r="AG15" s="295" t="s">
        <v>42</v>
      </c>
      <c r="AH15" s="216" t="s">
        <v>21</v>
      </c>
    </row>
    <row r="16" spans="1:34" ht="15" customHeight="1" x14ac:dyDescent="0.2">
      <c r="A16" s="343"/>
      <c r="B16" s="54" t="s">
        <v>140</v>
      </c>
      <c r="C16" s="210" t="s">
        <v>124</v>
      </c>
      <c r="D16" s="204" t="s">
        <v>11</v>
      </c>
      <c r="E16" s="159" t="s">
        <v>20</v>
      </c>
      <c r="F16" s="159" t="s">
        <v>20</v>
      </c>
      <c r="G16" s="159" t="s">
        <v>20</v>
      </c>
      <c r="H16" s="159" t="s">
        <v>20</v>
      </c>
      <c r="I16" s="159" t="s">
        <v>20</v>
      </c>
      <c r="J16" s="204" t="s">
        <v>11</v>
      </c>
      <c r="K16" s="204" t="s">
        <v>11</v>
      </c>
      <c r="L16" s="159" t="s">
        <v>20</v>
      </c>
      <c r="M16" s="159" t="s">
        <v>20</v>
      </c>
      <c r="N16" s="159" t="s">
        <v>20</v>
      </c>
      <c r="O16" s="159" t="s">
        <v>20</v>
      </c>
      <c r="P16" s="159" t="s">
        <v>20</v>
      </c>
      <c r="Q16" s="184" t="s">
        <v>31</v>
      </c>
      <c r="R16" s="204" t="s">
        <v>11</v>
      </c>
      <c r="S16" s="159" t="s">
        <v>20</v>
      </c>
      <c r="T16" s="159" t="s">
        <v>20</v>
      </c>
      <c r="U16" s="159" t="s">
        <v>20</v>
      </c>
      <c r="V16" s="159" t="s">
        <v>20</v>
      </c>
      <c r="W16" s="159" t="s">
        <v>20</v>
      </c>
      <c r="X16" s="204" t="s">
        <v>11</v>
      </c>
      <c r="Y16" s="204" t="s">
        <v>11</v>
      </c>
      <c r="Z16" s="295" t="s">
        <v>42</v>
      </c>
      <c r="AA16" s="295" t="s">
        <v>42</v>
      </c>
      <c r="AB16" s="204" t="s">
        <v>11</v>
      </c>
      <c r="AC16" s="159" t="s">
        <v>20</v>
      </c>
      <c r="AD16" s="159" t="s">
        <v>20</v>
      </c>
      <c r="AE16" s="204" t="s">
        <v>11</v>
      </c>
      <c r="AF16" s="184" t="s">
        <v>31</v>
      </c>
      <c r="AG16" s="159" t="s">
        <v>20</v>
      </c>
      <c r="AH16" s="159" t="s">
        <v>20</v>
      </c>
    </row>
    <row r="17" spans="1:34" ht="15" customHeight="1" x14ac:dyDescent="0.2">
      <c r="A17" s="343"/>
      <c r="B17" s="54" t="s">
        <v>142</v>
      </c>
      <c r="C17" s="210" t="s">
        <v>25</v>
      </c>
      <c r="D17" s="204" t="s">
        <v>11</v>
      </c>
      <c r="E17" s="171" t="s">
        <v>61</v>
      </c>
      <c r="F17" s="171" t="s">
        <v>61</v>
      </c>
      <c r="G17" s="171" t="s">
        <v>61</v>
      </c>
      <c r="H17" s="171" t="s">
        <v>61</v>
      </c>
      <c r="I17" s="171" t="s">
        <v>61</v>
      </c>
      <c r="J17" s="184" t="s">
        <v>31</v>
      </c>
      <c r="K17" s="204" t="s">
        <v>11</v>
      </c>
      <c r="L17" s="171" t="s">
        <v>61</v>
      </c>
      <c r="M17" s="171" t="s">
        <v>61</v>
      </c>
      <c r="N17" s="171" t="s">
        <v>61</v>
      </c>
      <c r="O17" s="171" t="s">
        <v>61</v>
      </c>
      <c r="P17" s="171" t="s">
        <v>61</v>
      </c>
      <c r="Q17" s="204" t="s">
        <v>11</v>
      </c>
      <c r="R17" s="204" t="s">
        <v>11</v>
      </c>
      <c r="S17" s="171" t="s">
        <v>61</v>
      </c>
      <c r="T17" s="171" t="s">
        <v>61</v>
      </c>
      <c r="U17" s="171" t="s">
        <v>61</v>
      </c>
      <c r="V17" s="171" t="s">
        <v>61</v>
      </c>
      <c r="W17" s="171" t="s">
        <v>61</v>
      </c>
      <c r="X17" s="184" t="s">
        <v>31</v>
      </c>
      <c r="Y17" s="204" t="s">
        <v>11</v>
      </c>
      <c r="Z17" s="171" t="s">
        <v>61</v>
      </c>
      <c r="AA17" s="171" t="s">
        <v>61</v>
      </c>
      <c r="AB17" s="171" t="s">
        <v>61</v>
      </c>
      <c r="AC17" s="171" t="s">
        <v>61</v>
      </c>
      <c r="AD17" s="171" t="s">
        <v>61</v>
      </c>
      <c r="AE17" s="204" t="s">
        <v>11</v>
      </c>
      <c r="AF17" s="204" t="s">
        <v>11</v>
      </c>
      <c r="AG17" s="295" t="s">
        <v>42</v>
      </c>
      <c r="AH17" s="295" t="s">
        <v>42</v>
      </c>
    </row>
    <row r="18" spans="1:34" ht="12.75" x14ac:dyDescent="0.2">
      <c r="A18" s="343"/>
      <c r="B18" s="54" t="s">
        <v>143</v>
      </c>
      <c r="C18" s="210" t="s">
        <v>124</v>
      </c>
      <c r="D18" s="204" t="s">
        <v>11</v>
      </c>
      <c r="E18" s="171" t="s">
        <v>61</v>
      </c>
      <c r="F18" s="171" t="s">
        <v>61</v>
      </c>
      <c r="G18" s="171" t="s">
        <v>61</v>
      </c>
      <c r="H18" s="171" t="s">
        <v>61</v>
      </c>
      <c r="I18" s="171" t="s">
        <v>61</v>
      </c>
      <c r="J18" s="204" t="s">
        <v>11</v>
      </c>
      <c r="K18" s="204" t="s">
        <v>11</v>
      </c>
      <c r="L18" s="171" t="s">
        <v>61</v>
      </c>
      <c r="M18" s="171" t="s">
        <v>61</v>
      </c>
      <c r="N18" s="171" t="s">
        <v>61</v>
      </c>
      <c r="O18" s="171" t="s">
        <v>61</v>
      </c>
      <c r="P18" s="171" t="s">
        <v>61</v>
      </c>
      <c r="Q18" s="264" t="s">
        <v>145</v>
      </c>
      <c r="R18" s="204" t="s">
        <v>11</v>
      </c>
      <c r="S18" s="171" t="s">
        <v>61</v>
      </c>
      <c r="T18" s="171" t="s">
        <v>61</v>
      </c>
      <c r="U18" s="171" t="s">
        <v>61</v>
      </c>
      <c r="V18" s="171" t="s">
        <v>61</v>
      </c>
      <c r="W18" s="171" t="s">
        <v>61</v>
      </c>
      <c r="X18" s="204" t="s">
        <v>11</v>
      </c>
      <c r="Y18" s="204" t="s">
        <v>11</v>
      </c>
      <c r="Z18" s="171" t="s">
        <v>61</v>
      </c>
      <c r="AA18" s="171" t="s">
        <v>61</v>
      </c>
      <c r="AB18" s="171" t="s">
        <v>61</v>
      </c>
      <c r="AC18" s="171" t="s">
        <v>61</v>
      </c>
      <c r="AD18" s="171" t="s">
        <v>61</v>
      </c>
      <c r="AE18" s="264" t="s">
        <v>145</v>
      </c>
      <c r="AF18" s="204" t="s">
        <v>11</v>
      </c>
      <c r="AG18" s="171" t="s">
        <v>61</v>
      </c>
      <c r="AH18" s="171" t="s">
        <v>61</v>
      </c>
    </row>
    <row r="19" spans="1:34" ht="12.75" x14ac:dyDescent="0.2">
      <c r="A19" s="343"/>
      <c r="B19" s="54" t="s">
        <v>147</v>
      </c>
      <c r="C19" s="210" t="s">
        <v>124</v>
      </c>
      <c r="D19" s="204" t="s">
        <v>11</v>
      </c>
      <c r="E19" s="233" t="s">
        <v>18</v>
      </c>
      <c r="F19" s="233" t="s">
        <v>18</v>
      </c>
      <c r="G19" s="232" t="s">
        <v>18</v>
      </c>
      <c r="H19" s="232" t="s">
        <v>18</v>
      </c>
      <c r="I19" s="232" t="s">
        <v>18</v>
      </c>
      <c r="J19" s="204" t="s">
        <v>11</v>
      </c>
      <c r="K19" s="204" t="s">
        <v>11</v>
      </c>
      <c r="L19" s="233" t="s">
        <v>18</v>
      </c>
      <c r="M19" s="233" t="s">
        <v>18</v>
      </c>
      <c r="N19" s="232" t="s">
        <v>18</v>
      </c>
      <c r="O19" s="232" t="s">
        <v>18</v>
      </c>
      <c r="P19" s="232" t="s">
        <v>18</v>
      </c>
      <c r="Q19" s="184" t="s">
        <v>31</v>
      </c>
      <c r="R19" s="204" t="s">
        <v>11</v>
      </c>
      <c r="S19" s="233" t="s">
        <v>18</v>
      </c>
      <c r="T19" s="233" t="s">
        <v>18</v>
      </c>
      <c r="U19" s="232" t="s">
        <v>18</v>
      </c>
      <c r="V19" s="232" t="s">
        <v>18</v>
      </c>
      <c r="W19" s="232" t="s">
        <v>18</v>
      </c>
      <c r="X19" s="204" t="s">
        <v>11</v>
      </c>
      <c r="Y19" s="204" t="s">
        <v>11</v>
      </c>
      <c r="Z19" s="233" t="s">
        <v>18</v>
      </c>
      <c r="AA19" s="233" t="s">
        <v>18</v>
      </c>
      <c r="AB19" s="233" t="s">
        <v>18</v>
      </c>
      <c r="AC19" s="232" t="s">
        <v>18</v>
      </c>
      <c r="AD19" s="232" t="s">
        <v>18</v>
      </c>
      <c r="AE19" s="184" t="s">
        <v>31</v>
      </c>
      <c r="AF19" s="204" t="s">
        <v>11</v>
      </c>
      <c r="AG19" s="233" t="s">
        <v>18</v>
      </c>
      <c r="AH19" s="233" t="s">
        <v>18</v>
      </c>
    </row>
    <row r="20" spans="1:34" ht="12.75" x14ac:dyDescent="0.2">
      <c r="A20" s="365" t="s">
        <v>110</v>
      </c>
      <c r="B20" s="54" t="s">
        <v>64</v>
      </c>
      <c r="C20" s="210" t="s">
        <v>27</v>
      </c>
      <c r="D20" s="204" t="s">
        <v>11</v>
      </c>
      <c r="E20" s="160" t="s">
        <v>20</v>
      </c>
      <c r="F20" s="160" t="s">
        <v>20</v>
      </c>
      <c r="G20" s="175" t="s">
        <v>20</v>
      </c>
      <c r="H20" s="175" t="s">
        <v>20</v>
      </c>
      <c r="I20" s="175" t="s">
        <v>20</v>
      </c>
      <c r="J20" s="184" t="s">
        <v>31</v>
      </c>
      <c r="K20" s="204" t="s">
        <v>11</v>
      </c>
      <c r="L20" s="160" t="s">
        <v>20</v>
      </c>
      <c r="M20" s="160" t="s">
        <v>20</v>
      </c>
      <c r="N20" s="175" t="s">
        <v>20</v>
      </c>
      <c r="O20" s="175" t="s">
        <v>20</v>
      </c>
      <c r="P20" s="175" t="s">
        <v>20</v>
      </c>
      <c r="Q20" s="204" t="s">
        <v>11</v>
      </c>
      <c r="R20" s="204" t="s">
        <v>11</v>
      </c>
      <c r="S20" s="160" t="s">
        <v>20</v>
      </c>
      <c r="T20" s="160" t="s">
        <v>20</v>
      </c>
      <c r="U20" s="175" t="s">
        <v>20</v>
      </c>
      <c r="V20" s="175" t="s">
        <v>20</v>
      </c>
      <c r="W20" s="175" t="s">
        <v>20</v>
      </c>
      <c r="X20" s="295" t="s">
        <v>42</v>
      </c>
      <c r="Y20" s="204" t="s">
        <v>11</v>
      </c>
      <c r="Z20" s="295" t="s">
        <v>42</v>
      </c>
      <c r="AA20" s="295" t="s">
        <v>42</v>
      </c>
      <c r="AB20" s="204" t="s">
        <v>11</v>
      </c>
      <c r="AC20" s="175" t="s">
        <v>20</v>
      </c>
      <c r="AD20" s="175" t="s">
        <v>20</v>
      </c>
      <c r="AE20" s="204" t="s">
        <v>11</v>
      </c>
      <c r="AF20" s="204" t="s">
        <v>11</v>
      </c>
      <c r="AG20" s="160" t="s">
        <v>20</v>
      </c>
      <c r="AH20" s="160" t="s">
        <v>20</v>
      </c>
    </row>
    <row r="21" spans="1:34" ht="12.75" x14ac:dyDescent="0.2">
      <c r="A21" s="343"/>
      <c r="B21" s="54" t="s">
        <v>24</v>
      </c>
      <c r="C21" s="210" t="s">
        <v>27</v>
      </c>
      <c r="D21" s="204" t="s">
        <v>11</v>
      </c>
      <c r="E21" s="202" t="s">
        <v>61</v>
      </c>
      <c r="F21" s="202" t="s">
        <v>61</v>
      </c>
      <c r="G21" s="172" t="s">
        <v>61</v>
      </c>
      <c r="H21" s="172" t="s">
        <v>61</v>
      </c>
      <c r="I21" s="172" t="s">
        <v>61</v>
      </c>
      <c r="J21" s="204" t="s">
        <v>11</v>
      </c>
      <c r="K21" s="204" t="s">
        <v>11</v>
      </c>
      <c r="L21" s="202" t="s">
        <v>61</v>
      </c>
      <c r="M21" s="202" t="s">
        <v>61</v>
      </c>
      <c r="N21" s="172" t="s">
        <v>61</v>
      </c>
      <c r="O21" s="172" t="s">
        <v>61</v>
      </c>
      <c r="P21" s="172" t="s">
        <v>61</v>
      </c>
      <c r="Q21" s="184" t="s">
        <v>31</v>
      </c>
      <c r="R21" s="204" t="s">
        <v>11</v>
      </c>
      <c r="S21" s="202" t="s">
        <v>61</v>
      </c>
      <c r="T21" s="202" t="s">
        <v>61</v>
      </c>
      <c r="U21" s="172" t="s">
        <v>61</v>
      </c>
      <c r="V21" s="252" t="s">
        <v>51</v>
      </c>
      <c r="W21" s="252" t="s">
        <v>51</v>
      </c>
      <c r="X21" s="252" t="s">
        <v>51</v>
      </c>
      <c r="Y21" s="204" t="s">
        <v>11</v>
      </c>
      <c r="Z21" s="202" t="s">
        <v>61</v>
      </c>
      <c r="AA21" s="202" t="s">
        <v>61</v>
      </c>
      <c r="AB21" s="172" t="s">
        <v>61</v>
      </c>
      <c r="AC21" s="172" t="s">
        <v>61</v>
      </c>
      <c r="AD21" s="172" t="s">
        <v>61</v>
      </c>
      <c r="AE21" s="184" t="s">
        <v>31</v>
      </c>
      <c r="AF21" s="204" t="s">
        <v>11</v>
      </c>
      <c r="AG21" s="202" t="s">
        <v>61</v>
      </c>
      <c r="AH21" s="295" t="s">
        <v>42</v>
      </c>
    </row>
    <row r="22" spans="1:34" ht="12.75" x14ac:dyDescent="0.2">
      <c r="A22" s="343"/>
      <c r="B22" s="54" t="s">
        <v>134</v>
      </c>
      <c r="C22" s="11" t="s">
        <v>27</v>
      </c>
      <c r="D22" s="204" t="s">
        <v>11</v>
      </c>
      <c r="E22" s="233" t="s">
        <v>18</v>
      </c>
      <c r="F22" s="233" t="s">
        <v>18</v>
      </c>
      <c r="G22" s="232" t="s">
        <v>18</v>
      </c>
      <c r="H22" s="232" t="s">
        <v>18</v>
      </c>
      <c r="I22" s="232" t="s">
        <v>18</v>
      </c>
      <c r="J22" s="204" t="s">
        <v>11</v>
      </c>
      <c r="K22" s="204" t="s">
        <v>11</v>
      </c>
      <c r="L22" s="233" t="s">
        <v>18</v>
      </c>
      <c r="M22" s="233" t="s">
        <v>18</v>
      </c>
      <c r="N22" s="232" t="s">
        <v>18</v>
      </c>
      <c r="O22" s="232" t="s">
        <v>18</v>
      </c>
      <c r="P22" s="232" t="s">
        <v>18</v>
      </c>
      <c r="Q22" s="204" t="s">
        <v>11</v>
      </c>
      <c r="R22" s="204" t="s">
        <v>11</v>
      </c>
      <c r="S22" s="233" t="s">
        <v>18</v>
      </c>
      <c r="T22" s="233" t="s">
        <v>18</v>
      </c>
      <c r="U22" s="232" t="s">
        <v>18</v>
      </c>
      <c r="V22" s="232" t="s">
        <v>18</v>
      </c>
      <c r="W22" s="232" t="s">
        <v>18</v>
      </c>
      <c r="X22" s="204" t="s">
        <v>11</v>
      </c>
      <c r="Y22" s="204" t="s">
        <v>11</v>
      </c>
      <c r="Z22" s="233" t="s">
        <v>18</v>
      </c>
      <c r="AA22" s="233" t="s">
        <v>18</v>
      </c>
      <c r="AB22" s="204" t="s">
        <v>11</v>
      </c>
      <c r="AC22" s="232" t="s">
        <v>18</v>
      </c>
      <c r="AD22" s="232" t="s">
        <v>18</v>
      </c>
      <c r="AE22" s="204" t="s">
        <v>11</v>
      </c>
      <c r="AF22" s="204" t="s">
        <v>11</v>
      </c>
      <c r="AG22" s="233" t="s">
        <v>18</v>
      </c>
      <c r="AH22" s="233" t="s">
        <v>18</v>
      </c>
    </row>
    <row r="23" spans="1:34" ht="12.75" x14ac:dyDescent="0.2">
      <c r="A23" s="341"/>
      <c r="B23" s="54" t="s">
        <v>148</v>
      </c>
      <c r="C23" s="11" t="s">
        <v>123</v>
      </c>
      <c r="D23" s="204" t="s">
        <v>11</v>
      </c>
      <c r="E23" s="217" t="s">
        <v>21</v>
      </c>
      <c r="F23" s="217" t="s">
        <v>21</v>
      </c>
      <c r="G23" s="216" t="s">
        <v>21</v>
      </c>
      <c r="H23" s="216" t="s">
        <v>21</v>
      </c>
      <c r="I23" s="218" t="s">
        <v>21</v>
      </c>
      <c r="J23" s="204" t="s">
        <v>11</v>
      </c>
      <c r="K23" s="204" t="s">
        <v>11</v>
      </c>
      <c r="L23" s="217" t="s">
        <v>21</v>
      </c>
      <c r="M23" s="217" t="s">
        <v>21</v>
      </c>
      <c r="N23" s="216" t="s">
        <v>21</v>
      </c>
      <c r="O23" s="216" t="s">
        <v>21</v>
      </c>
      <c r="P23" s="218" t="s">
        <v>21</v>
      </c>
      <c r="Q23" s="204" t="s">
        <v>11</v>
      </c>
      <c r="R23" s="204" t="s">
        <v>11</v>
      </c>
      <c r="S23" s="217" t="s">
        <v>21</v>
      </c>
      <c r="T23" s="217" t="s">
        <v>21</v>
      </c>
      <c r="U23" s="216" t="s">
        <v>21</v>
      </c>
      <c r="V23" s="216" t="s">
        <v>21</v>
      </c>
      <c r="W23" s="218" t="s">
        <v>21</v>
      </c>
      <c r="X23" s="204" t="s">
        <v>11</v>
      </c>
      <c r="Y23" s="204" t="s">
        <v>11</v>
      </c>
      <c r="Z23" s="216" t="s">
        <v>21</v>
      </c>
      <c r="AA23" s="216" t="s">
        <v>21</v>
      </c>
      <c r="AB23" s="216" t="s">
        <v>21</v>
      </c>
      <c r="AC23" s="216" t="s">
        <v>21</v>
      </c>
      <c r="AD23" s="218" t="s">
        <v>21</v>
      </c>
      <c r="AE23" s="204" t="s">
        <v>11</v>
      </c>
      <c r="AF23" s="204" t="s">
        <v>11</v>
      </c>
      <c r="AG23" s="217" t="s">
        <v>21</v>
      </c>
      <c r="AH23" s="217" t="s">
        <v>21</v>
      </c>
    </row>
    <row r="24" spans="1:34" ht="12.75" x14ac:dyDescent="0.2">
      <c r="A24" s="365" t="s">
        <v>149</v>
      </c>
      <c r="B24" s="54" t="s">
        <v>28</v>
      </c>
      <c r="C24" s="11" t="s">
        <v>27</v>
      </c>
      <c r="D24" s="204" t="s">
        <v>11</v>
      </c>
      <c r="E24" s="233" t="s">
        <v>18</v>
      </c>
      <c r="F24" s="233" t="s">
        <v>18</v>
      </c>
      <c r="G24" s="235" t="s">
        <v>18</v>
      </c>
      <c r="H24" s="235" t="s">
        <v>18</v>
      </c>
      <c r="I24" s="234" t="s">
        <v>18</v>
      </c>
      <c r="J24" s="204" t="s">
        <v>11</v>
      </c>
      <c r="K24" s="204" t="s">
        <v>11</v>
      </c>
      <c r="L24" s="233" t="s">
        <v>18</v>
      </c>
      <c r="M24" s="233" t="s">
        <v>18</v>
      </c>
      <c r="N24" s="235" t="s">
        <v>18</v>
      </c>
      <c r="O24" s="235" t="s">
        <v>18</v>
      </c>
      <c r="P24" s="234" t="s">
        <v>18</v>
      </c>
      <c r="Q24" s="204" t="s">
        <v>11</v>
      </c>
      <c r="R24" s="204" t="s">
        <v>11</v>
      </c>
      <c r="S24" s="233" t="s">
        <v>18</v>
      </c>
      <c r="T24" s="233" t="s">
        <v>18</v>
      </c>
      <c r="U24" s="235" t="s">
        <v>18</v>
      </c>
      <c r="V24" s="235" t="s">
        <v>18</v>
      </c>
      <c r="W24" s="295" t="s">
        <v>42</v>
      </c>
      <c r="X24" s="204" t="s">
        <v>11</v>
      </c>
      <c r="Y24" s="204" t="s">
        <v>11</v>
      </c>
      <c r="Z24" s="233" t="s">
        <v>18</v>
      </c>
      <c r="AA24" s="233" t="s">
        <v>18</v>
      </c>
      <c r="AB24" s="204" t="s">
        <v>11</v>
      </c>
      <c r="AC24" s="235" t="s">
        <v>18</v>
      </c>
      <c r="AD24" s="295" t="s">
        <v>42</v>
      </c>
      <c r="AE24" s="204" t="s">
        <v>11</v>
      </c>
      <c r="AF24" s="204" t="s">
        <v>11</v>
      </c>
      <c r="AG24" s="233" t="s">
        <v>18</v>
      </c>
      <c r="AH24" s="233" t="s">
        <v>18</v>
      </c>
    </row>
    <row r="25" spans="1:34" ht="12.75" x14ac:dyDescent="0.2">
      <c r="A25" s="343"/>
      <c r="B25" s="54" t="s">
        <v>30</v>
      </c>
      <c r="C25" s="11" t="s">
        <v>27</v>
      </c>
      <c r="D25" s="204" t="s">
        <v>11</v>
      </c>
      <c r="E25" s="233" t="s">
        <v>18</v>
      </c>
      <c r="F25" s="233" t="s">
        <v>18</v>
      </c>
      <c r="G25" s="235" t="s">
        <v>18</v>
      </c>
      <c r="H25" s="235" t="s">
        <v>18</v>
      </c>
      <c r="I25" s="234" t="s">
        <v>18</v>
      </c>
      <c r="J25" s="204" t="s">
        <v>11</v>
      </c>
      <c r="K25" s="204" t="s">
        <v>11</v>
      </c>
      <c r="L25" s="233" t="s">
        <v>18</v>
      </c>
      <c r="M25" s="233" t="s">
        <v>18</v>
      </c>
      <c r="N25" s="235" t="s">
        <v>18</v>
      </c>
      <c r="O25" s="235" t="s">
        <v>18</v>
      </c>
      <c r="P25" s="234" t="s">
        <v>18</v>
      </c>
      <c r="Q25" s="204" t="s">
        <v>11</v>
      </c>
      <c r="R25" s="204" t="s">
        <v>11</v>
      </c>
      <c r="S25" s="233" t="s">
        <v>18</v>
      </c>
      <c r="T25" s="233" t="s">
        <v>18</v>
      </c>
      <c r="U25" s="235" t="s">
        <v>18</v>
      </c>
      <c r="V25" s="235" t="s">
        <v>18</v>
      </c>
      <c r="W25" s="234" t="s">
        <v>18</v>
      </c>
      <c r="X25" s="204" t="s">
        <v>11</v>
      </c>
      <c r="Y25" s="204" t="s">
        <v>11</v>
      </c>
      <c r="Z25" s="233" t="s">
        <v>18</v>
      </c>
      <c r="AA25" s="233" t="s">
        <v>18</v>
      </c>
      <c r="AB25" s="204" t="s">
        <v>11</v>
      </c>
      <c r="AC25" s="235" t="s">
        <v>18</v>
      </c>
      <c r="AD25" s="234" t="s">
        <v>18</v>
      </c>
      <c r="AE25" s="204" t="s">
        <v>11</v>
      </c>
      <c r="AF25" s="204" t="s">
        <v>11</v>
      </c>
      <c r="AG25" s="233" t="s">
        <v>18</v>
      </c>
      <c r="AH25" s="233" t="s">
        <v>18</v>
      </c>
    </row>
    <row r="26" spans="1:34" ht="12.75" x14ac:dyDescent="0.2">
      <c r="A26" s="343"/>
      <c r="B26" s="54" t="s">
        <v>13</v>
      </c>
      <c r="C26" s="11" t="s">
        <v>36</v>
      </c>
      <c r="D26" s="204" t="s">
        <v>11</v>
      </c>
      <c r="E26" s="235" t="s">
        <v>18</v>
      </c>
      <c r="F26" s="235" t="s">
        <v>18</v>
      </c>
      <c r="G26" s="235" t="s">
        <v>18</v>
      </c>
      <c r="H26" s="235" t="s">
        <v>18</v>
      </c>
      <c r="I26" s="235" t="s">
        <v>18</v>
      </c>
      <c r="J26" s="204" t="s">
        <v>11</v>
      </c>
      <c r="K26" s="204" t="s">
        <v>11</v>
      </c>
      <c r="L26" s="235" t="s">
        <v>18</v>
      </c>
      <c r="M26" s="235" t="s">
        <v>18</v>
      </c>
      <c r="N26" s="235" t="s">
        <v>18</v>
      </c>
      <c r="O26" s="235" t="s">
        <v>18</v>
      </c>
      <c r="P26" s="235" t="s">
        <v>18</v>
      </c>
      <c r="Q26" s="204" t="s">
        <v>11</v>
      </c>
      <c r="R26" s="204" t="s">
        <v>11</v>
      </c>
      <c r="S26" s="235" t="s">
        <v>18</v>
      </c>
      <c r="T26" s="235" t="s">
        <v>18</v>
      </c>
      <c r="U26" s="235" t="s">
        <v>18</v>
      </c>
      <c r="V26" s="235" t="s">
        <v>18</v>
      </c>
      <c r="W26" s="235" t="s">
        <v>18</v>
      </c>
      <c r="X26" s="204" t="s">
        <v>11</v>
      </c>
      <c r="Y26" s="204" t="s">
        <v>11</v>
      </c>
      <c r="Z26" s="235" t="s">
        <v>18</v>
      </c>
      <c r="AA26" s="235" t="s">
        <v>18</v>
      </c>
      <c r="AB26" s="204" t="s">
        <v>11</v>
      </c>
      <c r="AC26" s="235" t="s">
        <v>18</v>
      </c>
      <c r="AD26" s="235" t="s">
        <v>18</v>
      </c>
      <c r="AE26" s="204" t="s">
        <v>11</v>
      </c>
      <c r="AF26" s="204" t="s">
        <v>11</v>
      </c>
      <c r="AG26" s="235" t="s">
        <v>18</v>
      </c>
      <c r="AH26" s="235" t="s">
        <v>18</v>
      </c>
    </row>
    <row r="27" spans="1:34" ht="12.75" x14ac:dyDescent="0.2">
      <c r="A27" s="343"/>
      <c r="B27" s="54" t="s">
        <v>131</v>
      </c>
      <c r="C27" s="11" t="s">
        <v>27</v>
      </c>
      <c r="D27" s="204" t="s">
        <v>11</v>
      </c>
      <c r="E27" s="233" t="s">
        <v>18</v>
      </c>
      <c r="F27" s="233" t="s">
        <v>18</v>
      </c>
      <c r="G27" s="235" t="s">
        <v>18</v>
      </c>
      <c r="H27" s="235" t="s">
        <v>18</v>
      </c>
      <c r="I27" s="235" t="s">
        <v>18</v>
      </c>
      <c r="J27" s="204" t="s">
        <v>11</v>
      </c>
      <c r="K27" s="204" t="s">
        <v>11</v>
      </c>
      <c r="L27" s="233" t="s">
        <v>18</v>
      </c>
      <c r="M27" s="233" t="s">
        <v>18</v>
      </c>
      <c r="N27" s="235" t="s">
        <v>18</v>
      </c>
      <c r="O27" s="235" t="s">
        <v>18</v>
      </c>
      <c r="P27" s="235" t="s">
        <v>18</v>
      </c>
      <c r="Q27" s="204" t="s">
        <v>11</v>
      </c>
      <c r="R27" s="204" t="s">
        <v>11</v>
      </c>
      <c r="S27" s="233" t="s">
        <v>18</v>
      </c>
      <c r="T27" s="233" t="s">
        <v>18</v>
      </c>
      <c r="U27" s="235" t="s">
        <v>18</v>
      </c>
      <c r="V27" s="235" t="s">
        <v>18</v>
      </c>
      <c r="W27" s="235" t="s">
        <v>18</v>
      </c>
      <c r="X27" s="204" t="s">
        <v>11</v>
      </c>
      <c r="Y27" s="204" t="s">
        <v>11</v>
      </c>
      <c r="Z27" s="233" t="s">
        <v>18</v>
      </c>
      <c r="AA27" s="233" t="s">
        <v>18</v>
      </c>
      <c r="AB27" s="204" t="s">
        <v>11</v>
      </c>
      <c r="AC27" s="235" t="s">
        <v>18</v>
      </c>
      <c r="AD27" s="235" t="s">
        <v>18</v>
      </c>
      <c r="AE27" s="204" t="s">
        <v>11</v>
      </c>
      <c r="AF27" s="204" t="s">
        <v>11</v>
      </c>
      <c r="AG27" s="295" t="s">
        <v>42</v>
      </c>
      <c r="AH27" s="295" t="s">
        <v>42</v>
      </c>
    </row>
    <row r="28" spans="1:34" ht="12.75" x14ac:dyDescent="0.2">
      <c r="A28" s="341"/>
      <c r="B28" s="54" t="s">
        <v>19</v>
      </c>
      <c r="C28" s="11" t="s">
        <v>14</v>
      </c>
      <c r="D28" s="204" t="s">
        <v>11</v>
      </c>
      <c r="E28" s="233" t="s">
        <v>18</v>
      </c>
      <c r="F28" s="233" t="s">
        <v>18</v>
      </c>
      <c r="G28" s="233" t="s">
        <v>18</v>
      </c>
      <c r="H28" s="233" t="s">
        <v>18</v>
      </c>
      <c r="I28" s="233" t="s">
        <v>18</v>
      </c>
      <c r="J28" s="204" t="s">
        <v>11</v>
      </c>
      <c r="K28" s="204" t="s">
        <v>11</v>
      </c>
      <c r="L28" s="233" t="s">
        <v>18</v>
      </c>
      <c r="M28" s="233" t="s">
        <v>18</v>
      </c>
      <c r="N28" s="233" t="s">
        <v>18</v>
      </c>
      <c r="O28" s="233" t="s">
        <v>18</v>
      </c>
      <c r="P28" s="233" t="s">
        <v>18</v>
      </c>
      <c r="Q28" s="204" t="s">
        <v>11</v>
      </c>
      <c r="R28" s="204" t="s">
        <v>11</v>
      </c>
      <c r="S28" s="233" t="s">
        <v>18</v>
      </c>
      <c r="T28" s="233" t="s">
        <v>18</v>
      </c>
      <c r="U28" s="233" t="s">
        <v>18</v>
      </c>
      <c r="V28" s="233" t="s">
        <v>18</v>
      </c>
      <c r="W28" s="233" t="s">
        <v>18</v>
      </c>
      <c r="X28" s="204" t="s">
        <v>11</v>
      </c>
      <c r="Y28" s="204" t="s">
        <v>11</v>
      </c>
      <c r="Z28" s="233" t="s">
        <v>18</v>
      </c>
      <c r="AA28" s="233" t="s">
        <v>18</v>
      </c>
      <c r="AB28" s="204" t="s">
        <v>11</v>
      </c>
      <c r="AC28" s="295" t="s">
        <v>42</v>
      </c>
      <c r="AD28" s="295" t="s">
        <v>42</v>
      </c>
      <c r="AE28" s="204" t="s">
        <v>11</v>
      </c>
      <c r="AF28" s="204" t="s">
        <v>11</v>
      </c>
      <c r="AG28" s="233" t="s">
        <v>18</v>
      </c>
      <c r="AH28" s="233" t="s">
        <v>18</v>
      </c>
    </row>
    <row r="29" spans="1:34" ht="12.75" x14ac:dyDescent="0.2">
      <c r="A29" s="364" t="s">
        <v>111</v>
      </c>
      <c r="B29" s="54" t="s">
        <v>77</v>
      </c>
      <c r="C29" s="11" t="s">
        <v>14</v>
      </c>
      <c r="D29" s="204" t="s">
        <v>11</v>
      </c>
      <c r="E29" s="224" t="s">
        <v>20</v>
      </c>
      <c r="F29" s="224" t="s">
        <v>20</v>
      </c>
      <c r="G29" s="236" t="s">
        <v>20</v>
      </c>
      <c r="H29" s="236" t="s">
        <v>20</v>
      </c>
      <c r="I29" s="236" t="s">
        <v>20</v>
      </c>
      <c r="J29" s="184" t="s">
        <v>31</v>
      </c>
      <c r="K29" s="204" t="s">
        <v>11</v>
      </c>
      <c r="L29" s="224" t="s">
        <v>20</v>
      </c>
      <c r="M29" s="224" t="s">
        <v>20</v>
      </c>
      <c r="N29" s="236" t="s">
        <v>20</v>
      </c>
      <c r="O29" s="236" t="s">
        <v>20</v>
      </c>
      <c r="P29" s="236" t="s">
        <v>20</v>
      </c>
      <c r="Q29" s="204" t="s">
        <v>11</v>
      </c>
      <c r="R29" s="204" t="s">
        <v>11</v>
      </c>
      <c r="S29" s="224" t="s">
        <v>20</v>
      </c>
      <c r="T29" s="224" t="s">
        <v>20</v>
      </c>
      <c r="U29" s="236" t="s">
        <v>20</v>
      </c>
      <c r="V29" s="236" t="s">
        <v>20</v>
      </c>
      <c r="W29" s="236" t="s">
        <v>20</v>
      </c>
      <c r="X29" s="184" t="s">
        <v>31</v>
      </c>
      <c r="Y29" s="204" t="s">
        <v>11</v>
      </c>
      <c r="Z29" s="224" t="s">
        <v>20</v>
      </c>
      <c r="AA29" s="224" t="s">
        <v>20</v>
      </c>
      <c r="AB29" s="204" t="s">
        <v>11</v>
      </c>
      <c r="AC29" s="236" t="s">
        <v>20</v>
      </c>
      <c r="AD29" s="236" t="s">
        <v>20</v>
      </c>
      <c r="AE29" s="204" t="s">
        <v>11</v>
      </c>
      <c r="AF29" s="204" t="s">
        <v>11</v>
      </c>
      <c r="AG29" s="224" t="s">
        <v>20</v>
      </c>
      <c r="AH29" s="224" t="s">
        <v>20</v>
      </c>
    </row>
    <row r="30" spans="1:34" ht="12.75" x14ac:dyDescent="0.2">
      <c r="A30" s="343"/>
      <c r="B30" s="54" t="s">
        <v>81</v>
      </c>
      <c r="C30" s="11" t="s">
        <v>14</v>
      </c>
      <c r="D30" s="184" t="s">
        <v>31</v>
      </c>
      <c r="E30" s="236" t="s">
        <v>20</v>
      </c>
      <c r="F30" s="236" t="s">
        <v>20</v>
      </c>
      <c r="G30" s="236" t="s">
        <v>20</v>
      </c>
      <c r="H30" s="236" t="s">
        <v>20</v>
      </c>
      <c r="I30" s="236" t="s">
        <v>20</v>
      </c>
      <c r="J30" s="204" t="s">
        <v>11</v>
      </c>
      <c r="K30" s="204" t="s">
        <v>11</v>
      </c>
      <c r="L30" s="236" t="s">
        <v>20</v>
      </c>
      <c r="M30" s="236" t="s">
        <v>20</v>
      </c>
      <c r="N30" s="236" t="s">
        <v>20</v>
      </c>
      <c r="O30" s="236" t="s">
        <v>20</v>
      </c>
      <c r="P30" s="236" t="s">
        <v>20</v>
      </c>
      <c r="Q30" s="204" t="s">
        <v>11</v>
      </c>
      <c r="R30" s="184" t="s">
        <v>31</v>
      </c>
      <c r="S30" s="236" t="s">
        <v>20</v>
      </c>
      <c r="T30" s="236" t="s">
        <v>20</v>
      </c>
      <c r="U30" s="236" t="s">
        <v>20</v>
      </c>
      <c r="V30" s="236" t="s">
        <v>20</v>
      </c>
      <c r="W30" s="236" t="s">
        <v>20</v>
      </c>
      <c r="X30" s="204" t="s">
        <v>11</v>
      </c>
      <c r="Y30" s="204" t="s">
        <v>11</v>
      </c>
      <c r="Z30" s="236" t="s">
        <v>20</v>
      </c>
      <c r="AA30" s="236" t="s">
        <v>20</v>
      </c>
      <c r="AB30" s="204" t="s">
        <v>11</v>
      </c>
      <c r="AC30" s="236" t="s">
        <v>20</v>
      </c>
      <c r="AD30" s="236" t="s">
        <v>20</v>
      </c>
      <c r="AE30" s="204" t="s">
        <v>11</v>
      </c>
      <c r="AF30" s="184" t="s">
        <v>31</v>
      </c>
      <c r="AG30" s="236" t="s">
        <v>20</v>
      </c>
      <c r="AH30" s="236" t="s">
        <v>20</v>
      </c>
    </row>
    <row r="31" spans="1:34" ht="12.75" x14ac:dyDescent="0.2">
      <c r="A31" s="343"/>
      <c r="B31" s="54" t="s">
        <v>84</v>
      </c>
      <c r="C31" s="11" t="s">
        <v>124</v>
      </c>
      <c r="D31" s="204" t="s">
        <v>11</v>
      </c>
      <c r="E31" s="226" t="s">
        <v>61</v>
      </c>
      <c r="F31" s="226" t="s">
        <v>61</v>
      </c>
      <c r="G31" s="225" t="s">
        <v>61</v>
      </c>
      <c r="H31" s="225" t="s">
        <v>61</v>
      </c>
      <c r="I31" s="225" t="s">
        <v>61</v>
      </c>
      <c r="J31" s="204" t="s">
        <v>11</v>
      </c>
      <c r="K31" s="184" t="s">
        <v>31</v>
      </c>
      <c r="L31" s="226" t="s">
        <v>61</v>
      </c>
      <c r="M31" s="226" t="s">
        <v>61</v>
      </c>
      <c r="N31" s="225" t="s">
        <v>61</v>
      </c>
      <c r="O31" s="225" t="s">
        <v>61</v>
      </c>
      <c r="P31" s="225" t="s">
        <v>61</v>
      </c>
      <c r="Q31" s="204" t="s">
        <v>11</v>
      </c>
      <c r="R31" s="204" t="s">
        <v>11</v>
      </c>
      <c r="S31" s="226" t="s">
        <v>61</v>
      </c>
      <c r="T31" s="226" t="s">
        <v>61</v>
      </c>
      <c r="U31" s="225" t="s">
        <v>61</v>
      </c>
      <c r="V31" s="225" t="s">
        <v>61</v>
      </c>
      <c r="W31" s="225" t="s">
        <v>61</v>
      </c>
      <c r="X31" s="204" t="s">
        <v>11</v>
      </c>
      <c r="Y31" s="184" t="s">
        <v>31</v>
      </c>
      <c r="Z31" s="226" t="s">
        <v>61</v>
      </c>
      <c r="AA31" s="226" t="s">
        <v>61</v>
      </c>
      <c r="AB31" s="204" t="s">
        <v>11</v>
      </c>
      <c r="AC31" s="225" t="s">
        <v>61</v>
      </c>
      <c r="AD31" s="225" t="s">
        <v>61</v>
      </c>
      <c r="AE31" s="204" t="s">
        <v>11</v>
      </c>
      <c r="AF31" s="204" t="s">
        <v>11</v>
      </c>
      <c r="AG31" s="226" t="s">
        <v>61</v>
      </c>
      <c r="AH31" s="226" t="s">
        <v>61</v>
      </c>
    </row>
    <row r="32" spans="1:34" ht="12.75" x14ac:dyDescent="0.2">
      <c r="A32" s="341"/>
      <c r="B32" s="54" t="s">
        <v>155</v>
      </c>
      <c r="C32" s="11" t="s">
        <v>27</v>
      </c>
      <c r="D32" s="204" t="s">
        <v>11</v>
      </c>
      <c r="E32" s="232" t="s">
        <v>18</v>
      </c>
      <c r="F32" s="232" t="s">
        <v>18</v>
      </c>
      <c r="G32" s="232" t="s">
        <v>18</v>
      </c>
      <c r="H32" s="232" t="s">
        <v>18</v>
      </c>
      <c r="I32" s="232" t="s">
        <v>18</v>
      </c>
      <c r="J32" s="204" t="s">
        <v>11</v>
      </c>
      <c r="K32" s="204" t="s">
        <v>11</v>
      </c>
      <c r="L32" s="232" t="s">
        <v>18</v>
      </c>
      <c r="M32" s="232" t="s">
        <v>18</v>
      </c>
      <c r="N32" s="232" t="s">
        <v>18</v>
      </c>
      <c r="O32" s="232" t="s">
        <v>18</v>
      </c>
      <c r="P32" s="232" t="s">
        <v>18</v>
      </c>
      <c r="Q32" s="204" t="s">
        <v>11</v>
      </c>
      <c r="R32" s="204" t="s">
        <v>11</v>
      </c>
      <c r="S32" s="232" t="s">
        <v>18</v>
      </c>
      <c r="T32" s="232" t="s">
        <v>18</v>
      </c>
      <c r="U32" s="232" t="s">
        <v>18</v>
      </c>
      <c r="V32" s="232" t="s">
        <v>18</v>
      </c>
      <c r="W32" s="232" t="s">
        <v>18</v>
      </c>
      <c r="X32" s="204" t="s">
        <v>11</v>
      </c>
      <c r="Y32" s="204" t="s">
        <v>11</v>
      </c>
      <c r="Z32" s="232" t="s">
        <v>18</v>
      </c>
      <c r="AA32" s="232" t="s">
        <v>18</v>
      </c>
      <c r="AB32" s="204" t="s">
        <v>11</v>
      </c>
      <c r="AC32" s="232" t="s">
        <v>18</v>
      </c>
      <c r="AD32" s="232" t="s">
        <v>18</v>
      </c>
      <c r="AE32" s="204" t="s">
        <v>11</v>
      </c>
      <c r="AF32" s="204" t="s">
        <v>11</v>
      </c>
      <c r="AG32" s="232" t="s">
        <v>18</v>
      </c>
      <c r="AH32" s="232" t="s">
        <v>18</v>
      </c>
    </row>
    <row r="33" spans="1:34" ht="12.75" x14ac:dyDescent="0.2">
      <c r="A33" s="364" t="s">
        <v>112</v>
      </c>
      <c r="B33" s="54" t="s">
        <v>132</v>
      </c>
      <c r="C33" s="11" t="s">
        <v>14</v>
      </c>
      <c r="D33" s="204" t="s">
        <v>11</v>
      </c>
      <c r="E33" s="233" t="s">
        <v>18</v>
      </c>
      <c r="F33" s="233" t="s">
        <v>18</v>
      </c>
      <c r="G33" s="232" t="s">
        <v>18</v>
      </c>
      <c r="H33" s="232" t="s">
        <v>18</v>
      </c>
      <c r="I33" s="232" t="s">
        <v>18</v>
      </c>
      <c r="J33" s="204" t="s">
        <v>11</v>
      </c>
      <c r="K33" s="204" t="s">
        <v>11</v>
      </c>
      <c r="L33" s="233" t="s">
        <v>18</v>
      </c>
      <c r="M33" s="233" t="s">
        <v>18</v>
      </c>
      <c r="N33" s="232" t="s">
        <v>18</v>
      </c>
      <c r="O33" s="232" t="s">
        <v>18</v>
      </c>
      <c r="P33" s="232" t="s">
        <v>18</v>
      </c>
      <c r="Q33" s="204" t="s">
        <v>11</v>
      </c>
      <c r="R33" s="204" t="s">
        <v>11</v>
      </c>
      <c r="S33" s="233" t="s">
        <v>18</v>
      </c>
      <c r="T33" s="233" t="s">
        <v>18</v>
      </c>
      <c r="U33" s="232" t="s">
        <v>18</v>
      </c>
      <c r="V33" s="232" t="s">
        <v>18</v>
      </c>
      <c r="W33" s="232" t="s">
        <v>18</v>
      </c>
      <c r="X33" s="204" t="s">
        <v>11</v>
      </c>
      <c r="Y33" s="204" t="s">
        <v>11</v>
      </c>
      <c r="Z33" s="296" t="s">
        <v>157</v>
      </c>
      <c r="AA33" s="296" t="s">
        <v>157</v>
      </c>
      <c r="AB33" s="204" t="s">
        <v>11</v>
      </c>
      <c r="AC33" s="296" t="s">
        <v>157</v>
      </c>
      <c r="AD33" s="295" t="s">
        <v>42</v>
      </c>
      <c r="AE33" s="204" t="s">
        <v>11</v>
      </c>
      <c r="AF33" s="204" t="s">
        <v>11</v>
      </c>
      <c r="AG33" s="296" t="s">
        <v>157</v>
      </c>
      <c r="AH33" s="296" t="s">
        <v>157</v>
      </c>
    </row>
    <row r="34" spans="1:34" ht="12.75" x14ac:dyDescent="0.2">
      <c r="A34" s="341"/>
      <c r="B34" s="54" t="s">
        <v>150</v>
      </c>
      <c r="C34" s="11" t="s">
        <v>27</v>
      </c>
      <c r="D34" s="204" t="s">
        <v>11</v>
      </c>
      <c r="E34" s="233" t="s">
        <v>18</v>
      </c>
      <c r="F34" s="233" t="s">
        <v>18</v>
      </c>
      <c r="G34" s="232" t="s">
        <v>18</v>
      </c>
      <c r="H34" s="232" t="s">
        <v>18</v>
      </c>
      <c r="I34" s="232" t="s">
        <v>18</v>
      </c>
      <c r="J34" s="204" t="s">
        <v>11</v>
      </c>
      <c r="K34" s="204" t="s">
        <v>11</v>
      </c>
      <c r="L34" s="233" t="s">
        <v>18</v>
      </c>
      <c r="M34" s="233" t="s">
        <v>18</v>
      </c>
      <c r="N34" s="232" t="s">
        <v>18</v>
      </c>
      <c r="O34" s="232" t="s">
        <v>18</v>
      </c>
      <c r="P34" s="232" t="s">
        <v>18</v>
      </c>
      <c r="Q34" s="204" t="s">
        <v>11</v>
      </c>
      <c r="R34" s="204" t="s">
        <v>11</v>
      </c>
      <c r="S34" s="233" t="s">
        <v>18</v>
      </c>
      <c r="T34" s="233" t="s">
        <v>18</v>
      </c>
      <c r="U34" s="232" t="s">
        <v>18</v>
      </c>
      <c r="V34" s="232" t="s">
        <v>18</v>
      </c>
      <c r="W34" s="232" t="s">
        <v>18</v>
      </c>
      <c r="X34" s="204" t="s">
        <v>11</v>
      </c>
      <c r="Y34" s="204" t="s">
        <v>11</v>
      </c>
      <c r="Z34" s="233" t="s">
        <v>18</v>
      </c>
      <c r="AA34" s="233" t="s">
        <v>18</v>
      </c>
      <c r="AB34" s="204" t="s">
        <v>11</v>
      </c>
      <c r="AC34" s="232" t="s">
        <v>18</v>
      </c>
      <c r="AD34" s="232" t="s">
        <v>18</v>
      </c>
      <c r="AE34" s="204" t="s">
        <v>11</v>
      </c>
      <c r="AF34" s="204" t="s">
        <v>11</v>
      </c>
      <c r="AG34" s="296" t="s">
        <v>157</v>
      </c>
      <c r="AH34" s="296" t="s">
        <v>157</v>
      </c>
    </row>
    <row r="35" spans="1:34" ht="12.75" x14ac:dyDescent="0.2">
      <c r="A35" s="365" t="s">
        <v>114</v>
      </c>
      <c r="B35" s="54" t="s">
        <v>33</v>
      </c>
      <c r="C35" s="11" t="s">
        <v>27</v>
      </c>
      <c r="D35" s="204" t="s">
        <v>11</v>
      </c>
      <c r="E35" s="233" t="s">
        <v>18</v>
      </c>
      <c r="F35" s="233" t="s">
        <v>18</v>
      </c>
      <c r="G35" s="232" t="s">
        <v>18</v>
      </c>
      <c r="H35" s="232" t="s">
        <v>18</v>
      </c>
      <c r="I35" s="232" t="s">
        <v>18</v>
      </c>
      <c r="J35" s="204" t="s">
        <v>11</v>
      </c>
      <c r="K35" s="204" t="s">
        <v>11</v>
      </c>
      <c r="L35" s="233" t="s">
        <v>18</v>
      </c>
      <c r="M35" s="233" t="s">
        <v>18</v>
      </c>
      <c r="N35" s="232" t="s">
        <v>18</v>
      </c>
      <c r="O35" s="232" t="s">
        <v>18</v>
      </c>
      <c r="P35" s="232" t="s">
        <v>18</v>
      </c>
      <c r="Q35" s="204" t="s">
        <v>11</v>
      </c>
      <c r="R35" s="204" t="s">
        <v>11</v>
      </c>
      <c r="S35" s="233" t="s">
        <v>18</v>
      </c>
      <c r="T35" s="233" t="s">
        <v>18</v>
      </c>
      <c r="U35" s="232" t="s">
        <v>18</v>
      </c>
      <c r="V35" s="232" t="s">
        <v>18</v>
      </c>
      <c r="W35" s="232" t="s">
        <v>18</v>
      </c>
      <c r="X35" s="204" t="s">
        <v>11</v>
      </c>
      <c r="Y35" s="204" t="s">
        <v>11</v>
      </c>
      <c r="Z35" s="233" t="s">
        <v>18</v>
      </c>
      <c r="AA35" s="233" t="s">
        <v>18</v>
      </c>
      <c r="AB35" s="204" t="s">
        <v>11</v>
      </c>
      <c r="AC35" s="295" t="s">
        <v>42</v>
      </c>
      <c r="AD35" s="232" t="s">
        <v>18</v>
      </c>
      <c r="AE35" s="204" t="s">
        <v>11</v>
      </c>
      <c r="AF35" s="204" t="s">
        <v>11</v>
      </c>
      <c r="AG35" s="296" t="s">
        <v>157</v>
      </c>
      <c r="AH35" s="296" t="s">
        <v>157</v>
      </c>
    </row>
    <row r="36" spans="1:34" ht="12.75" x14ac:dyDescent="0.2">
      <c r="A36" s="343"/>
      <c r="B36" s="54" t="s">
        <v>23</v>
      </c>
      <c r="C36" s="11" t="s">
        <v>125</v>
      </c>
      <c r="D36" s="204" t="s">
        <v>11</v>
      </c>
      <c r="E36" s="212" t="s">
        <v>16</v>
      </c>
      <c r="F36" s="212" t="s">
        <v>16</v>
      </c>
      <c r="G36" s="214" t="s">
        <v>16</v>
      </c>
      <c r="H36" s="214" t="s">
        <v>16</v>
      </c>
      <c r="I36" s="211" t="s">
        <v>16</v>
      </c>
      <c r="J36" s="204" t="s">
        <v>11</v>
      </c>
      <c r="K36" s="204" t="s">
        <v>11</v>
      </c>
      <c r="L36" s="212" t="s">
        <v>16</v>
      </c>
      <c r="M36" s="212" t="s">
        <v>16</v>
      </c>
      <c r="N36" s="214" t="s">
        <v>16</v>
      </c>
      <c r="O36" s="214" t="s">
        <v>16</v>
      </c>
      <c r="P36" s="211" t="s">
        <v>16</v>
      </c>
      <c r="Q36" s="204" t="s">
        <v>11</v>
      </c>
      <c r="R36" s="204" t="s">
        <v>11</v>
      </c>
      <c r="S36" s="212" t="s">
        <v>16</v>
      </c>
      <c r="T36" s="212" t="s">
        <v>16</v>
      </c>
      <c r="U36" s="214" t="s">
        <v>16</v>
      </c>
      <c r="V36" s="214" t="s">
        <v>16</v>
      </c>
      <c r="W36" s="211" t="s">
        <v>16</v>
      </c>
      <c r="X36" s="204" t="s">
        <v>11</v>
      </c>
      <c r="Y36" s="204" t="s">
        <v>11</v>
      </c>
      <c r="Z36" s="212" t="s">
        <v>16</v>
      </c>
      <c r="AA36" s="212" t="s">
        <v>16</v>
      </c>
      <c r="AB36" s="204" t="s">
        <v>11</v>
      </c>
      <c r="AC36" s="214" t="s">
        <v>16</v>
      </c>
      <c r="AD36" s="211" t="s">
        <v>16</v>
      </c>
      <c r="AE36" s="204" t="s">
        <v>11</v>
      </c>
      <c r="AF36" s="204" t="s">
        <v>11</v>
      </c>
      <c r="AG36" s="212" t="s">
        <v>16</v>
      </c>
      <c r="AH36" s="212" t="s">
        <v>16</v>
      </c>
    </row>
    <row r="37" spans="1:34" ht="12.75" x14ac:dyDescent="0.2">
      <c r="A37" s="341"/>
      <c r="B37" s="54" t="s">
        <v>141</v>
      </c>
      <c r="C37" s="11" t="s">
        <v>125</v>
      </c>
      <c r="D37" s="204" t="s">
        <v>11</v>
      </c>
      <c r="E37" s="233" t="s">
        <v>18</v>
      </c>
      <c r="F37" s="233" t="s">
        <v>18</v>
      </c>
      <c r="G37" s="232" t="s">
        <v>18</v>
      </c>
      <c r="H37" s="232" t="s">
        <v>18</v>
      </c>
      <c r="I37" s="232" t="s">
        <v>18</v>
      </c>
      <c r="J37" s="204" t="s">
        <v>11</v>
      </c>
      <c r="K37" s="204" t="s">
        <v>11</v>
      </c>
      <c r="L37" s="233" t="s">
        <v>18</v>
      </c>
      <c r="M37" s="233" t="s">
        <v>18</v>
      </c>
      <c r="N37" s="232" t="s">
        <v>18</v>
      </c>
      <c r="O37" s="232" t="s">
        <v>18</v>
      </c>
      <c r="P37" s="232" t="s">
        <v>18</v>
      </c>
      <c r="Q37" s="204" t="s">
        <v>11</v>
      </c>
      <c r="R37" s="204" t="s">
        <v>11</v>
      </c>
      <c r="S37" s="233" t="s">
        <v>18</v>
      </c>
      <c r="T37" s="233" t="s">
        <v>18</v>
      </c>
      <c r="U37" s="232" t="s">
        <v>18</v>
      </c>
      <c r="V37" s="232" t="s">
        <v>18</v>
      </c>
      <c r="W37" s="232" t="s">
        <v>18</v>
      </c>
      <c r="X37" s="204" t="s">
        <v>11</v>
      </c>
      <c r="Y37" s="204" t="s">
        <v>11</v>
      </c>
      <c r="Z37" s="233" t="s">
        <v>18</v>
      </c>
      <c r="AA37" s="233" t="s">
        <v>18</v>
      </c>
      <c r="AB37" s="204" t="s">
        <v>11</v>
      </c>
      <c r="AC37" s="232" t="s">
        <v>18</v>
      </c>
      <c r="AD37" s="232" t="s">
        <v>18</v>
      </c>
      <c r="AE37" s="204" t="s">
        <v>11</v>
      </c>
      <c r="AF37" s="204" t="s">
        <v>11</v>
      </c>
      <c r="AG37" s="296" t="s">
        <v>157</v>
      </c>
      <c r="AH37" s="296" t="s">
        <v>157</v>
      </c>
    </row>
    <row r="38" spans="1:34" ht="17.25" customHeight="1" x14ac:dyDescent="0.2">
      <c r="A38" s="365" t="s">
        <v>151</v>
      </c>
      <c r="B38" s="54" t="s">
        <v>152</v>
      </c>
      <c r="C38" s="11" t="s">
        <v>27</v>
      </c>
      <c r="D38" s="204" t="s">
        <v>11</v>
      </c>
      <c r="E38" s="233" t="s">
        <v>18</v>
      </c>
      <c r="F38" s="233" t="s">
        <v>18</v>
      </c>
      <c r="G38" s="232" t="s">
        <v>18</v>
      </c>
      <c r="H38" s="232" t="s">
        <v>18</v>
      </c>
      <c r="I38" s="232" t="s">
        <v>18</v>
      </c>
      <c r="J38" s="204" t="s">
        <v>11</v>
      </c>
      <c r="K38" s="204" t="s">
        <v>11</v>
      </c>
      <c r="L38" s="233" t="s">
        <v>18</v>
      </c>
      <c r="M38" s="233" t="s">
        <v>18</v>
      </c>
      <c r="N38" s="232" t="s">
        <v>18</v>
      </c>
      <c r="O38" s="232" t="s">
        <v>18</v>
      </c>
      <c r="P38" s="232" t="s">
        <v>18</v>
      </c>
      <c r="Q38" s="204" t="s">
        <v>11</v>
      </c>
      <c r="R38" s="204" t="s">
        <v>11</v>
      </c>
      <c r="S38" s="233" t="s">
        <v>18</v>
      </c>
      <c r="T38" s="233" t="s">
        <v>18</v>
      </c>
      <c r="U38" s="232" t="s">
        <v>18</v>
      </c>
      <c r="V38" s="232" t="s">
        <v>18</v>
      </c>
      <c r="W38" s="232" t="s">
        <v>18</v>
      </c>
      <c r="X38" s="204" t="s">
        <v>11</v>
      </c>
      <c r="Y38" s="204" t="s">
        <v>11</v>
      </c>
      <c r="Z38" s="233" t="s">
        <v>18</v>
      </c>
      <c r="AA38" s="233" t="s">
        <v>18</v>
      </c>
      <c r="AB38" s="204" t="s">
        <v>11</v>
      </c>
      <c r="AC38" s="232" t="s">
        <v>18</v>
      </c>
      <c r="AD38" s="232" t="s">
        <v>18</v>
      </c>
      <c r="AE38" s="204" t="s">
        <v>11</v>
      </c>
      <c r="AF38" s="204" t="s">
        <v>11</v>
      </c>
      <c r="AG38" s="295" t="s">
        <v>42</v>
      </c>
      <c r="AH38" s="295" t="s">
        <v>42</v>
      </c>
    </row>
    <row r="39" spans="1:34" ht="12.75" x14ac:dyDescent="0.2">
      <c r="A39" s="341"/>
      <c r="B39" s="54" t="s">
        <v>153</v>
      </c>
      <c r="C39" s="11" t="s">
        <v>27</v>
      </c>
      <c r="D39" s="204" t="s">
        <v>11</v>
      </c>
      <c r="E39" s="233" t="s">
        <v>18</v>
      </c>
      <c r="F39" s="233" t="s">
        <v>18</v>
      </c>
      <c r="G39" s="232" t="s">
        <v>18</v>
      </c>
      <c r="H39" s="232" t="s">
        <v>18</v>
      </c>
      <c r="I39" s="232" t="s">
        <v>18</v>
      </c>
      <c r="J39" s="204" t="s">
        <v>11</v>
      </c>
      <c r="K39" s="204" t="s">
        <v>11</v>
      </c>
      <c r="L39" s="233" t="s">
        <v>18</v>
      </c>
      <c r="M39" s="233" t="s">
        <v>18</v>
      </c>
      <c r="N39" s="232" t="s">
        <v>18</v>
      </c>
      <c r="O39" s="232" t="s">
        <v>18</v>
      </c>
      <c r="P39" s="232" t="s">
        <v>18</v>
      </c>
      <c r="Q39" s="204" t="s">
        <v>11</v>
      </c>
      <c r="R39" s="204" t="s">
        <v>11</v>
      </c>
      <c r="S39" s="233" t="s">
        <v>18</v>
      </c>
      <c r="T39" s="233" t="s">
        <v>18</v>
      </c>
      <c r="U39" s="232" t="s">
        <v>18</v>
      </c>
      <c r="V39" s="232" t="s">
        <v>18</v>
      </c>
      <c r="W39" s="232" t="s">
        <v>18</v>
      </c>
      <c r="X39" s="204" t="s">
        <v>11</v>
      </c>
      <c r="Y39" s="204" t="s">
        <v>11</v>
      </c>
      <c r="Z39" s="233" t="s">
        <v>18</v>
      </c>
      <c r="AA39" s="233" t="s">
        <v>18</v>
      </c>
      <c r="AB39" s="204" t="s">
        <v>11</v>
      </c>
      <c r="AC39" s="232" t="s">
        <v>18</v>
      </c>
      <c r="AD39" s="232" t="s">
        <v>18</v>
      </c>
      <c r="AE39" s="204" t="s">
        <v>11</v>
      </c>
      <c r="AF39" s="204" t="s">
        <v>11</v>
      </c>
      <c r="AG39" s="296" t="s">
        <v>157</v>
      </c>
      <c r="AH39" s="296" t="s">
        <v>157</v>
      </c>
    </row>
    <row r="40" spans="1:34" ht="19.5" x14ac:dyDescent="0.25">
      <c r="A40" s="240"/>
      <c r="B40" s="21"/>
      <c r="C40" s="21"/>
      <c r="D40" s="265">
        <f t="shared" ref="D40:AH40" si="0">COUNTIF(D5:D37,"T*")</f>
        <v>3</v>
      </c>
      <c r="E40" s="265">
        <f t="shared" si="0"/>
        <v>32</v>
      </c>
      <c r="F40" s="265">
        <f t="shared" si="0"/>
        <v>32</v>
      </c>
      <c r="G40" s="265">
        <f t="shared" si="0"/>
        <v>32</v>
      </c>
      <c r="H40" s="265">
        <f t="shared" si="0"/>
        <v>32</v>
      </c>
      <c r="I40" s="265">
        <f t="shared" si="0"/>
        <v>32</v>
      </c>
      <c r="J40" s="265">
        <f t="shared" si="0"/>
        <v>5</v>
      </c>
      <c r="K40" s="265">
        <f t="shared" si="0"/>
        <v>3</v>
      </c>
      <c r="L40" s="265">
        <f t="shared" si="0"/>
        <v>33</v>
      </c>
      <c r="M40" s="265">
        <f t="shared" si="0"/>
        <v>33</v>
      </c>
      <c r="N40" s="265">
        <f t="shared" si="0"/>
        <v>33</v>
      </c>
      <c r="O40" s="265">
        <f t="shared" si="0"/>
        <v>33</v>
      </c>
      <c r="P40" s="265">
        <f t="shared" si="0"/>
        <v>33</v>
      </c>
      <c r="Q40" s="265">
        <f t="shared" si="0"/>
        <v>5</v>
      </c>
      <c r="R40" s="265">
        <f t="shared" si="0"/>
        <v>3</v>
      </c>
      <c r="S40" s="265">
        <f t="shared" si="0"/>
        <v>32</v>
      </c>
      <c r="T40" s="265">
        <f t="shared" si="0"/>
        <v>32</v>
      </c>
      <c r="U40" s="265">
        <f t="shared" si="0"/>
        <v>31</v>
      </c>
      <c r="V40" s="265">
        <f t="shared" si="0"/>
        <v>30</v>
      </c>
      <c r="W40" s="265">
        <f t="shared" si="0"/>
        <v>29</v>
      </c>
      <c r="X40" s="265">
        <f t="shared" si="0"/>
        <v>4</v>
      </c>
      <c r="Y40" s="265">
        <f t="shared" si="0"/>
        <v>3</v>
      </c>
      <c r="Z40" s="265">
        <f t="shared" si="0"/>
        <v>25</v>
      </c>
      <c r="AA40" s="265">
        <f t="shared" si="0"/>
        <v>24</v>
      </c>
      <c r="AB40" s="265">
        <f t="shared" si="0"/>
        <v>9</v>
      </c>
      <c r="AC40" s="265">
        <f t="shared" si="0"/>
        <v>27</v>
      </c>
      <c r="AD40" s="265">
        <f t="shared" si="0"/>
        <v>28</v>
      </c>
      <c r="AE40" s="265">
        <f t="shared" si="0"/>
        <v>4</v>
      </c>
      <c r="AF40" s="265">
        <f t="shared" si="0"/>
        <v>2</v>
      </c>
      <c r="AG40" s="265">
        <f t="shared" si="0"/>
        <v>22</v>
      </c>
      <c r="AH40" s="265">
        <f t="shared" si="0"/>
        <v>22</v>
      </c>
    </row>
    <row r="41" spans="1:34" ht="12.75" x14ac:dyDescent="0.2">
      <c r="A41" s="369" t="s">
        <v>68</v>
      </c>
      <c r="B41" s="351" t="s">
        <v>83</v>
      </c>
      <c r="C41" s="346"/>
      <c r="D41" s="242"/>
      <c r="E41" s="242" t="s">
        <v>38</v>
      </c>
      <c r="F41" s="242" t="s">
        <v>38</v>
      </c>
      <c r="G41" s="242" t="s">
        <v>38</v>
      </c>
      <c r="H41" s="242" t="s">
        <v>38</v>
      </c>
      <c r="I41" s="242" t="s">
        <v>38</v>
      </c>
      <c r="J41" s="242" t="s">
        <v>38</v>
      </c>
      <c r="K41" s="242" t="s">
        <v>38</v>
      </c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 t="s">
        <v>38</v>
      </c>
      <c r="AH41" s="242" t="s">
        <v>38</v>
      </c>
    </row>
    <row r="42" spans="1:34" ht="12.75" x14ac:dyDescent="0.2">
      <c r="A42" s="343"/>
      <c r="B42" s="362" t="s">
        <v>24</v>
      </c>
      <c r="C42" s="346"/>
      <c r="D42" s="242"/>
      <c r="E42" s="242"/>
      <c r="F42" s="242"/>
      <c r="G42" s="242"/>
      <c r="H42" s="242"/>
      <c r="I42" s="242"/>
      <c r="J42" s="242"/>
      <c r="K42" s="242"/>
      <c r="L42" s="242" t="s">
        <v>38</v>
      </c>
      <c r="M42" s="242" t="s">
        <v>38</v>
      </c>
      <c r="N42" s="242" t="s">
        <v>38</v>
      </c>
      <c r="O42" s="242" t="s">
        <v>38</v>
      </c>
      <c r="P42" s="242" t="s">
        <v>38</v>
      </c>
      <c r="Q42" s="242" t="s">
        <v>38</v>
      </c>
      <c r="R42" s="242" t="s">
        <v>38</v>
      </c>
      <c r="S42" s="242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</row>
    <row r="43" spans="1:34" ht="12.75" x14ac:dyDescent="0.2">
      <c r="A43" s="343"/>
      <c r="B43" s="362" t="s">
        <v>105</v>
      </c>
      <c r="C43" s="346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 t="s">
        <v>38</v>
      </c>
      <c r="T43" s="242" t="s">
        <v>38</v>
      </c>
      <c r="U43" s="242" t="s">
        <v>38</v>
      </c>
      <c r="V43" s="242" t="s">
        <v>38</v>
      </c>
      <c r="W43" s="242" t="s">
        <v>38</v>
      </c>
      <c r="X43" s="242" t="s">
        <v>38</v>
      </c>
      <c r="Y43" s="242" t="s">
        <v>38</v>
      </c>
      <c r="Z43" s="242"/>
      <c r="AA43" s="242"/>
      <c r="AB43" s="242"/>
      <c r="AC43" s="242"/>
      <c r="AD43" s="242"/>
      <c r="AE43" s="242"/>
      <c r="AF43" s="242"/>
      <c r="AG43" s="242"/>
      <c r="AH43" s="242"/>
    </row>
    <row r="44" spans="1:34" ht="12.75" x14ac:dyDescent="0.2">
      <c r="A44" s="341"/>
      <c r="B44" s="362" t="s">
        <v>148</v>
      </c>
      <c r="C44" s="346"/>
      <c r="D44" s="242" t="s">
        <v>38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 t="s">
        <v>38</v>
      </c>
      <c r="AA44" s="242" t="s">
        <v>38</v>
      </c>
      <c r="AB44" s="242" t="s">
        <v>38</v>
      </c>
      <c r="AC44" s="242" t="s">
        <v>38</v>
      </c>
      <c r="AD44" s="242" t="s">
        <v>38</v>
      </c>
      <c r="AE44" s="242" t="s">
        <v>38</v>
      </c>
      <c r="AF44" s="242" t="s">
        <v>38</v>
      </c>
      <c r="AG44" s="242"/>
      <c r="AH44" s="242"/>
    </row>
    <row r="45" spans="1:34" ht="12.75" x14ac:dyDescent="0.2">
      <c r="A45" s="373" t="s">
        <v>69</v>
      </c>
      <c r="B45" s="372" t="s">
        <v>33</v>
      </c>
      <c r="C45" s="346"/>
      <c r="D45" s="297"/>
      <c r="E45" s="297"/>
      <c r="F45" s="297"/>
      <c r="G45" s="297"/>
      <c r="H45" s="297"/>
      <c r="I45" s="297"/>
      <c r="J45" s="297"/>
      <c r="K45" s="297"/>
      <c r="L45" s="297" t="s">
        <v>38</v>
      </c>
      <c r="M45" s="297" t="s">
        <v>38</v>
      </c>
      <c r="N45" s="297" t="s">
        <v>38</v>
      </c>
      <c r="O45" s="297" t="s">
        <v>38</v>
      </c>
      <c r="P45" s="297" t="s">
        <v>38</v>
      </c>
      <c r="Q45" s="297" t="s">
        <v>38</v>
      </c>
      <c r="R45" s="297" t="s">
        <v>38</v>
      </c>
      <c r="S45" s="297"/>
      <c r="T45" s="297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 t="s">
        <v>38</v>
      </c>
      <c r="AH45" s="297" t="s">
        <v>38</v>
      </c>
    </row>
    <row r="46" spans="1:34" ht="12.75" x14ac:dyDescent="0.2">
      <c r="A46" s="343"/>
      <c r="B46" s="372" t="s">
        <v>141</v>
      </c>
      <c r="C46" s="346"/>
      <c r="D46" s="297"/>
      <c r="E46" s="297" t="s">
        <v>38</v>
      </c>
      <c r="F46" s="297" t="s">
        <v>38</v>
      </c>
      <c r="G46" s="297" t="s">
        <v>38</v>
      </c>
      <c r="H46" s="297" t="s">
        <v>38</v>
      </c>
      <c r="I46" s="297" t="s">
        <v>38</v>
      </c>
      <c r="J46" s="297" t="s">
        <v>38</v>
      </c>
      <c r="K46" s="297" t="s">
        <v>38</v>
      </c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 t="s">
        <v>38</v>
      </c>
      <c r="AA46" s="297" t="s">
        <v>38</v>
      </c>
      <c r="AB46" s="297" t="s">
        <v>38</v>
      </c>
      <c r="AC46" s="297" t="s">
        <v>38</v>
      </c>
      <c r="AD46" s="297" t="s">
        <v>38</v>
      </c>
      <c r="AE46" s="297" t="s">
        <v>38</v>
      </c>
      <c r="AF46" s="297" t="s">
        <v>38</v>
      </c>
      <c r="AG46" s="297"/>
      <c r="AH46" s="297"/>
    </row>
    <row r="47" spans="1:34" ht="12.75" x14ac:dyDescent="0.2">
      <c r="A47" s="341"/>
      <c r="B47" s="372" t="s">
        <v>23</v>
      </c>
      <c r="C47" s="346"/>
      <c r="D47" s="297" t="s">
        <v>38</v>
      </c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 t="s">
        <v>38</v>
      </c>
      <c r="T47" s="297" t="s">
        <v>38</v>
      </c>
      <c r="U47" s="297" t="s">
        <v>38</v>
      </c>
      <c r="V47" s="297" t="s">
        <v>38</v>
      </c>
      <c r="W47" s="297" t="s">
        <v>38</v>
      </c>
      <c r="X47" s="297" t="s">
        <v>38</v>
      </c>
      <c r="Y47" s="297" t="s">
        <v>38</v>
      </c>
      <c r="Z47" s="297"/>
      <c r="AA47" s="297"/>
      <c r="AB47" s="297"/>
      <c r="AC47" s="297"/>
      <c r="AD47" s="297"/>
      <c r="AE47" s="297"/>
      <c r="AF47" s="297"/>
      <c r="AG47" s="297"/>
      <c r="AH47" s="297"/>
    </row>
    <row r="48" spans="1:34" ht="18.75" customHeight="1" x14ac:dyDescent="0.2">
      <c r="A48" s="368" t="s">
        <v>126</v>
      </c>
      <c r="B48" s="361" t="s">
        <v>77</v>
      </c>
      <c r="C48" s="346"/>
      <c r="D48" s="257"/>
      <c r="E48" s="257" t="s">
        <v>38</v>
      </c>
      <c r="F48" s="257" t="s">
        <v>38</v>
      </c>
      <c r="G48" s="257" t="s">
        <v>38</v>
      </c>
      <c r="H48" s="257" t="s">
        <v>38</v>
      </c>
      <c r="I48" s="257" t="s">
        <v>38</v>
      </c>
      <c r="J48" s="257" t="s">
        <v>38</v>
      </c>
      <c r="K48" s="257" t="s">
        <v>38</v>
      </c>
      <c r="L48" s="257"/>
      <c r="M48" s="257"/>
      <c r="N48" s="257"/>
      <c r="O48" s="257"/>
      <c r="P48" s="257"/>
      <c r="Q48" s="257"/>
      <c r="R48" s="257"/>
      <c r="S48" s="257" t="s">
        <v>38</v>
      </c>
      <c r="T48" s="257" t="s">
        <v>38</v>
      </c>
      <c r="U48" s="257" t="s">
        <v>38</v>
      </c>
      <c r="V48" s="257" t="s">
        <v>38</v>
      </c>
      <c r="W48" s="257" t="s">
        <v>38</v>
      </c>
      <c r="X48" s="257" t="s">
        <v>38</v>
      </c>
      <c r="Y48" s="257" t="s">
        <v>38</v>
      </c>
      <c r="Z48" s="257"/>
      <c r="AA48" s="257"/>
      <c r="AB48" s="257"/>
      <c r="AC48" s="257"/>
      <c r="AD48" s="257"/>
      <c r="AE48" s="257"/>
      <c r="AF48" s="257"/>
      <c r="AG48" s="257" t="s">
        <v>38</v>
      </c>
      <c r="AH48" s="257" t="s">
        <v>38</v>
      </c>
    </row>
    <row r="49" spans="1:34" ht="12.75" x14ac:dyDescent="0.2">
      <c r="A49" s="341"/>
      <c r="B49" s="361" t="s">
        <v>81</v>
      </c>
      <c r="C49" s="346"/>
      <c r="D49" s="257" t="s">
        <v>38</v>
      </c>
      <c r="E49" s="257"/>
      <c r="F49" s="257"/>
      <c r="G49" s="257"/>
      <c r="H49" s="257"/>
      <c r="I49" s="257"/>
      <c r="J49" s="257"/>
      <c r="K49" s="257"/>
      <c r="L49" s="257" t="s">
        <v>38</v>
      </c>
      <c r="M49" s="257" t="s">
        <v>38</v>
      </c>
      <c r="N49" s="257" t="s">
        <v>38</v>
      </c>
      <c r="O49" s="257" t="s">
        <v>38</v>
      </c>
      <c r="P49" s="257" t="s">
        <v>38</v>
      </c>
      <c r="Q49" s="257" t="s">
        <v>38</v>
      </c>
      <c r="R49" s="257" t="s">
        <v>38</v>
      </c>
      <c r="S49" s="257"/>
      <c r="T49" s="257"/>
      <c r="U49" s="257"/>
      <c r="V49" s="257"/>
      <c r="W49" s="257"/>
      <c r="X49" s="257"/>
      <c r="Y49" s="257"/>
      <c r="Z49" s="257" t="s">
        <v>38</v>
      </c>
      <c r="AA49" s="257" t="s">
        <v>38</v>
      </c>
      <c r="AB49" s="257" t="s">
        <v>38</v>
      </c>
      <c r="AC49" s="257" t="s">
        <v>38</v>
      </c>
      <c r="AD49" s="257" t="s">
        <v>38</v>
      </c>
      <c r="AE49" s="257" t="s">
        <v>38</v>
      </c>
      <c r="AF49" s="257" t="s">
        <v>38</v>
      </c>
      <c r="AG49" s="257"/>
      <c r="AH49" s="257"/>
    </row>
    <row r="50" spans="1:34" ht="12.75" x14ac:dyDescent="0.2">
      <c r="A50" s="24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2.75" x14ac:dyDescent="0.2">
      <c r="A51" s="3"/>
      <c r="B51" s="26"/>
      <c r="C51" s="26"/>
      <c r="D51" s="3"/>
      <c r="E51" s="3"/>
      <c r="F51" s="3"/>
      <c r="G51" s="103" t="s">
        <v>16</v>
      </c>
      <c r="H51" s="371" t="s">
        <v>39</v>
      </c>
      <c r="I51" s="339"/>
      <c r="J51" s="339"/>
      <c r="K51" s="339"/>
      <c r="L51" s="339"/>
      <c r="M51" s="26"/>
      <c r="N51" s="248" t="s">
        <v>11</v>
      </c>
      <c r="O51" s="371" t="s">
        <v>40</v>
      </c>
      <c r="P51" s="339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2.75" x14ac:dyDescent="0.2">
      <c r="A52" s="3"/>
      <c r="B52" s="3"/>
      <c r="C52" s="3"/>
      <c r="D52" s="3"/>
      <c r="E52" s="3"/>
      <c r="F52" s="3"/>
      <c r="G52" s="171" t="s">
        <v>61</v>
      </c>
      <c r="H52" s="371" t="s">
        <v>50</v>
      </c>
      <c r="I52" s="339"/>
      <c r="J52" s="339"/>
      <c r="K52" s="339"/>
      <c r="L52" s="339"/>
      <c r="M52" s="31"/>
      <c r="N52" s="249" t="s">
        <v>42</v>
      </c>
      <c r="O52" s="371" t="s">
        <v>43</v>
      </c>
      <c r="P52" s="339"/>
      <c r="Q52" s="339"/>
      <c r="R52" s="339"/>
      <c r="S52" s="339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2.75" x14ac:dyDescent="0.2">
      <c r="A53" s="3"/>
      <c r="B53" s="3"/>
      <c r="C53" s="3"/>
      <c r="D53" s="3"/>
      <c r="E53" s="3"/>
      <c r="F53" s="3"/>
      <c r="G53" s="109" t="s">
        <v>18</v>
      </c>
      <c r="H53" s="371" t="s">
        <v>44</v>
      </c>
      <c r="I53" s="339"/>
      <c r="J53" s="339"/>
      <c r="K53" s="339"/>
      <c r="L53" s="339"/>
      <c r="M53" s="31"/>
      <c r="N53" s="250" t="s">
        <v>45</v>
      </c>
      <c r="O53" s="371" t="s">
        <v>46</v>
      </c>
      <c r="P53" s="339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2.75" x14ac:dyDescent="0.2">
      <c r="A54" s="3"/>
      <c r="B54" s="3"/>
      <c r="C54" s="3"/>
      <c r="D54" s="3"/>
      <c r="E54" s="3"/>
      <c r="F54" s="3"/>
      <c r="G54" s="159" t="s">
        <v>20</v>
      </c>
      <c r="H54" s="371" t="s">
        <v>53</v>
      </c>
      <c r="I54" s="339"/>
      <c r="J54" s="339"/>
      <c r="K54" s="339"/>
      <c r="L54" s="339"/>
      <c r="M54" s="31"/>
      <c r="N54" s="102" t="s">
        <v>57</v>
      </c>
      <c r="O54" s="371" t="s">
        <v>58</v>
      </c>
      <c r="P54" s="339"/>
      <c r="Q54" s="247"/>
      <c r="R54" s="24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2.75" x14ac:dyDescent="0.2">
      <c r="A55" s="3"/>
      <c r="B55" s="3"/>
      <c r="C55" s="3"/>
      <c r="D55" s="3"/>
      <c r="E55" s="3"/>
      <c r="F55" s="3"/>
      <c r="G55" s="251" t="s">
        <v>21</v>
      </c>
      <c r="H55" s="371" t="s">
        <v>41</v>
      </c>
      <c r="I55" s="339"/>
      <c r="J55" s="339"/>
      <c r="K55" s="339"/>
      <c r="L55" s="339"/>
      <c r="M55" s="31"/>
      <c r="N55" s="252" t="s">
        <v>51</v>
      </c>
      <c r="O55" s="371" t="s">
        <v>52</v>
      </c>
      <c r="P55" s="339"/>
      <c r="Q55" s="339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2.75" x14ac:dyDescent="0.2">
      <c r="A56" s="3"/>
      <c r="B56" s="26"/>
      <c r="C56" s="26"/>
      <c r="D56" s="3"/>
      <c r="E56" s="3"/>
      <c r="F56" s="3"/>
      <c r="G56" s="102" t="s">
        <v>15</v>
      </c>
      <c r="H56" s="371" t="s">
        <v>128</v>
      </c>
      <c r="I56" s="339"/>
      <c r="J56" s="339"/>
      <c r="K56" s="339"/>
      <c r="L56" s="33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2.75" x14ac:dyDescent="0.2">
      <c r="A57" s="3"/>
      <c r="B57" s="26"/>
      <c r="C57" s="26"/>
      <c r="D57" s="3"/>
      <c r="E57" s="3"/>
      <c r="F57" s="3"/>
      <c r="G57" s="184" t="s">
        <v>31</v>
      </c>
      <c r="H57" s="371" t="s">
        <v>47</v>
      </c>
      <c r="I57" s="339"/>
      <c r="J57" s="339"/>
      <c r="K57" s="339"/>
      <c r="L57" s="339"/>
      <c r="M57" s="26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2.75" x14ac:dyDescent="0.2">
      <c r="A58" s="3"/>
      <c r="B58" s="26"/>
      <c r="C58" s="26"/>
      <c r="D58" s="3"/>
      <c r="E58" s="3"/>
      <c r="F58" s="3"/>
      <c r="G58" s="229" t="s">
        <v>12</v>
      </c>
      <c r="H58" s="371" t="s">
        <v>87</v>
      </c>
      <c r="I58" s="339"/>
      <c r="J58" s="339"/>
      <c r="K58" s="339"/>
      <c r="L58" s="339"/>
      <c r="M58" s="26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2.75" x14ac:dyDescent="0.2">
      <c r="A59" s="3"/>
      <c r="B59" s="26"/>
      <c r="C59" s="26"/>
      <c r="D59" s="3"/>
      <c r="E59" s="3"/>
      <c r="F59" s="3"/>
      <c r="G59" s="266" t="s">
        <v>144</v>
      </c>
      <c r="H59" s="259" t="s">
        <v>63</v>
      </c>
      <c r="M59" s="31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2.75" x14ac:dyDescent="0.2">
      <c r="A60" s="3"/>
      <c r="B60" s="3"/>
      <c r="C60" s="3"/>
      <c r="D60" s="3"/>
      <c r="E60" s="3"/>
      <c r="F60" s="3"/>
      <c r="G60" s="264" t="s">
        <v>145</v>
      </c>
      <c r="H60" s="261" t="s">
        <v>146</v>
      </c>
      <c r="I60" s="3"/>
      <c r="J60" s="3"/>
      <c r="K60" s="3"/>
      <c r="L60" s="3"/>
      <c r="M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12.75" x14ac:dyDescent="0.2">
      <c r="A61" s="3"/>
      <c r="B61" s="3"/>
      <c r="C61" s="3"/>
      <c r="D61" s="3"/>
      <c r="E61" s="3"/>
      <c r="F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12.75" x14ac:dyDescent="0.2">
      <c r="A62" s="3"/>
      <c r="B62" s="3"/>
      <c r="C62" s="3"/>
      <c r="D62" s="3"/>
      <c r="E62" s="3"/>
      <c r="F62" s="3"/>
      <c r="G62" s="3"/>
      <c r="H62" s="25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</sheetData>
  <mergeCells count="34">
    <mergeCell ref="H52:L52"/>
    <mergeCell ref="O52:S52"/>
    <mergeCell ref="H57:L57"/>
    <mergeCell ref="H58:L58"/>
    <mergeCell ref="H53:L53"/>
    <mergeCell ref="O53:P53"/>
    <mergeCell ref="H54:L54"/>
    <mergeCell ref="O54:P54"/>
    <mergeCell ref="H55:L55"/>
    <mergeCell ref="O55:Q55"/>
    <mergeCell ref="H56:L56"/>
    <mergeCell ref="A48:A49"/>
    <mergeCell ref="B48:C48"/>
    <mergeCell ref="B49:C49"/>
    <mergeCell ref="H51:L51"/>
    <mergeCell ref="O51:P51"/>
    <mergeCell ref="B47:C47"/>
    <mergeCell ref="A35:A37"/>
    <mergeCell ref="A38:A39"/>
    <mergeCell ref="A41:A44"/>
    <mergeCell ref="B41:C41"/>
    <mergeCell ref="B42:C42"/>
    <mergeCell ref="B43:C43"/>
    <mergeCell ref="A45:A47"/>
    <mergeCell ref="A29:A32"/>
    <mergeCell ref="A33:A34"/>
    <mergeCell ref="B44:C44"/>
    <mergeCell ref="B45:C45"/>
    <mergeCell ref="B46:C46"/>
    <mergeCell ref="A2:AG2"/>
    <mergeCell ref="C3:C4"/>
    <mergeCell ref="A5:A19"/>
    <mergeCell ref="A20:A23"/>
    <mergeCell ref="A24:A28"/>
  </mergeCells>
  <hyperlinks>
    <hyperlink ref="AB4" r:id="rId1"/>
  </hyperlink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6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17.7109375" customWidth="1"/>
    <col min="2" max="2" width="16.7109375" customWidth="1"/>
    <col min="3" max="3" width="8.7109375" customWidth="1"/>
    <col min="4" max="34" width="4" customWidth="1"/>
  </cols>
  <sheetData>
    <row r="1" spans="1:34" ht="26.25" x14ac:dyDescent="0.35">
      <c r="A1" s="359" t="s">
        <v>95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182"/>
    </row>
    <row r="2" spans="1:34" ht="14.25" customHeight="1" x14ac:dyDescent="0.25">
      <c r="A2" s="208"/>
      <c r="B2" s="209"/>
      <c r="C2" s="363" t="s">
        <v>0</v>
      </c>
      <c r="D2" s="80">
        <v>1</v>
      </c>
      <c r="E2" s="80">
        <v>2</v>
      </c>
      <c r="F2" s="80">
        <v>3</v>
      </c>
      <c r="G2" s="80">
        <v>4</v>
      </c>
      <c r="H2" s="80">
        <v>5</v>
      </c>
      <c r="I2" s="80">
        <v>6</v>
      </c>
      <c r="J2" s="80">
        <v>7</v>
      </c>
      <c r="K2" s="80">
        <v>8</v>
      </c>
      <c r="L2" s="80">
        <v>9</v>
      </c>
      <c r="M2" s="80">
        <v>10</v>
      </c>
      <c r="N2" s="80">
        <v>11</v>
      </c>
      <c r="O2" s="80">
        <v>12</v>
      </c>
      <c r="P2" s="80">
        <v>13</v>
      </c>
      <c r="Q2" s="80">
        <v>14</v>
      </c>
      <c r="R2" s="80">
        <v>15</v>
      </c>
      <c r="S2" s="80">
        <v>16</v>
      </c>
      <c r="T2" s="80">
        <v>17</v>
      </c>
      <c r="U2" s="80">
        <v>18</v>
      </c>
      <c r="V2" s="80">
        <v>19</v>
      </c>
      <c r="W2" s="80">
        <v>20</v>
      </c>
      <c r="X2" s="80">
        <v>21</v>
      </c>
      <c r="Y2" s="80">
        <v>22</v>
      </c>
      <c r="Z2" s="80">
        <v>23</v>
      </c>
      <c r="AA2" s="80">
        <v>24</v>
      </c>
      <c r="AB2" s="80">
        <v>25</v>
      </c>
      <c r="AC2" s="80">
        <v>26</v>
      </c>
      <c r="AD2" s="80">
        <v>27</v>
      </c>
      <c r="AE2" s="80">
        <v>28</v>
      </c>
      <c r="AF2" s="115">
        <v>29</v>
      </c>
      <c r="AG2" s="115">
        <v>30</v>
      </c>
      <c r="AH2" s="80">
        <v>31</v>
      </c>
    </row>
    <row r="3" spans="1:34" ht="14.25" customHeight="1" x14ac:dyDescent="0.25">
      <c r="A3" s="208"/>
      <c r="B3" s="209"/>
      <c r="C3" s="341"/>
      <c r="D3" s="267" t="s">
        <v>4</v>
      </c>
      <c r="E3" s="85" t="s">
        <v>5</v>
      </c>
      <c r="F3" s="85" t="s">
        <v>6</v>
      </c>
      <c r="G3" s="86" t="s">
        <v>7</v>
      </c>
      <c r="H3" s="86" t="s">
        <v>1</v>
      </c>
      <c r="I3" s="84" t="s">
        <v>2</v>
      </c>
      <c r="J3" s="85" t="s">
        <v>3</v>
      </c>
      <c r="K3" s="85" t="s">
        <v>4</v>
      </c>
      <c r="L3" s="85" t="s">
        <v>5</v>
      </c>
      <c r="M3" s="85" t="s">
        <v>6</v>
      </c>
      <c r="N3" s="86" t="s">
        <v>7</v>
      </c>
      <c r="O3" s="86" t="s">
        <v>1</v>
      </c>
      <c r="P3" s="141" t="s">
        <v>2</v>
      </c>
      <c r="Q3" s="142" t="s">
        <v>3</v>
      </c>
      <c r="R3" s="142" t="s">
        <v>4</v>
      </c>
      <c r="S3" s="142" t="s">
        <v>5</v>
      </c>
      <c r="T3" s="142" t="s">
        <v>6</v>
      </c>
      <c r="U3" s="193" t="s">
        <v>7</v>
      </c>
      <c r="V3" s="193" t="s">
        <v>1</v>
      </c>
      <c r="W3" s="298" t="s">
        <v>2</v>
      </c>
      <c r="X3" s="142" t="s">
        <v>3</v>
      </c>
      <c r="Y3" s="142" t="s">
        <v>4</v>
      </c>
      <c r="Z3" s="142" t="s">
        <v>5</v>
      </c>
      <c r="AA3" s="142" t="s">
        <v>6</v>
      </c>
      <c r="AB3" s="193" t="s">
        <v>7</v>
      </c>
      <c r="AC3" s="193" t="s">
        <v>1</v>
      </c>
      <c r="AD3" s="141" t="s">
        <v>2</v>
      </c>
      <c r="AE3" s="142" t="s">
        <v>3</v>
      </c>
      <c r="AF3" s="142" t="s">
        <v>4</v>
      </c>
      <c r="AG3" s="142" t="s">
        <v>5</v>
      </c>
      <c r="AH3" s="142" t="s">
        <v>6</v>
      </c>
    </row>
    <row r="4" spans="1:34" ht="14.25" customHeight="1" x14ac:dyDescent="0.2">
      <c r="A4" s="364" t="s">
        <v>104</v>
      </c>
      <c r="B4" s="54" t="s">
        <v>105</v>
      </c>
      <c r="C4" s="210" t="s">
        <v>124</v>
      </c>
      <c r="D4" s="204" t="s">
        <v>11</v>
      </c>
      <c r="E4" s="295" t="s">
        <v>42</v>
      </c>
      <c r="F4" s="295" t="s">
        <v>42</v>
      </c>
      <c r="G4" s="264" t="s">
        <v>145</v>
      </c>
      <c r="H4" s="215" t="s">
        <v>11</v>
      </c>
      <c r="I4" s="212" t="s">
        <v>16</v>
      </c>
      <c r="J4" s="212" t="s">
        <v>16</v>
      </c>
      <c r="K4" s="214" t="s">
        <v>16</v>
      </c>
      <c r="L4" s="214" t="s">
        <v>16</v>
      </c>
      <c r="M4" s="211" t="s">
        <v>16</v>
      </c>
      <c r="N4" s="204" t="s">
        <v>11</v>
      </c>
      <c r="O4" s="204" t="s">
        <v>11</v>
      </c>
      <c r="P4" s="269" t="s">
        <v>16</v>
      </c>
      <c r="Q4" s="270" t="s">
        <v>16</v>
      </c>
      <c r="R4" s="271" t="s">
        <v>16</v>
      </c>
      <c r="S4" s="271" t="s">
        <v>16</v>
      </c>
      <c r="T4" s="271" t="s">
        <v>16</v>
      </c>
      <c r="U4" s="264" t="s">
        <v>145</v>
      </c>
      <c r="V4" s="254" t="s">
        <v>11</v>
      </c>
      <c r="W4" s="269" t="s">
        <v>16</v>
      </c>
      <c r="X4" s="270" t="s">
        <v>16</v>
      </c>
      <c r="Y4" s="271" t="s">
        <v>16</v>
      </c>
      <c r="Z4" s="271" t="s">
        <v>16</v>
      </c>
      <c r="AA4" s="271" t="s">
        <v>16</v>
      </c>
      <c r="AB4" s="254" t="s">
        <v>11</v>
      </c>
      <c r="AC4" s="254" t="s">
        <v>11</v>
      </c>
      <c r="AD4" s="269" t="s">
        <v>16</v>
      </c>
      <c r="AE4" s="269" t="s">
        <v>16</v>
      </c>
      <c r="AF4" s="271" t="s">
        <v>16</v>
      </c>
      <c r="AG4" s="271" t="s">
        <v>16</v>
      </c>
      <c r="AH4" s="271" t="s">
        <v>16</v>
      </c>
    </row>
    <row r="5" spans="1:34" ht="14.25" customHeight="1" x14ac:dyDescent="0.2">
      <c r="A5" s="343"/>
      <c r="B5" s="54" t="s">
        <v>109</v>
      </c>
      <c r="C5" s="210" t="s">
        <v>27</v>
      </c>
      <c r="D5" s="204" t="s">
        <v>11</v>
      </c>
      <c r="E5" s="295" t="s">
        <v>42</v>
      </c>
      <c r="F5" s="295" t="s">
        <v>42</v>
      </c>
      <c r="G5" s="295" t="s">
        <v>42</v>
      </c>
      <c r="H5" s="215" t="s">
        <v>11</v>
      </c>
      <c r="I5" s="159" t="s">
        <v>20</v>
      </c>
      <c r="J5" s="159" t="s">
        <v>20</v>
      </c>
      <c r="K5" s="159" t="s">
        <v>20</v>
      </c>
      <c r="L5" s="159" t="s">
        <v>20</v>
      </c>
      <c r="M5" s="159" t="s">
        <v>20</v>
      </c>
      <c r="N5" s="204" t="s">
        <v>11</v>
      </c>
      <c r="O5" s="204" t="s">
        <v>11</v>
      </c>
      <c r="P5" s="159" t="s">
        <v>20</v>
      </c>
      <c r="Q5" s="159" t="s">
        <v>20</v>
      </c>
      <c r="R5" s="159" t="s">
        <v>20</v>
      </c>
      <c r="S5" s="159" t="s">
        <v>20</v>
      </c>
      <c r="T5" s="159" t="s">
        <v>20</v>
      </c>
      <c r="U5" s="184" t="s">
        <v>31</v>
      </c>
      <c r="V5" s="254" t="s">
        <v>11</v>
      </c>
      <c r="W5" s="159" t="s">
        <v>20</v>
      </c>
      <c r="X5" s="159" t="s">
        <v>20</v>
      </c>
      <c r="Y5" s="159" t="s">
        <v>20</v>
      </c>
      <c r="Z5" s="159" t="s">
        <v>20</v>
      </c>
      <c r="AA5" s="159" t="s">
        <v>20</v>
      </c>
      <c r="AB5" s="254" t="s">
        <v>11</v>
      </c>
      <c r="AC5" s="254" t="s">
        <v>11</v>
      </c>
      <c r="AD5" s="159" t="s">
        <v>20</v>
      </c>
      <c r="AE5" s="159" t="s">
        <v>20</v>
      </c>
      <c r="AF5" s="159" t="s">
        <v>20</v>
      </c>
      <c r="AG5" s="159" t="s">
        <v>20</v>
      </c>
      <c r="AH5" s="159" t="s">
        <v>20</v>
      </c>
    </row>
    <row r="6" spans="1:34" ht="14.25" customHeight="1" x14ac:dyDescent="0.2">
      <c r="A6" s="343"/>
      <c r="B6" s="54" t="s">
        <v>156</v>
      </c>
      <c r="C6" s="210" t="s">
        <v>136</v>
      </c>
      <c r="D6" s="204" t="s">
        <v>11</v>
      </c>
      <c r="E6" s="233" t="s">
        <v>18</v>
      </c>
      <c r="F6" s="233" t="s">
        <v>18</v>
      </c>
      <c r="G6" s="215" t="s">
        <v>11</v>
      </c>
      <c r="H6" s="215" t="s">
        <v>11</v>
      </c>
      <c r="I6" s="233" t="s">
        <v>18</v>
      </c>
      <c r="J6" s="233" t="s">
        <v>18</v>
      </c>
      <c r="K6" s="233" t="s">
        <v>18</v>
      </c>
      <c r="L6" s="233" t="s">
        <v>18</v>
      </c>
      <c r="M6" s="233" t="s">
        <v>18</v>
      </c>
      <c r="N6" s="184" t="s">
        <v>31</v>
      </c>
      <c r="O6" s="204" t="s">
        <v>11</v>
      </c>
      <c r="P6" s="233" t="s">
        <v>18</v>
      </c>
      <c r="Q6" s="233" t="s">
        <v>18</v>
      </c>
      <c r="R6" s="233" t="s">
        <v>18</v>
      </c>
      <c r="S6" s="233" t="s">
        <v>18</v>
      </c>
      <c r="T6" s="233" t="s">
        <v>18</v>
      </c>
      <c r="U6" s="254" t="s">
        <v>11</v>
      </c>
      <c r="V6" s="254" t="s">
        <v>11</v>
      </c>
      <c r="W6" s="233" t="s">
        <v>18</v>
      </c>
      <c r="X6" s="233" t="s">
        <v>18</v>
      </c>
      <c r="Y6" s="233" t="s">
        <v>18</v>
      </c>
      <c r="Z6" s="233" t="s">
        <v>18</v>
      </c>
      <c r="AA6" s="233" t="s">
        <v>18</v>
      </c>
      <c r="AB6" s="184" t="s">
        <v>31</v>
      </c>
      <c r="AC6" s="254" t="s">
        <v>11</v>
      </c>
      <c r="AD6" s="233" t="s">
        <v>18</v>
      </c>
      <c r="AE6" s="233" t="s">
        <v>18</v>
      </c>
      <c r="AF6" s="233" t="s">
        <v>18</v>
      </c>
      <c r="AG6" s="233" t="s">
        <v>18</v>
      </c>
      <c r="AH6" s="233" t="s">
        <v>18</v>
      </c>
    </row>
    <row r="7" spans="1:34" ht="14.25" customHeight="1" x14ac:dyDescent="0.2">
      <c r="A7" s="343"/>
      <c r="B7" s="54" t="s">
        <v>92</v>
      </c>
      <c r="C7" s="210" t="s">
        <v>123</v>
      </c>
      <c r="D7" s="250" t="s">
        <v>45</v>
      </c>
      <c r="E7" s="250" t="s">
        <v>45</v>
      </c>
      <c r="F7" s="250" t="s">
        <v>45</v>
      </c>
      <c r="G7" s="250" t="s">
        <v>45</v>
      </c>
      <c r="H7" s="215" t="s">
        <v>11</v>
      </c>
      <c r="I7" s="216" t="s">
        <v>21</v>
      </c>
      <c r="J7" s="216" t="s">
        <v>21</v>
      </c>
      <c r="K7" s="218" t="s">
        <v>21</v>
      </c>
      <c r="L7" s="218" t="s">
        <v>21</v>
      </c>
      <c r="M7" s="218" t="s">
        <v>21</v>
      </c>
      <c r="N7" s="204" t="s">
        <v>11</v>
      </c>
      <c r="O7" s="184" t="s">
        <v>31</v>
      </c>
      <c r="P7" s="275" t="s">
        <v>21</v>
      </c>
      <c r="Q7" s="274" t="s">
        <v>21</v>
      </c>
      <c r="R7" s="274" t="s">
        <v>21</v>
      </c>
      <c r="S7" s="274" t="s">
        <v>21</v>
      </c>
      <c r="T7" s="274" t="s">
        <v>21</v>
      </c>
      <c r="U7" s="255" t="s">
        <v>11</v>
      </c>
      <c r="V7" s="255" t="s">
        <v>11</v>
      </c>
      <c r="W7" s="275" t="s">
        <v>21</v>
      </c>
      <c r="X7" s="274" t="s">
        <v>21</v>
      </c>
      <c r="Y7" s="274" t="s">
        <v>21</v>
      </c>
      <c r="Z7" s="274" t="s">
        <v>21</v>
      </c>
      <c r="AA7" s="274" t="s">
        <v>21</v>
      </c>
      <c r="AB7" s="254" t="s">
        <v>11</v>
      </c>
      <c r="AC7" s="184" t="s">
        <v>31</v>
      </c>
      <c r="AD7" s="275" t="s">
        <v>21</v>
      </c>
      <c r="AE7" s="274" t="s">
        <v>21</v>
      </c>
      <c r="AF7" s="275" t="s">
        <v>21</v>
      </c>
      <c r="AG7" s="274" t="s">
        <v>21</v>
      </c>
      <c r="AH7" s="274" t="s">
        <v>21</v>
      </c>
    </row>
    <row r="8" spans="1:34" ht="14.25" customHeight="1" x14ac:dyDescent="0.2">
      <c r="A8" s="343"/>
      <c r="B8" s="54" t="s">
        <v>93</v>
      </c>
      <c r="C8" s="210" t="s">
        <v>137</v>
      </c>
      <c r="D8" s="221" t="s">
        <v>15</v>
      </c>
      <c r="E8" s="221" t="s">
        <v>15</v>
      </c>
      <c r="F8" s="220" t="s">
        <v>15</v>
      </c>
      <c r="G8" s="215" t="s">
        <v>11</v>
      </c>
      <c r="H8" s="215" t="s">
        <v>11</v>
      </c>
      <c r="I8" s="103" t="s">
        <v>16</v>
      </c>
      <c r="J8" s="103" t="s">
        <v>16</v>
      </c>
      <c r="K8" s="103" t="s">
        <v>16</v>
      </c>
      <c r="L8" s="103" t="s">
        <v>16</v>
      </c>
      <c r="M8" s="103" t="s">
        <v>16</v>
      </c>
      <c r="N8" s="204" t="s">
        <v>11</v>
      </c>
      <c r="O8" s="204" t="s">
        <v>11</v>
      </c>
      <c r="P8" s="103" t="s">
        <v>16</v>
      </c>
      <c r="Q8" s="103" t="s">
        <v>16</v>
      </c>
      <c r="R8" s="103" t="s">
        <v>16</v>
      </c>
      <c r="S8" s="103" t="s">
        <v>16</v>
      </c>
      <c r="T8" s="103" t="s">
        <v>16</v>
      </c>
      <c r="U8" s="264" t="s">
        <v>145</v>
      </c>
      <c r="V8" s="255" t="s">
        <v>11</v>
      </c>
      <c r="W8" s="103" t="s">
        <v>16</v>
      </c>
      <c r="X8" s="103" t="s">
        <v>16</v>
      </c>
      <c r="Y8" s="103" t="s">
        <v>16</v>
      </c>
      <c r="Z8" s="103" t="s">
        <v>16</v>
      </c>
      <c r="AA8" s="103" t="s">
        <v>16</v>
      </c>
      <c r="AB8" s="254" t="s">
        <v>11</v>
      </c>
      <c r="AC8" s="255" t="s">
        <v>11</v>
      </c>
      <c r="AD8" s="103" t="s">
        <v>16</v>
      </c>
      <c r="AE8" s="103" t="s">
        <v>16</v>
      </c>
      <c r="AF8" s="103" t="s">
        <v>16</v>
      </c>
      <c r="AG8" s="103" t="s">
        <v>16</v>
      </c>
      <c r="AH8" s="103" t="s">
        <v>16</v>
      </c>
    </row>
    <row r="9" spans="1:34" ht="14.25" customHeight="1" x14ac:dyDescent="0.2">
      <c r="A9" s="343"/>
      <c r="B9" s="54" t="s">
        <v>121</v>
      </c>
      <c r="C9" s="210" t="s">
        <v>14</v>
      </c>
      <c r="D9" s="103" t="s">
        <v>16</v>
      </c>
      <c r="E9" s="103" t="s">
        <v>16</v>
      </c>
      <c r="F9" s="103" t="s">
        <v>16</v>
      </c>
      <c r="G9" s="264" t="s">
        <v>145</v>
      </c>
      <c r="H9" s="215" t="s">
        <v>11</v>
      </c>
      <c r="I9" s="221" t="s">
        <v>15</v>
      </c>
      <c r="J9" s="221" t="s">
        <v>15</v>
      </c>
      <c r="K9" s="221" t="s">
        <v>15</v>
      </c>
      <c r="L9" s="221" t="s">
        <v>15</v>
      </c>
      <c r="M9" s="220" t="s">
        <v>15</v>
      </c>
      <c r="N9" s="204" t="s">
        <v>11</v>
      </c>
      <c r="O9" s="204" t="s">
        <v>11</v>
      </c>
      <c r="P9" s="221" t="s">
        <v>15</v>
      </c>
      <c r="Q9" s="221" t="s">
        <v>15</v>
      </c>
      <c r="R9" s="221" t="s">
        <v>15</v>
      </c>
      <c r="S9" s="221" t="s">
        <v>15</v>
      </c>
      <c r="T9" s="220" t="s">
        <v>15</v>
      </c>
      <c r="U9" s="255" t="s">
        <v>11</v>
      </c>
      <c r="V9" s="255" t="s">
        <v>11</v>
      </c>
      <c r="W9" s="221" t="s">
        <v>15</v>
      </c>
      <c r="X9" s="221" t="s">
        <v>15</v>
      </c>
      <c r="Y9" s="221" t="s">
        <v>15</v>
      </c>
      <c r="Z9" s="221" t="s">
        <v>15</v>
      </c>
      <c r="AA9" s="220" t="s">
        <v>15</v>
      </c>
      <c r="AB9" s="254" t="s">
        <v>11</v>
      </c>
      <c r="AC9" s="255" t="s">
        <v>11</v>
      </c>
      <c r="AD9" s="221" t="s">
        <v>15</v>
      </c>
      <c r="AE9" s="221" t="s">
        <v>15</v>
      </c>
      <c r="AF9" s="221" t="s">
        <v>15</v>
      </c>
      <c r="AG9" s="221" t="s">
        <v>15</v>
      </c>
      <c r="AH9" s="220" t="s">
        <v>15</v>
      </c>
    </row>
    <row r="10" spans="1:34" ht="14.25" customHeight="1" x14ac:dyDescent="0.2">
      <c r="A10" s="343"/>
      <c r="B10" s="54" t="s">
        <v>83</v>
      </c>
      <c r="C10" s="210" t="s">
        <v>14</v>
      </c>
      <c r="D10" s="228" t="s">
        <v>61</v>
      </c>
      <c r="E10" s="228" t="s">
        <v>61</v>
      </c>
      <c r="F10" s="225" t="s">
        <v>61</v>
      </c>
      <c r="G10" s="215" t="s">
        <v>11</v>
      </c>
      <c r="H10" s="215" t="s">
        <v>11</v>
      </c>
      <c r="I10" s="228" t="s">
        <v>61</v>
      </c>
      <c r="J10" s="228" t="s">
        <v>61</v>
      </c>
      <c r="K10" s="225" t="s">
        <v>61</v>
      </c>
      <c r="L10" s="225" t="s">
        <v>61</v>
      </c>
      <c r="M10" s="225" t="s">
        <v>61</v>
      </c>
      <c r="N10" s="204" t="s">
        <v>11</v>
      </c>
      <c r="O10" s="204" t="s">
        <v>11</v>
      </c>
      <c r="P10" s="280" t="s">
        <v>61</v>
      </c>
      <c r="Q10" s="281" t="s">
        <v>61</v>
      </c>
      <c r="R10" s="281" t="s">
        <v>61</v>
      </c>
      <c r="S10" s="281" t="s">
        <v>61</v>
      </c>
      <c r="T10" s="281" t="s">
        <v>61</v>
      </c>
      <c r="U10" s="264" t="s">
        <v>145</v>
      </c>
      <c r="V10" s="255" t="s">
        <v>11</v>
      </c>
      <c r="W10" s="280" t="s">
        <v>61</v>
      </c>
      <c r="X10" s="281" t="s">
        <v>61</v>
      </c>
      <c r="Y10" s="281" t="s">
        <v>61</v>
      </c>
      <c r="Z10" s="281" t="s">
        <v>61</v>
      </c>
      <c r="AA10" s="281" t="s">
        <v>61</v>
      </c>
      <c r="AB10" s="254" t="s">
        <v>11</v>
      </c>
      <c r="AC10" s="255" t="s">
        <v>11</v>
      </c>
      <c r="AD10" s="280" t="s">
        <v>61</v>
      </c>
      <c r="AE10" s="280" t="s">
        <v>61</v>
      </c>
      <c r="AF10" s="281" t="s">
        <v>61</v>
      </c>
      <c r="AG10" s="281" t="s">
        <v>61</v>
      </c>
      <c r="AH10" s="281" t="s">
        <v>61</v>
      </c>
    </row>
    <row r="11" spans="1:34" ht="14.25" customHeight="1" x14ac:dyDescent="0.2">
      <c r="A11" s="343"/>
      <c r="B11" s="54" t="s">
        <v>130</v>
      </c>
      <c r="C11" s="210" t="s">
        <v>14</v>
      </c>
      <c r="D11" s="204" t="s">
        <v>11</v>
      </c>
      <c r="E11" s="262" t="s">
        <v>12</v>
      </c>
      <c r="F11" s="263" t="s">
        <v>12</v>
      </c>
      <c r="G11" s="215" t="s">
        <v>11</v>
      </c>
      <c r="H11" s="215" t="s">
        <v>11</v>
      </c>
      <c r="I11" s="262" t="s">
        <v>12</v>
      </c>
      <c r="J11" s="262" t="s">
        <v>12</v>
      </c>
      <c r="K11" s="263" t="s">
        <v>12</v>
      </c>
      <c r="L11" s="263" t="s">
        <v>12</v>
      </c>
      <c r="M11" s="263" t="s">
        <v>12</v>
      </c>
      <c r="N11" s="204" t="s">
        <v>11</v>
      </c>
      <c r="O11" s="204" t="s">
        <v>11</v>
      </c>
      <c r="P11" s="282" t="s">
        <v>12</v>
      </c>
      <c r="Q11" s="283" t="s">
        <v>12</v>
      </c>
      <c r="R11" s="283" t="s">
        <v>12</v>
      </c>
      <c r="S11" s="283" t="s">
        <v>12</v>
      </c>
      <c r="T11" s="283" t="s">
        <v>12</v>
      </c>
      <c r="U11" s="255" t="s">
        <v>11</v>
      </c>
      <c r="V11" s="255" t="s">
        <v>11</v>
      </c>
      <c r="W11" s="282" t="s">
        <v>12</v>
      </c>
      <c r="X11" s="283" t="s">
        <v>12</v>
      </c>
      <c r="Y11" s="283" t="s">
        <v>12</v>
      </c>
      <c r="Z11" s="283" t="s">
        <v>12</v>
      </c>
      <c r="AA11" s="283" t="s">
        <v>12</v>
      </c>
      <c r="AB11" s="254" t="s">
        <v>11</v>
      </c>
      <c r="AC11" s="255" t="s">
        <v>11</v>
      </c>
      <c r="AD11" s="282" t="s">
        <v>12</v>
      </c>
      <c r="AE11" s="283" t="s">
        <v>12</v>
      </c>
      <c r="AF11" s="283" t="s">
        <v>12</v>
      </c>
      <c r="AG11" s="283" t="s">
        <v>12</v>
      </c>
      <c r="AH11" s="283" t="s">
        <v>12</v>
      </c>
    </row>
    <row r="12" spans="1:34" ht="14.25" customHeight="1" x14ac:dyDescent="0.2">
      <c r="A12" s="343"/>
      <c r="B12" s="54" t="s">
        <v>138</v>
      </c>
      <c r="C12" s="210" t="s">
        <v>14</v>
      </c>
      <c r="D12" s="204" t="s">
        <v>11</v>
      </c>
      <c r="E12" s="226" t="s">
        <v>61</v>
      </c>
      <c r="F12" s="226" t="s">
        <v>61</v>
      </c>
      <c r="G12" s="215" t="s">
        <v>11</v>
      </c>
      <c r="H12" s="215" t="s">
        <v>11</v>
      </c>
      <c r="I12" s="226" t="s">
        <v>61</v>
      </c>
      <c r="J12" s="226" t="s">
        <v>61</v>
      </c>
      <c r="K12" s="226" t="s">
        <v>61</v>
      </c>
      <c r="L12" s="226" t="s">
        <v>61</v>
      </c>
      <c r="M12" s="226" t="s">
        <v>61</v>
      </c>
      <c r="N12" s="264" t="s">
        <v>145</v>
      </c>
      <c r="O12" s="204" t="s">
        <v>11</v>
      </c>
      <c r="P12" s="284" t="s">
        <v>61</v>
      </c>
      <c r="Q12" s="284" t="s">
        <v>61</v>
      </c>
      <c r="R12" s="284" t="s">
        <v>61</v>
      </c>
      <c r="S12" s="284" t="s">
        <v>61</v>
      </c>
      <c r="T12" s="284" t="s">
        <v>61</v>
      </c>
      <c r="U12" s="254" t="s">
        <v>11</v>
      </c>
      <c r="V12" s="254" t="s">
        <v>11</v>
      </c>
      <c r="W12" s="284" t="s">
        <v>61</v>
      </c>
      <c r="X12" s="284" t="s">
        <v>61</v>
      </c>
      <c r="Y12" s="284" t="s">
        <v>61</v>
      </c>
      <c r="Z12" s="284" t="s">
        <v>61</v>
      </c>
      <c r="AA12" s="284" t="s">
        <v>61</v>
      </c>
      <c r="AB12" s="264" t="s">
        <v>145</v>
      </c>
      <c r="AC12" s="254" t="s">
        <v>11</v>
      </c>
      <c r="AD12" s="284" t="s">
        <v>61</v>
      </c>
      <c r="AE12" s="292" t="s">
        <v>61</v>
      </c>
      <c r="AF12" s="284" t="s">
        <v>61</v>
      </c>
      <c r="AG12" s="284" t="s">
        <v>61</v>
      </c>
      <c r="AH12" s="284" t="s">
        <v>61</v>
      </c>
    </row>
    <row r="13" spans="1:34" ht="14.25" customHeight="1" x14ac:dyDescent="0.2">
      <c r="A13" s="343"/>
      <c r="B13" s="54" t="s">
        <v>139</v>
      </c>
      <c r="C13" s="210" t="s">
        <v>25</v>
      </c>
      <c r="D13" s="216" t="s">
        <v>21</v>
      </c>
      <c r="E13" s="216" t="s">
        <v>21</v>
      </c>
      <c r="F13" s="216" t="s">
        <v>21</v>
      </c>
      <c r="G13" s="215" t="s">
        <v>11</v>
      </c>
      <c r="H13" s="184" t="s">
        <v>31</v>
      </c>
      <c r="I13" s="216" t="s">
        <v>21</v>
      </c>
      <c r="J13" s="216" t="s">
        <v>21</v>
      </c>
      <c r="K13" s="216" t="s">
        <v>21</v>
      </c>
      <c r="L13" s="216" t="s">
        <v>21</v>
      </c>
      <c r="M13" s="216" t="s">
        <v>21</v>
      </c>
      <c r="N13" s="204" t="s">
        <v>11</v>
      </c>
      <c r="O13" s="204" t="s">
        <v>11</v>
      </c>
      <c r="P13" s="274" t="s">
        <v>21</v>
      </c>
      <c r="Q13" s="274" t="s">
        <v>21</v>
      </c>
      <c r="R13" s="274" t="s">
        <v>21</v>
      </c>
      <c r="S13" s="274" t="s">
        <v>21</v>
      </c>
      <c r="T13" s="274" t="s">
        <v>21</v>
      </c>
      <c r="U13" s="254" t="s">
        <v>11</v>
      </c>
      <c r="V13" s="184" t="s">
        <v>31</v>
      </c>
      <c r="W13" s="274" t="s">
        <v>21</v>
      </c>
      <c r="X13" s="274" t="s">
        <v>21</v>
      </c>
      <c r="Y13" s="275" t="s">
        <v>21</v>
      </c>
      <c r="Z13" s="274" t="s">
        <v>21</v>
      </c>
      <c r="AA13" s="274" t="s">
        <v>21</v>
      </c>
      <c r="AB13" s="254" t="s">
        <v>11</v>
      </c>
      <c r="AC13" s="254" t="s">
        <v>11</v>
      </c>
      <c r="AD13" s="274" t="s">
        <v>21</v>
      </c>
      <c r="AE13" s="274" t="s">
        <v>21</v>
      </c>
      <c r="AF13" s="274" t="s">
        <v>21</v>
      </c>
      <c r="AG13" s="274" t="s">
        <v>21</v>
      </c>
      <c r="AH13" s="274" t="s">
        <v>21</v>
      </c>
    </row>
    <row r="14" spans="1:34" ht="14.25" customHeight="1" x14ac:dyDescent="0.2">
      <c r="A14" s="343"/>
      <c r="B14" s="54" t="s">
        <v>140</v>
      </c>
      <c r="C14" s="210" t="s">
        <v>124</v>
      </c>
      <c r="D14" s="159" t="s">
        <v>20</v>
      </c>
      <c r="E14" s="159" t="s">
        <v>20</v>
      </c>
      <c r="F14" s="159" t="s">
        <v>20</v>
      </c>
      <c r="G14" s="215" t="s">
        <v>11</v>
      </c>
      <c r="H14" s="215" t="s">
        <v>11</v>
      </c>
      <c r="I14" s="159" t="s">
        <v>20</v>
      </c>
      <c r="J14" s="159" t="s">
        <v>20</v>
      </c>
      <c r="K14" s="159" t="s">
        <v>20</v>
      </c>
      <c r="L14" s="159" t="s">
        <v>20</v>
      </c>
      <c r="M14" s="159" t="s">
        <v>20</v>
      </c>
      <c r="N14" s="254" t="s">
        <v>11</v>
      </c>
      <c r="O14" s="184" t="s">
        <v>31</v>
      </c>
      <c r="P14" s="278" t="s">
        <v>20</v>
      </c>
      <c r="Q14" s="279" t="s">
        <v>20</v>
      </c>
      <c r="R14" s="279" t="s">
        <v>20</v>
      </c>
      <c r="S14" s="278" t="s">
        <v>20</v>
      </c>
      <c r="T14" s="278" t="s">
        <v>20</v>
      </c>
      <c r="U14" s="255" t="s">
        <v>11</v>
      </c>
      <c r="V14" s="255" t="s">
        <v>11</v>
      </c>
      <c r="W14" s="278" t="s">
        <v>20</v>
      </c>
      <c r="X14" s="279" t="s">
        <v>20</v>
      </c>
      <c r="Y14" s="279" t="s">
        <v>20</v>
      </c>
      <c r="Z14" s="278" t="s">
        <v>20</v>
      </c>
      <c r="AA14" s="278" t="s">
        <v>20</v>
      </c>
      <c r="AB14" s="254" t="s">
        <v>11</v>
      </c>
      <c r="AC14" s="184" t="s">
        <v>31</v>
      </c>
      <c r="AD14" s="278" t="s">
        <v>20</v>
      </c>
      <c r="AE14" s="278" t="s">
        <v>20</v>
      </c>
      <c r="AF14" s="279" t="s">
        <v>20</v>
      </c>
      <c r="AG14" s="278" t="s">
        <v>20</v>
      </c>
      <c r="AH14" s="278" t="s">
        <v>20</v>
      </c>
    </row>
    <row r="15" spans="1:34" ht="14.25" customHeight="1" x14ac:dyDescent="0.2">
      <c r="A15" s="343"/>
      <c r="B15" s="54" t="s">
        <v>142</v>
      </c>
      <c r="C15" s="210" t="s">
        <v>25</v>
      </c>
      <c r="D15" s="204" t="s">
        <v>11</v>
      </c>
      <c r="E15" s="171" t="s">
        <v>61</v>
      </c>
      <c r="F15" s="171" t="s">
        <v>61</v>
      </c>
      <c r="G15" s="184" t="s">
        <v>31</v>
      </c>
      <c r="H15" s="215" t="s">
        <v>11</v>
      </c>
      <c r="I15" s="171" t="s">
        <v>61</v>
      </c>
      <c r="J15" s="171" t="s">
        <v>61</v>
      </c>
      <c r="K15" s="171" t="s">
        <v>61</v>
      </c>
      <c r="L15" s="171" t="s">
        <v>61</v>
      </c>
      <c r="M15" s="171" t="s">
        <v>61</v>
      </c>
      <c r="N15" s="204" t="s">
        <v>11</v>
      </c>
      <c r="O15" s="204" t="s">
        <v>11</v>
      </c>
      <c r="P15" s="287" t="s">
        <v>61</v>
      </c>
      <c r="Q15" s="288" t="s">
        <v>61</v>
      </c>
      <c r="R15" s="288" t="s">
        <v>61</v>
      </c>
      <c r="S15" s="287" t="s">
        <v>61</v>
      </c>
      <c r="T15" s="287" t="s">
        <v>61</v>
      </c>
      <c r="U15" s="184" t="s">
        <v>31</v>
      </c>
      <c r="V15" s="255" t="s">
        <v>11</v>
      </c>
      <c r="W15" s="287" t="s">
        <v>61</v>
      </c>
      <c r="X15" s="287" t="s">
        <v>61</v>
      </c>
      <c r="Y15" s="288" t="s">
        <v>61</v>
      </c>
      <c r="Z15" s="287" t="s">
        <v>61</v>
      </c>
      <c r="AA15" s="287" t="s">
        <v>61</v>
      </c>
      <c r="AB15" s="254" t="s">
        <v>11</v>
      </c>
      <c r="AC15" s="255" t="s">
        <v>11</v>
      </c>
      <c r="AD15" s="287" t="s">
        <v>61</v>
      </c>
      <c r="AE15" s="288" t="s">
        <v>61</v>
      </c>
      <c r="AF15" s="288" t="s">
        <v>61</v>
      </c>
      <c r="AG15" s="287" t="s">
        <v>61</v>
      </c>
      <c r="AH15" s="287" t="s">
        <v>61</v>
      </c>
    </row>
    <row r="16" spans="1:34" ht="14.25" customHeight="1" x14ac:dyDescent="0.2">
      <c r="A16" s="343"/>
      <c r="B16" s="54" t="s">
        <v>143</v>
      </c>
      <c r="C16" s="210" t="s">
        <v>124</v>
      </c>
      <c r="D16" s="204" t="s">
        <v>11</v>
      </c>
      <c r="E16" s="295" t="s">
        <v>42</v>
      </c>
      <c r="F16" s="295" t="s">
        <v>42</v>
      </c>
      <c r="G16" s="215" t="s">
        <v>11</v>
      </c>
      <c r="H16" s="215" t="s">
        <v>11</v>
      </c>
      <c r="I16" s="251" t="s">
        <v>21</v>
      </c>
      <c r="J16" s="251" t="s">
        <v>21</v>
      </c>
      <c r="K16" s="251" t="s">
        <v>21</v>
      </c>
      <c r="L16" s="251" t="s">
        <v>21</v>
      </c>
      <c r="M16" s="251" t="s">
        <v>21</v>
      </c>
      <c r="N16" s="264" t="s">
        <v>145</v>
      </c>
      <c r="O16" s="204" t="s">
        <v>11</v>
      </c>
      <c r="P16" s="251" t="s">
        <v>21</v>
      </c>
      <c r="Q16" s="251" t="s">
        <v>21</v>
      </c>
      <c r="R16" s="251" t="s">
        <v>21</v>
      </c>
      <c r="S16" s="251" t="s">
        <v>21</v>
      </c>
      <c r="T16" s="251" t="s">
        <v>21</v>
      </c>
      <c r="U16" s="255" t="s">
        <v>11</v>
      </c>
      <c r="V16" s="255" t="s">
        <v>11</v>
      </c>
      <c r="W16" s="251" t="s">
        <v>21</v>
      </c>
      <c r="X16" s="251" t="s">
        <v>21</v>
      </c>
      <c r="Y16" s="251" t="s">
        <v>21</v>
      </c>
      <c r="Z16" s="251" t="s">
        <v>21</v>
      </c>
      <c r="AA16" s="251" t="s">
        <v>21</v>
      </c>
      <c r="AB16" s="264" t="s">
        <v>145</v>
      </c>
      <c r="AC16" s="255" t="s">
        <v>11</v>
      </c>
      <c r="AD16" s="251" t="s">
        <v>21</v>
      </c>
      <c r="AE16" s="251" t="s">
        <v>21</v>
      </c>
      <c r="AF16" s="251" t="s">
        <v>21</v>
      </c>
      <c r="AG16" s="251" t="s">
        <v>21</v>
      </c>
      <c r="AH16" s="251" t="s">
        <v>21</v>
      </c>
    </row>
    <row r="17" spans="1:34" ht="14.25" customHeight="1" x14ac:dyDescent="0.2">
      <c r="A17" s="343"/>
      <c r="B17" s="54" t="s">
        <v>147</v>
      </c>
      <c r="C17" s="210" t="s">
        <v>124</v>
      </c>
      <c r="D17" s="204" t="s">
        <v>11</v>
      </c>
      <c r="E17" s="295" t="s">
        <v>42</v>
      </c>
      <c r="F17" s="295" t="s">
        <v>42</v>
      </c>
      <c r="G17" s="215" t="s">
        <v>11</v>
      </c>
      <c r="H17" s="215" t="s">
        <v>11</v>
      </c>
      <c r="I17" s="233" t="s">
        <v>18</v>
      </c>
      <c r="J17" s="233" t="s">
        <v>18</v>
      </c>
      <c r="K17" s="232" t="s">
        <v>18</v>
      </c>
      <c r="L17" s="232" t="s">
        <v>18</v>
      </c>
      <c r="M17" s="232" t="s">
        <v>18</v>
      </c>
      <c r="N17" s="184" t="s">
        <v>31</v>
      </c>
      <c r="O17" s="204" t="s">
        <v>11</v>
      </c>
      <c r="P17" s="285" t="s">
        <v>18</v>
      </c>
      <c r="Q17" s="286" t="s">
        <v>18</v>
      </c>
      <c r="R17" s="286" t="s">
        <v>18</v>
      </c>
      <c r="S17" s="286" t="s">
        <v>18</v>
      </c>
      <c r="T17" s="286" t="s">
        <v>18</v>
      </c>
      <c r="U17" s="255" t="s">
        <v>11</v>
      </c>
      <c r="V17" s="255" t="s">
        <v>11</v>
      </c>
      <c r="W17" s="285" t="s">
        <v>18</v>
      </c>
      <c r="X17" s="286" t="s">
        <v>18</v>
      </c>
      <c r="Y17" s="286" t="s">
        <v>18</v>
      </c>
      <c r="Z17" s="286" t="s">
        <v>18</v>
      </c>
      <c r="AA17" s="286" t="s">
        <v>18</v>
      </c>
      <c r="AB17" s="184" t="s">
        <v>31</v>
      </c>
      <c r="AC17" s="255" t="s">
        <v>11</v>
      </c>
      <c r="AD17" s="285" t="s">
        <v>18</v>
      </c>
      <c r="AE17" s="286" t="s">
        <v>18</v>
      </c>
      <c r="AF17" s="286" t="s">
        <v>18</v>
      </c>
      <c r="AG17" s="286" t="s">
        <v>18</v>
      </c>
      <c r="AH17" s="286" t="s">
        <v>18</v>
      </c>
    </row>
    <row r="18" spans="1:34" ht="14.25" customHeight="1" x14ac:dyDescent="0.2">
      <c r="A18" s="365" t="s">
        <v>110</v>
      </c>
      <c r="B18" s="54" t="s">
        <v>64</v>
      </c>
      <c r="C18" s="210" t="s">
        <v>27</v>
      </c>
      <c r="D18" s="160" t="s">
        <v>20</v>
      </c>
      <c r="E18" s="160" t="s">
        <v>20</v>
      </c>
      <c r="F18" s="175" t="s">
        <v>20</v>
      </c>
      <c r="G18" s="184" t="s">
        <v>31</v>
      </c>
      <c r="H18" s="204" t="s">
        <v>11</v>
      </c>
      <c r="I18" s="278" t="s">
        <v>20</v>
      </c>
      <c r="J18" s="278" t="s">
        <v>20</v>
      </c>
      <c r="K18" s="278" t="s">
        <v>20</v>
      </c>
      <c r="L18" s="278" t="s">
        <v>20</v>
      </c>
      <c r="M18" s="278" t="s">
        <v>20</v>
      </c>
      <c r="N18" s="204" t="s">
        <v>11</v>
      </c>
      <c r="O18" s="204" t="s">
        <v>11</v>
      </c>
      <c r="P18" s="250" t="s">
        <v>45</v>
      </c>
      <c r="Q18" s="250" t="s">
        <v>45</v>
      </c>
      <c r="R18" s="250" t="s">
        <v>45</v>
      </c>
      <c r="S18" s="250" t="s">
        <v>45</v>
      </c>
      <c r="T18" s="250" t="s">
        <v>45</v>
      </c>
      <c r="U18" s="250" t="s">
        <v>45</v>
      </c>
      <c r="V18" s="250" t="s">
        <v>45</v>
      </c>
      <c r="W18" s="250" t="s">
        <v>45</v>
      </c>
      <c r="X18" s="250" t="s">
        <v>45</v>
      </c>
      <c r="Y18" s="250" t="s">
        <v>45</v>
      </c>
      <c r="Z18" s="250" t="s">
        <v>45</v>
      </c>
      <c r="AA18" s="250" t="s">
        <v>45</v>
      </c>
      <c r="AB18" s="250" t="s">
        <v>45</v>
      </c>
      <c r="AC18" s="250" t="s">
        <v>45</v>
      </c>
      <c r="AD18" s="250" t="s">
        <v>45</v>
      </c>
      <c r="AE18" s="250" t="s">
        <v>45</v>
      </c>
      <c r="AF18" s="250" t="s">
        <v>45</v>
      </c>
      <c r="AG18" s="250" t="s">
        <v>45</v>
      </c>
      <c r="AH18" s="250" t="s">
        <v>45</v>
      </c>
    </row>
    <row r="19" spans="1:34" ht="14.25" customHeight="1" x14ac:dyDescent="0.2">
      <c r="A19" s="343"/>
      <c r="B19" s="54" t="s">
        <v>24</v>
      </c>
      <c r="C19" s="210" t="s">
        <v>27</v>
      </c>
      <c r="D19" s="204" t="s">
        <v>11</v>
      </c>
      <c r="E19" s="295" t="s">
        <v>42</v>
      </c>
      <c r="F19" s="295" t="s">
        <v>42</v>
      </c>
      <c r="G19" s="215" t="s">
        <v>11</v>
      </c>
      <c r="H19" s="204" t="s">
        <v>11</v>
      </c>
      <c r="I19" s="202" t="s">
        <v>61</v>
      </c>
      <c r="J19" s="202" t="s">
        <v>61</v>
      </c>
      <c r="K19" s="172" t="s">
        <v>61</v>
      </c>
      <c r="L19" s="172" t="s">
        <v>61</v>
      </c>
      <c r="M19" s="172" t="s">
        <v>61</v>
      </c>
      <c r="N19" s="184" t="s">
        <v>31</v>
      </c>
      <c r="O19" s="204" t="s">
        <v>11</v>
      </c>
      <c r="P19" s="287" t="s">
        <v>61</v>
      </c>
      <c r="Q19" s="288" t="s">
        <v>61</v>
      </c>
      <c r="R19" s="288" t="s">
        <v>61</v>
      </c>
      <c r="S19" s="288" t="s">
        <v>61</v>
      </c>
      <c r="T19" s="288" t="s">
        <v>61</v>
      </c>
      <c r="U19" s="255" t="s">
        <v>11</v>
      </c>
      <c r="V19" s="255" t="s">
        <v>11</v>
      </c>
      <c r="W19" s="287" t="s">
        <v>61</v>
      </c>
      <c r="X19" s="288" t="s">
        <v>61</v>
      </c>
      <c r="Y19" s="288" t="s">
        <v>61</v>
      </c>
      <c r="Z19" s="288" t="s">
        <v>61</v>
      </c>
      <c r="AA19" s="288" t="s">
        <v>61</v>
      </c>
      <c r="AB19" s="184" t="s">
        <v>31</v>
      </c>
      <c r="AC19" s="255" t="s">
        <v>11</v>
      </c>
      <c r="AD19" s="287" t="s">
        <v>61</v>
      </c>
      <c r="AE19" s="287" t="s">
        <v>61</v>
      </c>
      <c r="AF19" s="288" t="s">
        <v>61</v>
      </c>
      <c r="AG19" s="288" t="s">
        <v>61</v>
      </c>
      <c r="AH19" s="288" t="s">
        <v>61</v>
      </c>
    </row>
    <row r="20" spans="1:34" ht="14.25" customHeight="1" x14ac:dyDescent="0.2">
      <c r="A20" s="343"/>
      <c r="B20" s="54" t="s">
        <v>134</v>
      </c>
      <c r="C20" s="11" t="s">
        <v>27</v>
      </c>
      <c r="D20" s="233" t="s">
        <v>18</v>
      </c>
      <c r="E20" s="233" t="s">
        <v>18</v>
      </c>
      <c r="F20" s="232" t="s">
        <v>18</v>
      </c>
      <c r="G20" s="215" t="s">
        <v>11</v>
      </c>
      <c r="H20" s="204" t="s">
        <v>11</v>
      </c>
      <c r="I20" s="233" t="s">
        <v>18</v>
      </c>
      <c r="J20" s="233" t="s">
        <v>18</v>
      </c>
      <c r="K20" s="232" t="s">
        <v>18</v>
      </c>
      <c r="L20" s="295" t="s">
        <v>42</v>
      </c>
      <c r="M20" s="295" t="s">
        <v>42</v>
      </c>
      <c r="N20" s="204" t="s">
        <v>11</v>
      </c>
      <c r="O20" s="204" t="s">
        <v>11</v>
      </c>
      <c r="P20" s="285" t="s">
        <v>18</v>
      </c>
      <c r="Q20" s="286" t="s">
        <v>18</v>
      </c>
      <c r="R20" s="286" t="s">
        <v>18</v>
      </c>
      <c r="S20" s="286" t="s">
        <v>18</v>
      </c>
      <c r="T20" s="286" t="s">
        <v>18</v>
      </c>
      <c r="U20" s="184" t="s">
        <v>31</v>
      </c>
      <c r="V20" s="255" t="s">
        <v>11</v>
      </c>
      <c r="W20" s="285" t="s">
        <v>18</v>
      </c>
      <c r="X20" s="286" t="s">
        <v>18</v>
      </c>
      <c r="Y20" s="286" t="s">
        <v>18</v>
      </c>
      <c r="Z20" s="286" t="s">
        <v>18</v>
      </c>
      <c r="AA20" s="286" t="s">
        <v>18</v>
      </c>
      <c r="AB20" s="254" t="s">
        <v>11</v>
      </c>
      <c r="AC20" s="255" t="s">
        <v>11</v>
      </c>
      <c r="AD20" s="285" t="s">
        <v>18</v>
      </c>
      <c r="AE20" s="286" t="s">
        <v>18</v>
      </c>
      <c r="AF20" s="286" t="s">
        <v>18</v>
      </c>
      <c r="AG20" s="286" t="s">
        <v>18</v>
      </c>
      <c r="AH20" s="286" t="s">
        <v>18</v>
      </c>
    </row>
    <row r="21" spans="1:34" ht="14.25" customHeight="1" x14ac:dyDescent="0.2">
      <c r="A21" s="341"/>
      <c r="B21" s="54" t="s">
        <v>148</v>
      </c>
      <c r="C21" s="11" t="s">
        <v>123</v>
      </c>
      <c r="D21" s="204" t="s">
        <v>11</v>
      </c>
      <c r="E21" s="295" t="s">
        <v>42</v>
      </c>
      <c r="F21" s="295" t="s">
        <v>42</v>
      </c>
      <c r="G21" s="215" t="s">
        <v>11</v>
      </c>
      <c r="H21" s="204" t="s">
        <v>11</v>
      </c>
      <c r="I21" s="217" t="s">
        <v>21</v>
      </c>
      <c r="J21" s="217" t="s">
        <v>21</v>
      </c>
      <c r="K21" s="216" t="s">
        <v>21</v>
      </c>
      <c r="L21" s="216" t="s">
        <v>21</v>
      </c>
      <c r="M21" s="218" t="s">
        <v>21</v>
      </c>
      <c r="N21" s="184" t="s">
        <v>31</v>
      </c>
      <c r="O21" s="204" t="s">
        <v>11</v>
      </c>
      <c r="P21" s="272" t="s">
        <v>21</v>
      </c>
      <c r="Q21" s="273" t="s">
        <v>21</v>
      </c>
      <c r="R21" s="274" t="s">
        <v>21</v>
      </c>
      <c r="S21" s="274" t="s">
        <v>21</v>
      </c>
      <c r="T21" s="274" t="s">
        <v>21</v>
      </c>
      <c r="U21" s="254" t="s">
        <v>11</v>
      </c>
      <c r="V21" s="254" t="s">
        <v>11</v>
      </c>
      <c r="W21" s="272" t="s">
        <v>21</v>
      </c>
      <c r="X21" s="273" t="s">
        <v>21</v>
      </c>
      <c r="Y21" s="274" t="s">
        <v>21</v>
      </c>
      <c r="Z21" s="274" t="s">
        <v>21</v>
      </c>
      <c r="AA21" s="274" t="s">
        <v>21</v>
      </c>
      <c r="AB21" s="184" t="s">
        <v>31</v>
      </c>
      <c r="AC21" s="254" t="s">
        <v>11</v>
      </c>
      <c r="AD21" s="272" t="s">
        <v>21</v>
      </c>
      <c r="AE21" s="273" t="s">
        <v>21</v>
      </c>
      <c r="AF21" s="274" t="s">
        <v>21</v>
      </c>
      <c r="AG21" s="274" t="s">
        <v>21</v>
      </c>
      <c r="AH21" s="274" t="s">
        <v>21</v>
      </c>
    </row>
    <row r="22" spans="1:34" ht="14.25" customHeight="1" x14ac:dyDescent="0.2">
      <c r="A22" s="365" t="s">
        <v>149</v>
      </c>
      <c r="B22" s="54" t="s">
        <v>28</v>
      </c>
      <c r="C22" s="11" t="s">
        <v>27</v>
      </c>
      <c r="D22" s="204" t="s">
        <v>11</v>
      </c>
      <c r="E22" s="233" t="s">
        <v>18</v>
      </c>
      <c r="F22" s="234" t="s">
        <v>18</v>
      </c>
      <c r="G22" s="215" t="s">
        <v>11</v>
      </c>
      <c r="H22" s="204" t="s">
        <v>11</v>
      </c>
      <c r="I22" s="233" t="s">
        <v>18</v>
      </c>
      <c r="J22" s="233" t="s">
        <v>18</v>
      </c>
      <c r="K22" s="235" t="s">
        <v>18</v>
      </c>
      <c r="L22" s="235" t="s">
        <v>18</v>
      </c>
      <c r="M22" s="234" t="s">
        <v>18</v>
      </c>
      <c r="N22" s="204" t="s">
        <v>11</v>
      </c>
      <c r="O22" s="204" t="s">
        <v>11</v>
      </c>
      <c r="P22" s="285" t="s">
        <v>18</v>
      </c>
      <c r="Q22" s="286" t="s">
        <v>18</v>
      </c>
      <c r="R22" s="289" t="s">
        <v>18</v>
      </c>
      <c r="S22" s="289" t="s">
        <v>18</v>
      </c>
      <c r="T22" s="289" t="s">
        <v>18</v>
      </c>
      <c r="U22" s="254" t="s">
        <v>11</v>
      </c>
      <c r="V22" s="254" t="s">
        <v>11</v>
      </c>
      <c r="W22" s="285" t="s">
        <v>18</v>
      </c>
      <c r="X22" s="286" t="s">
        <v>18</v>
      </c>
      <c r="Y22" s="289" t="s">
        <v>18</v>
      </c>
      <c r="Z22" s="289" t="s">
        <v>18</v>
      </c>
      <c r="AA22" s="289" t="s">
        <v>18</v>
      </c>
      <c r="AB22" s="254" t="s">
        <v>11</v>
      </c>
      <c r="AC22" s="254" t="s">
        <v>11</v>
      </c>
      <c r="AD22" s="285" t="s">
        <v>18</v>
      </c>
      <c r="AE22" s="286" t="s">
        <v>18</v>
      </c>
      <c r="AF22" s="289" t="s">
        <v>18</v>
      </c>
      <c r="AG22" s="289" t="s">
        <v>18</v>
      </c>
      <c r="AH22" s="289" t="s">
        <v>18</v>
      </c>
    </row>
    <row r="23" spans="1:34" ht="14.25" customHeight="1" x14ac:dyDescent="0.2">
      <c r="A23" s="343"/>
      <c r="B23" s="54" t="s">
        <v>30</v>
      </c>
      <c r="C23" s="11" t="s">
        <v>27</v>
      </c>
      <c r="D23" s="204" t="s">
        <v>11</v>
      </c>
      <c r="E23" s="295" t="s">
        <v>42</v>
      </c>
      <c r="F23" s="295" t="s">
        <v>42</v>
      </c>
      <c r="G23" s="215" t="s">
        <v>11</v>
      </c>
      <c r="H23" s="204" t="s">
        <v>11</v>
      </c>
      <c r="I23" s="233" t="s">
        <v>18</v>
      </c>
      <c r="J23" s="233" t="s">
        <v>18</v>
      </c>
      <c r="K23" s="235" t="s">
        <v>18</v>
      </c>
      <c r="L23" s="235" t="s">
        <v>18</v>
      </c>
      <c r="M23" s="234" t="s">
        <v>18</v>
      </c>
      <c r="N23" s="204" t="s">
        <v>11</v>
      </c>
      <c r="O23" s="204" t="s">
        <v>11</v>
      </c>
      <c r="P23" s="285" t="s">
        <v>18</v>
      </c>
      <c r="Q23" s="286" t="s">
        <v>18</v>
      </c>
      <c r="R23" s="289" t="s">
        <v>18</v>
      </c>
      <c r="S23" s="289" t="s">
        <v>18</v>
      </c>
      <c r="T23" s="289" t="s">
        <v>18</v>
      </c>
      <c r="U23" s="254" t="s">
        <v>11</v>
      </c>
      <c r="V23" s="254" t="s">
        <v>11</v>
      </c>
      <c r="W23" s="285" t="s">
        <v>18</v>
      </c>
      <c r="X23" s="286" t="s">
        <v>18</v>
      </c>
      <c r="Y23" s="289" t="s">
        <v>18</v>
      </c>
      <c r="Z23" s="289" t="s">
        <v>18</v>
      </c>
      <c r="AA23" s="289" t="s">
        <v>18</v>
      </c>
      <c r="AB23" s="254" t="s">
        <v>11</v>
      </c>
      <c r="AC23" s="254" t="s">
        <v>11</v>
      </c>
      <c r="AD23" s="285" t="s">
        <v>18</v>
      </c>
      <c r="AE23" s="286" t="s">
        <v>18</v>
      </c>
      <c r="AF23" s="289" t="s">
        <v>18</v>
      </c>
      <c r="AG23" s="289" t="s">
        <v>18</v>
      </c>
      <c r="AH23" s="289" t="s">
        <v>18</v>
      </c>
    </row>
    <row r="24" spans="1:34" ht="14.25" customHeight="1" x14ac:dyDescent="0.2">
      <c r="A24" s="343"/>
      <c r="B24" s="54" t="s">
        <v>13</v>
      </c>
      <c r="C24" s="11" t="s">
        <v>36</v>
      </c>
      <c r="D24" s="204" t="s">
        <v>11</v>
      </c>
      <c r="E24" s="295" t="s">
        <v>42</v>
      </c>
      <c r="F24" s="295" t="s">
        <v>42</v>
      </c>
      <c r="G24" s="215" t="s">
        <v>11</v>
      </c>
      <c r="H24" s="204" t="s">
        <v>11</v>
      </c>
      <c r="I24" s="235" t="s">
        <v>18</v>
      </c>
      <c r="J24" s="235" t="s">
        <v>18</v>
      </c>
      <c r="K24" s="235" t="s">
        <v>18</v>
      </c>
      <c r="L24" s="235" t="s">
        <v>18</v>
      </c>
      <c r="M24" s="235" t="s">
        <v>18</v>
      </c>
      <c r="N24" s="204" t="s">
        <v>11</v>
      </c>
      <c r="O24" s="204" t="s">
        <v>11</v>
      </c>
      <c r="P24" s="289" t="s">
        <v>18</v>
      </c>
      <c r="Q24" s="289" t="s">
        <v>18</v>
      </c>
      <c r="R24" s="289" t="s">
        <v>18</v>
      </c>
      <c r="S24" s="289" t="s">
        <v>18</v>
      </c>
      <c r="T24" s="289" t="s">
        <v>18</v>
      </c>
      <c r="U24" s="254" t="s">
        <v>11</v>
      </c>
      <c r="V24" s="254" t="s">
        <v>11</v>
      </c>
      <c r="W24" s="289" t="s">
        <v>18</v>
      </c>
      <c r="X24" s="289" t="s">
        <v>18</v>
      </c>
      <c r="Y24" s="289" t="s">
        <v>18</v>
      </c>
      <c r="Z24" s="289" t="s">
        <v>18</v>
      </c>
      <c r="AA24" s="289" t="s">
        <v>18</v>
      </c>
      <c r="AB24" s="254" t="s">
        <v>11</v>
      </c>
      <c r="AC24" s="254" t="s">
        <v>11</v>
      </c>
      <c r="AD24" s="289" t="s">
        <v>18</v>
      </c>
      <c r="AE24" s="289" t="s">
        <v>18</v>
      </c>
      <c r="AF24" s="289" t="s">
        <v>18</v>
      </c>
      <c r="AG24" s="289" t="s">
        <v>18</v>
      </c>
      <c r="AH24" s="289" t="s">
        <v>18</v>
      </c>
    </row>
    <row r="25" spans="1:34" ht="14.25" customHeight="1" x14ac:dyDescent="0.2">
      <c r="A25" s="343"/>
      <c r="B25" s="54" t="s">
        <v>131</v>
      </c>
      <c r="C25" s="11" t="s">
        <v>27</v>
      </c>
      <c r="D25" s="204" t="s">
        <v>11</v>
      </c>
      <c r="E25" s="233" t="s">
        <v>18</v>
      </c>
      <c r="F25" s="235" t="s">
        <v>18</v>
      </c>
      <c r="G25" s="215" t="s">
        <v>11</v>
      </c>
      <c r="H25" s="204" t="s">
        <v>11</v>
      </c>
      <c r="I25" s="233" t="s">
        <v>18</v>
      </c>
      <c r="J25" s="233" t="s">
        <v>18</v>
      </c>
      <c r="K25" s="235" t="s">
        <v>18</v>
      </c>
      <c r="L25" s="235" t="s">
        <v>18</v>
      </c>
      <c r="M25" s="235" t="s">
        <v>18</v>
      </c>
      <c r="N25" s="204" t="s">
        <v>11</v>
      </c>
      <c r="O25" s="204" t="s">
        <v>11</v>
      </c>
      <c r="P25" s="286" t="s">
        <v>18</v>
      </c>
      <c r="Q25" s="286" t="s">
        <v>18</v>
      </c>
      <c r="R25" s="289" t="s">
        <v>18</v>
      </c>
      <c r="S25" s="289" t="s">
        <v>18</v>
      </c>
      <c r="T25" s="289" t="s">
        <v>18</v>
      </c>
      <c r="U25" s="254" t="s">
        <v>11</v>
      </c>
      <c r="V25" s="254" t="s">
        <v>11</v>
      </c>
      <c r="W25" s="286" t="s">
        <v>18</v>
      </c>
      <c r="X25" s="286" t="s">
        <v>18</v>
      </c>
      <c r="Y25" s="289" t="s">
        <v>18</v>
      </c>
      <c r="Z25" s="289" t="s">
        <v>18</v>
      </c>
      <c r="AA25" s="289" t="s">
        <v>18</v>
      </c>
      <c r="AB25" s="254" t="s">
        <v>11</v>
      </c>
      <c r="AC25" s="254" t="s">
        <v>11</v>
      </c>
      <c r="AD25" s="286" t="s">
        <v>18</v>
      </c>
      <c r="AE25" s="286" t="s">
        <v>18</v>
      </c>
      <c r="AF25" s="289" t="s">
        <v>18</v>
      </c>
      <c r="AG25" s="289" t="s">
        <v>18</v>
      </c>
      <c r="AH25" s="289" t="s">
        <v>18</v>
      </c>
    </row>
    <row r="26" spans="1:34" ht="14.25" customHeight="1" x14ac:dyDescent="0.2">
      <c r="A26" s="341"/>
      <c r="B26" s="54" t="s">
        <v>19</v>
      </c>
      <c r="C26" s="11" t="s">
        <v>14</v>
      </c>
      <c r="D26" s="204" t="s">
        <v>11</v>
      </c>
      <c r="E26" s="233" t="s">
        <v>18</v>
      </c>
      <c r="F26" s="233" t="s">
        <v>18</v>
      </c>
      <c r="G26" s="204" t="s">
        <v>11</v>
      </c>
      <c r="H26" s="204" t="s">
        <v>11</v>
      </c>
      <c r="I26" s="233" t="s">
        <v>18</v>
      </c>
      <c r="J26" s="233" t="s">
        <v>18</v>
      </c>
      <c r="K26" s="233" t="s">
        <v>18</v>
      </c>
      <c r="L26" s="233" t="s">
        <v>18</v>
      </c>
      <c r="M26" s="233" t="s">
        <v>18</v>
      </c>
      <c r="N26" s="204" t="s">
        <v>11</v>
      </c>
      <c r="O26" s="204" t="s">
        <v>11</v>
      </c>
      <c r="P26" s="286" t="s">
        <v>18</v>
      </c>
      <c r="Q26" s="286" t="s">
        <v>18</v>
      </c>
      <c r="R26" s="286" t="s">
        <v>18</v>
      </c>
      <c r="S26" s="286" t="s">
        <v>18</v>
      </c>
      <c r="T26" s="286" t="s">
        <v>18</v>
      </c>
      <c r="U26" s="254" t="s">
        <v>11</v>
      </c>
      <c r="V26" s="254" t="s">
        <v>11</v>
      </c>
      <c r="W26" s="286" t="s">
        <v>18</v>
      </c>
      <c r="X26" s="286" t="s">
        <v>18</v>
      </c>
      <c r="Y26" s="286" t="s">
        <v>18</v>
      </c>
      <c r="Z26" s="286" t="s">
        <v>18</v>
      </c>
      <c r="AA26" s="286" t="s">
        <v>18</v>
      </c>
      <c r="AB26" s="254" t="s">
        <v>11</v>
      </c>
      <c r="AC26" s="254" t="s">
        <v>11</v>
      </c>
      <c r="AD26" s="286" t="s">
        <v>18</v>
      </c>
      <c r="AE26" s="286" t="s">
        <v>18</v>
      </c>
      <c r="AF26" s="286" t="s">
        <v>18</v>
      </c>
      <c r="AG26" s="286" t="s">
        <v>18</v>
      </c>
      <c r="AH26" s="286" t="s">
        <v>18</v>
      </c>
    </row>
    <row r="27" spans="1:34" ht="14.25" customHeight="1" x14ac:dyDescent="0.2">
      <c r="A27" s="364" t="s">
        <v>111</v>
      </c>
      <c r="B27" s="54" t="s">
        <v>77</v>
      </c>
      <c r="C27" s="11" t="s">
        <v>14</v>
      </c>
      <c r="D27" s="204" t="s">
        <v>11</v>
      </c>
      <c r="E27" s="224" t="s">
        <v>20</v>
      </c>
      <c r="F27" s="236" t="s">
        <v>20</v>
      </c>
      <c r="G27" s="184" t="s">
        <v>31</v>
      </c>
      <c r="H27" s="204" t="s">
        <v>11</v>
      </c>
      <c r="I27" s="224" t="s">
        <v>20</v>
      </c>
      <c r="J27" s="224" t="s">
        <v>20</v>
      </c>
      <c r="K27" s="236" t="s">
        <v>20</v>
      </c>
      <c r="L27" s="236" t="s">
        <v>20</v>
      </c>
      <c r="M27" s="236" t="s">
        <v>20</v>
      </c>
      <c r="N27" s="204" t="s">
        <v>11</v>
      </c>
      <c r="O27" s="204" t="s">
        <v>11</v>
      </c>
      <c r="P27" s="299" t="s">
        <v>20</v>
      </c>
      <c r="Q27" s="300" t="s">
        <v>20</v>
      </c>
      <c r="R27" s="291" t="s">
        <v>20</v>
      </c>
      <c r="S27" s="291" t="s">
        <v>20</v>
      </c>
      <c r="T27" s="291" t="s">
        <v>20</v>
      </c>
      <c r="U27" s="184" t="s">
        <v>31</v>
      </c>
      <c r="V27" s="255" t="s">
        <v>11</v>
      </c>
      <c r="W27" s="299" t="s">
        <v>20</v>
      </c>
      <c r="X27" s="299" t="s">
        <v>20</v>
      </c>
      <c r="Y27" s="291" t="s">
        <v>20</v>
      </c>
      <c r="Z27" s="291" t="s">
        <v>20</v>
      </c>
      <c r="AA27" s="291" t="s">
        <v>20</v>
      </c>
      <c r="AB27" s="254" t="s">
        <v>11</v>
      </c>
      <c r="AC27" s="255" t="s">
        <v>11</v>
      </c>
      <c r="AD27" s="299" t="s">
        <v>20</v>
      </c>
      <c r="AE27" s="300" t="s">
        <v>20</v>
      </c>
      <c r="AF27" s="291" t="s">
        <v>20</v>
      </c>
      <c r="AG27" s="291" t="s">
        <v>20</v>
      </c>
      <c r="AH27" s="291" t="s">
        <v>20</v>
      </c>
    </row>
    <row r="28" spans="1:34" ht="14.25" customHeight="1" x14ac:dyDescent="0.2">
      <c r="A28" s="343"/>
      <c r="B28" s="54" t="s">
        <v>81</v>
      </c>
      <c r="C28" s="11" t="s">
        <v>14</v>
      </c>
      <c r="D28" s="204" t="s">
        <v>11</v>
      </c>
      <c r="E28" s="236" t="s">
        <v>20</v>
      </c>
      <c r="F28" s="236" t="s">
        <v>20</v>
      </c>
      <c r="G28" s="204" t="s">
        <v>11</v>
      </c>
      <c r="H28" s="204" t="s">
        <v>11</v>
      </c>
      <c r="I28" s="236" t="s">
        <v>20</v>
      </c>
      <c r="J28" s="236" t="s">
        <v>20</v>
      </c>
      <c r="K28" s="236" t="s">
        <v>20</v>
      </c>
      <c r="L28" s="236" t="s">
        <v>20</v>
      </c>
      <c r="M28" s="236" t="s">
        <v>20</v>
      </c>
      <c r="N28" s="204" t="s">
        <v>11</v>
      </c>
      <c r="O28" s="184" t="s">
        <v>31</v>
      </c>
      <c r="P28" s="290" t="s">
        <v>20</v>
      </c>
      <c r="Q28" s="291" t="s">
        <v>20</v>
      </c>
      <c r="R28" s="291" t="s">
        <v>20</v>
      </c>
      <c r="S28" s="290" t="s">
        <v>20</v>
      </c>
      <c r="T28" s="290" t="s">
        <v>20</v>
      </c>
      <c r="U28" s="255" t="s">
        <v>11</v>
      </c>
      <c r="V28" s="255" t="s">
        <v>11</v>
      </c>
      <c r="W28" s="290" t="s">
        <v>20</v>
      </c>
      <c r="X28" s="291" t="s">
        <v>20</v>
      </c>
      <c r="Y28" s="290" t="s">
        <v>20</v>
      </c>
      <c r="Z28" s="290" t="s">
        <v>20</v>
      </c>
      <c r="AA28" s="290" t="s">
        <v>20</v>
      </c>
      <c r="AB28" s="254" t="s">
        <v>11</v>
      </c>
      <c r="AC28" s="184" t="s">
        <v>31</v>
      </c>
      <c r="AD28" s="290" t="s">
        <v>20</v>
      </c>
      <c r="AE28" s="291" t="s">
        <v>20</v>
      </c>
      <c r="AF28" s="291" t="s">
        <v>20</v>
      </c>
      <c r="AG28" s="290" t="s">
        <v>20</v>
      </c>
      <c r="AH28" s="290" t="s">
        <v>20</v>
      </c>
    </row>
    <row r="29" spans="1:34" ht="14.25" customHeight="1" x14ac:dyDescent="0.2">
      <c r="A29" s="343"/>
      <c r="B29" s="54" t="s">
        <v>84</v>
      </c>
      <c r="C29" s="11" t="s">
        <v>124</v>
      </c>
      <c r="D29" s="204" t="s">
        <v>11</v>
      </c>
      <c r="E29" s="226" t="s">
        <v>61</v>
      </c>
      <c r="F29" s="225" t="s">
        <v>61</v>
      </c>
      <c r="G29" s="204" t="s">
        <v>11</v>
      </c>
      <c r="H29" s="184" t="s">
        <v>31</v>
      </c>
      <c r="I29" s="226" t="s">
        <v>61</v>
      </c>
      <c r="J29" s="226" t="s">
        <v>61</v>
      </c>
      <c r="K29" s="225" t="s">
        <v>61</v>
      </c>
      <c r="L29" s="225" t="s">
        <v>61</v>
      </c>
      <c r="M29" s="225" t="s">
        <v>61</v>
      </c>
      <c r="N29" s="204" t="s">
        <v>11</v>
      </c>
      <c r="O29" s="204" t="s">
        <v>11</v>
      </c>
      <c r="P29" s="250" t="s">
        <v>45</v>
      </c>
      <c r="Q29" s="250" t="s">
        <v>45</v>
      </c>
      <c r="R29" s="250" t="s">
        <v>45</v>
      </c>
      <c r="S29" s="250" t="s">
        <v>45</v>
      </c>
      <c r="T29" s="250" t="s">
        <v>45</v>
      </c>
      <c r="U29" s="250" t="s">
        <v>45</v>
      </c>
      <c r="V29" s="250" t="s">
        <v>45</v>
      </c>
      <c r="W29" s="250" t="s">
        <v>45</v>
      </c>
      <c r="X29" s="250" t="s">
        <v>45</v>
      </c>
      <c r="Y29" s="250" t="s">
        <v>45</v>
      </c>
      <c r="Z29" s="250" t="s">
        <v>45</v>
      </c>
      <c r="AA29" s="250" t="s">
        <v>45</v>
      </c>
      <c r="AB29" s="250" t="s">
        <v>45</v>
      </c>
      <c r="AC29" s="250" t="s">
        <v>45</v>
      </c>
      <c r="AD29" s="250" t="s">
        <v>45</v>
      </c>
      <c r="AE29" s="250" t="s">
        <v>45</v>
      </c>
      <c r="AF29" s="250" t="s">
        <v>45</v>
      </c>
      <c r="AG29" s="250" t="s">
        <v>45</v>
      </c>
      <c r="AH29" s="250" t="s">
        <v>45</v>
      </c>
    </row>
    <row r="30" spans="1:34" ht="14.25" customHeight="1" x14ac:dyDescent="0.2">
      <c r="A30" s="341"/>
      <c r="B30" s="54" t="s">
        <v>155</v>
      </c>
      <c r="C30" s="11" t="s">
        <v>27</v>
      </c>
      <c r="D30" s="204" t="s">
        <v>11</v>
      </c>
      <c r="E30" s="232" t="s">
        <v>18</v>
      </c>
      <c r="F30" s="232" t="s">
        <v>18</v>
      </c>
      <c r="G30" s="204" t="s">
        <v>11</v>
      </c>
      <c r="H30" s="204" t="s">
        <v>11</v>
      </c>
      <c r="I30" s="232" t="s">
        <v>18</v>
      </c>
      <c r="J30" s="232" t="s">
        <v>18</v>
      </c>
      <c r="K30" s="232" t="s">
        <v>18</v>
      </c>
      <c r="L30" s="232" t="s">
        <v>18</v>
      </c>
      <c r="M30" s="232" t="s">
        <v>18</v>
      </c>
      <c r="N30" s="204" t="s">
        <v>11</v>
      </c>
      <c r="O30" s="204" t="s">
        <v>11</v>
      </c>
      <c r="P30" s="285" t="s">
        <v>18</v>
      </c>
      <c r="Q30" s="286" t="s">
        <v>18</v>
      </c>
      <c r="R30" s="286" t="s">
        <v>18</v>
      </c>
      <c r="S30" s="285" t="s">
        <v>18</v>
      </c>
      <c r="T30" s="285" t="s">
        <v>18</v>
      </c>
      <c r="U30" s="255" t="s">
        <v>11</v>
      </c>
      <c r="V30" s="255" t="s">
        <v>11</v>
      </c>
      <c r="W30" s="285" t="s">
        <v>18</v>
      </c>
      <c r="X30" s="286" t="s">
        <v>18</v>
      </c>
      <c r="Y30" s="286" t="s">
        <v>18</v>
      </c>
      <c r="Z30" s="285" t="s">
        <v>18</v>
      </c>
      <c r="AA30" s="285" t="s">
        <v>18</v>
      </c>
      <c r="AB30" s="254" t="s">
        <v>11</v>
      </c>
      <c r="AC30" s="255" t="s">
        <v>11</v>
      </c>
      <c r="AD30" s="285" t="s">
        <v>18</v>
      </c>
      <c r="AE30" s="286" t="s">
        <v>18</v>
      </c>
      <c r="AF30" s="286" t="s">
        <v>18</v>
      </c>
      <c r="AG30" s="285" t="s">
        <v>18</v>
      </c>
      <c r="AH30" s="285" t="s">
        <v>18</v>
      </c>
    </row>
    <row r="31" spans="1:34" ht="14.25" customHeight="1" x14ac:dyDescent="0.2">
      <c r="A31" s="364" t="s">
        <v>112</v>
      </c>
      <c r="B31" s="54" t="s">
        <v>132</v>
      </c>
      <c r="C31" s="11" t="s">
        <v>14</v>
      </c>
      <c r="D31" s="204" t="s">
        <v>11</v>
      </c>
      <c r="E31" s="233" t="s">
        <v>18</v>
      </c>
      <c r="F31" s="232" t="s">
        <v>18</v>
      </c>
      <c r="G31" s="204" t="s">
        <v>11</v>
      </c>
      <c r="H31" s="204" t="s">
        <v>11</v>
      </c>
      <c r="I31" s="233" t="s">
        <v>18</v>
      </c>
      <c r="J31" s="233" t="s">
        <v>18</v>
      </c>
      <c r="K31" s="232" t="s">
        <v>18</v>
      </c>
      <c r="L31" s="232" t="s">
        <v>18</v>
      </c>
      <c r="M31" s="232" t="s">
        <v>18</v>
      </c>
      <c r="N31" s="204" t="s">
        <v>11</v>
      </c>
      <c r="O31" s="204" t="s">
        <v>11</v>
      </c>
      <c r="P31" s="285" t="s">
        <v>18</v>
      </c>
      <c r="Q31" s="286" t="s">
        <v>18</v>
      </c>
      <c r="R31" s="286" t="s">
        <v>18</v>
      </c>
      <c r="S31" s="286" t="s">
        <v>18</v>
      </c>
      <c r="T31" s="286" t="s">
        <v>18</v>
      </c>
      <c r="U31" s="255" t="s">
        <v>11</v>
      </c>
      <c r="V31" s="255" t="s">
        <v>11</v>
      </c>
      <c r="W31" s="285" t="s">
        <v>18</v>
      </c>
      <c r="X31" s="286" t="s">
        <v>18</v>
      </c>
      <c r="Y31" s="286" t="s">
        <v>18</v>
      </c>
      <c r="Z31" s="286" t="s">
        <v>18</v>
      </c>
      <c r="AA31" s="286" t="s">
        <v>18</v>
      </c>
      <c r="AB31" s="254" t="s">
        <v>11</v>
      </c>
      <c r="AC31" s="255" t="s">
        <v>11</v>
      </c>
      <c r="AD31" s="285" t="s">
        <v>18</v>
      </c>
      <c r="AE31" s="286" t="s">
        <v>18</v>
      </c>
      <c r="AF31" s="286" t="s">
        <v>18</v>
      </c>
      <c r="AG31" s="286" t="s">
        <v>18</v>
      </c>
      <c r="AH31" s="286" t="s">
        <v>18</v>
      </c>
    </row>
    <row r="32" spans="1:34" ht="14.25" customHeight="1" x14ac:dyDescent="0.2">
      <c r="A32" s="341"/>
      <c r="B32" s="54" t="s">
        <v>150</v>
      </c>
      <c r="C32" s="11" t="s">
        <v>27</v>
      </c>
      <c r="D32" s="204" t="s">
        <v>11</v>
      </c>
      <c r="E32" s="295" t="s">
        <v>42</v>
      </c>
      <c r="F32" s="295" t="s">
        <v>42</v>
      </c>
      <c r="G32" s="204" t="s">
        <v>11</v>
      </c>
      <c r="H32" s="204" t="s">
        <v>11</v>
      </c>
      <c r="I32" s="233" t="s">
        <v>18</v>
      </c>
      <c r="J32" s="233" t="s">
        <v>18</v>
      </c>
      <c r="K32" s="232" t="s">
        <v>18</v>
      </c>
      <c r="L32" s="232" t="s">
        <v>18</v>
      </c>
      <c r="M32" s="232" t="s">
        <v>18</v>
      </c>
      <c r="N32" s="204" t="s">
        <v>11</v>
      </c>
      <c r="O32" s="204" t="s">
        <v>11</v>
      </c>
      <c r="P32" s="285" t="s">
        <v>18</v>
      </c>
      <c r="Q32" s="286" t="s">
        <v>18</v>
      </c>
      <c r="R32" s="286" t="s">
        <v>18</v>
      </c>
      <c r="S32" s="286" t="s">
        <v>18</v>
      </c>
      <c r="T32" s="286" t="s">
        <v>18</v>
      </c>
      <c r="U32" s="255" t="s">
        <v>11</v>
      </c>
      <c r="V32" s="255" t="s">
        <v>11</v>
      </c>
      <c r="W32" s="285" t="s">
        <v>18</v>
      </c>
      <c r="X32" s="286" t="s">
        <v>18</v>
      </c>
      <c r="Y32" s="286" t="s">
        <v>18</v>
      </c>
      <c r="Z32" s="286" t="s">
        <v>18</v>
      </c>
      <c r="AA32" s="286" t="s">
        <v>18</v>
      </c>
      <c r="AB32" s="254" t="s">
        <v>11</v>
      </c>
      <c r="AC32" s="255" t="s">
        <v>11</v>
      </c>
      <c r="AD32" s="285" t="s">
        <v>18</v>
      </c>
      <c r="AE32" s="286" t="s">
        <v>18</v>
      </c>
      <c r="AF32" s="286" t="s">
        <v>18</v>
      </c>
      <c r="AG32" s="286" t="s">
        <v>18</v>
      </c>
      <c r="AH32" s="286" t="s">
        <v>18</v>
      </c>
    </row>
    <row r="33" spans="1:34" ht="14.25" customHeight="1" x14ac:dyDescent="0.2">
      <c r="A33" s="365" t="s">
        <v>114</v>
      </c>
      <c r="B33" s="54" t="s">
        <v>33</v>
      </c>
      <c r="C33" s="11" t="s">
        <v>27</v>
      </c>
      <c r="D33" s="204" t="s">
        <v>11</v>
      </c>
      <c r="E33" s="296" t="s">
        <v>157</v>
      </c>
      <c r="F33" s="296" t="s">
        <v>157</v>
      </c>
      <c r="G33" s="204" t="s">
        <v>11</v>
      </c>
      <c r="H33" s="204" t="s">
        <v>11</v>
      </c>
      <c r="I33" s="233" t="s">
        <v>18</v>
      </c>
      <c r="J33" s="233" t="s">
        <v>18</v>
      </c>
      <c r="K33" s="232" t="s">
        <v>18</v>
      </c>
      <c r="L33" s="232" t="s">
        <v>18</v>
      </c>
      <c r="M33" s="232" t="s">
        <v>18</v>
      </c>
      <c r="N33" s="204" t="s">
        <v>11</v>
      </c>
      <c r="O33" s="204" t="s">
        <v>11</v>
      </c>
      <c r="P33" s="285" t="s">
        <v>18</v>
      </c>
      <c r="Q33" s="286" t="s">
        <v>18</v>
      </c>
      <c r="R33" s="286" t="s">
        <v>18</v>
      </c>
      <c r="S33" s="286" t="s">
        <v>18</v>
      </c>
      <c r="T33" s="286" t="s">
        <v>18</v>
      </c>
      <c r="U33" s="255" t="s">
        <v>11</v>
      </c>
      <c r="V33" s="255" t="s">
        <v>11</v>
      </c>
      <c r="W33" s="285" t="s">
        <v>18</v>
      </c>
      <c r="X33" s="286" t="s">
        <v>18</v>
      </c>
      <c r="Y33" s="286" t="s">
        <v>18</v>
      </c>
      <c r="Z33" s="286" t="s">
        <v>18</v>
      </c>
      <c r="AA33" s="286" t="s">
        <v>18</v>
      </c>
      <c r="AB33" s="254" t="s">
        <v>11</v>
      </c>
      <c r="AC33" s="255" t="s">
        <v>11</v>
      </c>
      <c r="AD33" s="285" t="s">
        <v>18</v>
      </c>
      <c r="AE33" s="286" t="s">
        <v>18</v>
      </c>
      <c r="AF33" s="286" t="s">
        <v>18</v>
      </c>
      <c r="AG33" s="286" t="s">
        <v>18</v>
      </c>
      <c r="AH33" s="286" t="s">
        <v>18</v>
      </c>
    </row>
    <row r="34" spans="1:34" ht="14.25" customHeight="1" x14ac:dyDescent="0.2">
      <c r="A34" s="343"/>
      <c r="B34" s="54" t="s">
        <v>23</v>
      </c>
      <c r="C34" s="11" t="s">
        <v>125</v>
      </c>
      <c r="D34" s="204" t="s">
        <v>11</v>
      </c>
      <c r="E34" s="212" t="s">
        <v>16</v>
      </c>
      <c r="F34" s="211" t="s">
        <v>16</v>
      </c>
      <c r="G34" s="204" t="s">
        <v>11</v>
      </c>
      <c r="H34" s="204" t="s">
        <v>11</v>
      </c>
      <c r="I34" s="212" t="s">
        <v>16</v>
      </c>
      <c r="J34" s="212" t="s">
        <v>16</v>
      </c>
      <c r="K34" s="214" t="s">
        <v>16</v>
      </c>
      <c r="L34" s="214" t="s">
        <v>16</v>
      </c>
      <c r="M34" s="211" t="s">
        <v>16</v>
      </c>
      <c r="N34" s="204" t="s">
        <v>11</v>
      </c>
      <c r="O34" s="204" t="s">
        <v>11</v>
      </c>
      <c r="P34" s="269" t="s">
        <v>16</v>
      </c>
      <c r="Q34" s="270" t="s">
        <v>16</v>
      </c>
      <c r="R34" s="271" t="s">
        <v>16</v>
      </c>
      <c r="S34" s="271" t="s">
        <v>16</v>
      </c>
      <c r="T34" s="271" t="s">
        <v>16</v>
      </c>
      <c r="U34" s="254" t="s">
        <v>11</v>
      </c>
      <c r="V34" s="254" t="s">
        <v>11</v>
      </c>
      <c r="W34" s="269" t="s">
        <v>16</v>
      </c>
      <c r="X34" s="270" t="s">
        <v>16</v>
      </c>
      <c r="Y34" s="271" t="s">
        <v>16</v>
      </c>
      <c r="Z34" s="271" t="s">
        <v>16</v>
      </c>
      <c r="AA34" s="271" t="s">
        <v>16</v>
      </c>
      <c r="AB34" s="254" t="s">
        <v>11</v>
      </c>
      <c r="AC34" s="254" t="s">
        <v>11</v>
      </c>
      <c r="AD34" s="269" t="s">
        <v>16</v>
      </c>
      <c r="AE34" s="270" t="s">
        <v>16</v>
      </c>
      <c r="AF34" s="271" t="s">
        <v>16</v>
      </c>
      <c r="AG34" s="271" t="s">
        <v>16</v>
      </c>
      <c r="AH34" s="271" t="s">
        <v>16</v>
      </c>
    </row>
    <row r="35" spans="1:34" ht="14.25" customHeight="1" x14ac:dyDescent="0.2">
      <c r="A35" s="341"/>
      <c r="B35" s="54" t="s">
        <v>141</v>
      </c>
      <c r="C35" s="11" t="s">
        <v>125</v>
      </c>
      <c r="D35" s="204" t="s">
        <v>11</v>
      </c>
      <c r="E35" s="295" t="s">
        <v>42</v>
      </c>
      <c r="F35" s="295" t="s">
        <v>42</v>
      </c>
      <c r="G35" s="204" t="s">
        <v>11</v>
      </c>
      <c r="H35" s="204" t="s">
        <v>11</v>
      </c>
      <c r="I35" s="233" t="s">
        <v>18</v>
      </c>
      <c r="J35" s="233" t="s">
        <v>18</v>
      </c>
      <c r="K35" s="232" t="s">
        <v>18</v>
      </c>
      <c r="L35" s="232" t="s">
        <v>18</v>
      </c>
      <c r="M35" s="232" t="s">
        <v>18</v>
      </c>
      <c r="N35" s="204" t="s">
        <v>11</v>
      </c>
      <c r="O35" s="204" t="s">
        <v>11</v>
      </c>
      <c r="P35" s="285" t="s">
        <v>18</v>
      </c>
      <c r="Q35" s="286" t="s">
        <v>18</v>
      </c>
      <c r="R35" s="286" t="s">
        <v>18</v>
      </c>
      <c r="S35" s="286" t="s">
        <v>18</v>
      </c>
      <c r="T35" s="286" t="s">
        <v>18</v>
      </c>
      <c r="U35" s="255" t="s">
        <v>11</v>
      </c>
      <c r="V35" s="255" t="s">
        <v>11</v>
      </c>
      <c r="W35" s="285" t="s">
        <v>18</v>
      </c>
      <c r="X35" s="286" t="s">
        <v>18</v>
      </c>
      <c r="Y35" s="286" t="s">
        <v>18</v>
      </c>
      <c r="Z35" s="286" t="s">
        <v>18</v>
      </c>
      <c r="AA35" s="286" t="s">
        <v>18</v>
      </c>
      <c r="AB35" s="254" t="s">
        <v>11</v>
      </c>
      <c r="AC35" s="255" t="s">
        <v>11</v>
      </c>
      <c r="AD35" s="285" t="s">
        <v>18</v>
      </c>
      <c r="AE35" s="286" t="s">
        <v>18</v>
      </c>
      <c r="AF35" s="286" t="s">
        <v>18</v>
      </c>
      <c r="AG35" s="286" t="s">
        <v>18</v>
      </c>
      <c r="AH35" s="286" t="s">
        <v>18</v>
      </c>
    </row>
    <row r="36" spans="1:34" ht="14.25" customHeight="1" x14ac:dyDescent="0.2">
      <c r="A36" s="365" t="s">
        <v>151</v>
      </c>
      <c r="B36" s="54" t="s">
        <v>152</v>
      </c>
      <c r="C36" s="11" t="s">
        <v>27</v>
      </c>
      <c r="D36" s="204" t="s">
        <v>11</v>
      </c>
      <c r="E36" s="296" t="s">
        <v>157</v>
      </c>
      <c r="F36" s="296" t="s">
        <v>157</v>
      </c>
      <c r="G36" s="204" t="s">
        <v>11</v>
      </c>
      <c r="H36" s="204" t="s">
        <v>11</v>
      </c>
      <c r="I36" s="233" t="s">
        <v>18</v>
      </c>
      <c r="J36" s="233" t="s">
        <v>18</v>
      </c>
      <c r="K36" s="232" t="s">
        <v>18</v>
      </c>
      <c r="L36" s="232" t="s">
        <v>18</v>
      </c>
      <c r="M36" s="232" t="s">
        <v>18</v>
      </c>
      <c r="N36" s="204" t="s">
        <v>11</v>
      </c>
      <c r="O36" s="204" t="s">
        <v>11</v>
      </c>
      <c r="P36" s="285" t="s">
        <v>18</v>
      </c>
      <c r="Q36" s="286" t="s">
        <v>18</v>
      </c>
      <c r="R36" s="286" t="s">
        <v>18</v>
      </c>
      <c r="S36" s="286" t="s">
        <v>18</v>
      </c>
      <c r="T36" s="286" t="s">
        <v>18</v>
      </c>
      <c r="U36" s="255" t="s">
        <v>11</v>
      </c>
      <c r="V36" s="255" t="s">
        <v>11</v>
      </c>
      <c r="W36" s="285" t="s">
        <v>18</v>
      </c>
      <c r="X36" s="286" t="s">
        <v>18</v>
      </c>
      <c r="Y36" s="286" t="s">
        <v>18</v>
      </c>
      <c r="Z36" s="286" t="s">
        <v>18</v>
      </c>
      <c r="AA36" s="286" t="s">
        <v>18</v>
      </c>
      <c r="AB36" s="254" t="s">
        <v>11</v>
      </c>
      <c r="AC36" s="255" t="s">
        <v>11</v>
      </c>
      <c r="AD36" s="285" t="s">
        <v>18</v>
      </c>
      <c r="AE36" s="286" t="s">
        <v>18</v>
      </c>
      <c r="AF36" s="286" t="s">
        <v>18</v>
      </c>
      <c r="AG36" s="286" t="s">
        <v>18</v>
      </c>
      <c r="AH36" s="286" t="s">
        <v>18</v>
      </c>
    </row>
    <row r="37" spans="1:34" ht="14.25" customHeight="1" x14ac:dyDescent="0.2">
      <c r="A37" s="341"/>
      <c r="B37" s="54" t="s">
        <v>153</v>
      </c>
      <c r="C37" s="11" t="s">
        <v>27</v>
      </c>
      <c r="D37" s="204" t="s">
        <v>11</v>
      </c>
      <c r="E37" s="295" t="s">
        <v>42</v>
      </c>
      <c r="F37" s="295" t="s">
        <v>42</v>
      </c>
      <c r="G37" s="204" t="s">
        <v>11</v>
      </c>
      <c r="H37" s="204" t="s">
        <v>11</v>
      </c>
      <c r="I37" s="233" t="s">
        <v>18</v>
      </c>
      <c r="J37" s="233" t="s">
        <v>18</v>
      </c>
      <c r="K37" s="232" t="s">
        <v>18</v>
      </c>
      <c r="L37" s="232" t="s">
        <v>18</v>
      </c>
      <c r="M37" s="232" t="s">
        <v>18</v>
      </c>
      <c r="N37" s="204" t="s">
        <v>11</v>
      </c>
      <c r="O37" s="204" t="s">
        <v>11</v>
      </c>
      <c r="P37" s="285" t="s">
        <v>18</v>
      </c>
      <c r="Q37" s="286" t="s">
        <v>18</v>
      </c>
      <c r="R37" s="286" t="s">
        <v>18</v>
      </c>
      <c r="S37" s="286" t="s">
        <v>18</v>
      </c>
      <c r="T37" s="286" t="s">
        <v>18</v>
      </c>
      <c r="U37" s="255" t="s">
        <v>11</v>
      </c>
      <c r="V37" s="255" t="s">
        <v>11</v>
      </c>
      <c r="W37" s="285" t="s">
        <v>18</v>
      </c>
      <c r="X37" s="286" t="s">
        <v>18</v>
      </c>
      <c r="Y37" s="286" t="s">
        <v>18</v>
      </c>
      <c r="Z37" s="286" t="s">
        <v>18</v>
      </c>
      <c r="AA37" s="286" t="s">
        <v>18</v>
      </c>
      <c r="AB37" s="254" t="s">
        <v>11</v>
      </c>
      <c r="AC37" s="255" t="s">
        <v>11</v>
      </c>
      <c r="AD37" s="285" t="s">
        <v>18</v>
      </c>
      <c r="AE37" s="286" t="s">
        <v>18</v>
      </c>
      <c r="AF37" s="286" t="s">
        <v>18</v>
      </c>
      <c r="AG37" s="286" t="s">
        <v>18</v>
      </c>
      <c r="AH37" s="286" t="s">
        <v>18</v>
      </c>
    </row>
    <row r="38" spans="1:34" ht="14.25" customHeight="1" x14ac:dyDescent="0.25">
      <c r="A38" s="240"/>
      <c r="B38" s="21"/>
      <c r="C38" s="21"/>
      <c r="D38" s="265">
        <f t="shared" ref="D38:AG38" si="0">COUNTIF(D4:D35,"T*")</f>
        <v>7</v>
      </c>
      <c r="E38" s="265">
        <f t="shared" si="0"/>
        <v>20</v>
      </c>
      <c r="F38" s="265">
        <f t="shared" si="0"/>
        <v>20</v>
      </c>
      <c r="G38" s="265">
        <f t="shared" si="0"/>
        <v>5</v>
      </c>
      <c r="H38" s="265">
        <f t="shared" si="0"/>
        <v>2</v>
      </c>
      <c r="I38" s="265">
        <f t="shared" si="0"/>
        <v>32</v>
      </c>
      <c r="J38" s="265">
        <f t="shared" si="0"/>
        <v>32</v>
      </c>
      <c r="K38" s="265">
        <f t="shared" si="0"/>
        <v>32</v>
      </c>
      <c r="L38" s="265">
        <f t="shared" si="0"/>
        <v>31</v>
      </c>
      <c r="M38" s="265">
        <f t="shared" si="0"/>
        <v>31</v>
      </c>
      <c r="N38" s="265">
        <f t="shared" si="0"/>
        <v>6</v>
      </c>
      <c r="O38" s="265">
        <f t="shared" si="0"/>
        <v>3</v>
      </c>
      <c r="P38" s="265">
        <f t="shared" si="0"/>
        <v>30</v>
      </c>
      <c r="Q38" s="265">
        <f t="shared" si="0"/>
        <v>30</v>
      </c>
      <c r="R38" s="265">
        <f t="shared" si="0"/>
        <v>30</v>
      </c>
      <c r="S38" s="265">
        <f t="shared" si="0"/>
        <v>30</v>
      </c>
      <c r="T38" s="265">
        <f t="shared" si="0"/>
        <v>30</v>
      </c>
      <c r="U38" s="265">
        <f t="shared" si="0"/>
        <v>7</v>
      </c>
      <c r="V38" s="265">
        <f t="shared" si="0"/>
        <v>1</v>
      </c>
      <c r="W38" s="265">
        <f t="shared" si="0"/>
        <v>30</v>
      </c>
      <c r="X38" s="265">
        <f t="shared" si="0"/>
        <v>30</v>
      </c>
      <c r="Y38" s="265">
        <f t="shared" si="0"/>
        <v>30</v>
      </c>
      <c r="Z38" s="265">
        <f t="shared" si="0"/>
        <v>30</v>
      </c>
      <c r="AA38" s="265">
        <f t="shared" si="0"/>
        <v>30</v>
      </c>
      <c r="AB38" s="265">
        <f t="shared" si="0"/>
        <v>6</v>
      </c>
      <c r="AC38" s="265">
        <f t="shared" si="0"/>
        <v>3</v>
      </c>
      <c r="AD38" s="265">
        <f t="shared" si="0"/>
        <v>30</v>
      </c>
      <c r="AE38" s="265">
        <f t="shared" si="0"/>
        <v>30</v>
      </c>
      <c r="AF38" s="265">
        <f t="shared" si="0"/>
        <v>30</v>
      </c>
      <c r="AG38" s="265">
        <f t="shared" si="0"/>
        <v>30</v>
      </c>
      <c r="AH38" s="301"/>
    </row>
    <row r="39" spans="1:34" ht="14.25" customHeight="1" x14ac:dyDescent="0.2">
      <c r="A39" s="369" t="s">
        <v>68</v>
      </c>
      <c r="B39" s="351" t="s">
        <v>83</v>
      </c>
      <c r="C39" s="346"/>
      <c r="D39" s="242" t="s">
        <v>38</v>
      </c>
      <c r="E39" s="242" t="s">
        <v>38</v>
      </c>
      <c r="F39" s="242" t="s">
        <v>38</v>
      </c>
      <c r="G39" s="242" t="s">
        <v>38</v>
      </c>
      <c r="H39" s="242" t="s">
        <v>38</v>
      </c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 t="s">
        <v>38</v>
      </c>
      <c r="AE39" s="242" t="s">
        <v>38</v>
      </c>
      <c r="AF39" s="242" t="s">
        <v>38</v>
      </c>
      <c r="AG39" s="242" t="s">
        <v>38</v>
      </c>
      <c r="AH39" s="242" t="s">
        <v>38</v>
      </c>
    </row>
    <row r="40" spans="1:34" ht="14.25" customHeight="1" x14ac:dyDescent="0.2">
      <c r="A40" s="343"/>
      <c r="B40" s="362" t="s">
        <v>24</v>
      </c>
      <c r="C40" s="346"/>
      <c r="D40" s="242"/>
      <c r="E40" s="242"/>
      <c r="F40" s="242"/>
      <c r="G40" s="242"/>
      <c r="H40" s="242"/>
      <c r="I40" s="242" t="s">
        <v>38</v>
      </c>
      <c r="J40" s="242" t="s">
        <v>38</v>
      </c>
      <c r="K40" s="242" t="s">
        <v>38</v>
      </c>
      <c r="L40" s="242" t="s">
        <v>38</v>
      </c>
      <c r="M40" s="242" t="s">
        <v>38</v>
      </c>
      <c r="N40" s="242" t="s">
        <v>38</v>
      </c>
      <c r="O40" s="242" t="s">
        <v>38</v>
      </c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</row>
    <row r="41" spans="1:34" ht="14.25" customHeight="1" x14ac:dyDescent="0.2">
      <c r="A41" s="343"/>
      <c r="B41" s="362" t="s">
        <v>105</v>
      </c>
      <c r="C41" s="346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 t="s">
        <v>38</v>
      </c>
      <c r="Q41" s="242" t="s">
        <v>38</v>
      </c>
      <c r="R41" s="242" t="s">
        <v>38</v>
      </c>
      <c r="S41" s="242" t="s">
        <v>38</v>
      </c>
      <c r="T41" s="242" t="s">
        <v>38</v>
      </c>
      <c r="U41" s="242" t="s">
        <v>38</v>
      </c>
      <c r="V41" s="242" t="s">
        <v>38</v>
      </c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</row>
    <row r="42" spans="1:34" ht="14.25" customHeight="1" x14ac:dyDescent="0.2">
      <c r="A42" s="341"/>
      <c r="B42" s="362" t="s">
        <v>148</v>
      </c>
      <c r="C42" s="346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 t="s">
        <v>38</v>
      </c>
      <c r="X42" s="242" t="s">
        <v>38</v>
      </c>
      <c r="Y42" s="242" t="s">
        <v>38</v>
      </c>
      <c r="Z42" s="242" t="s">
        <v>38</v>
      </c>
      <c r="AA42" s="242" t="s">
        <v>38</v>
      </c>
      <c r="AB42" s="242" t="s">
        <v>38</v>
      </c>
      <c r="AC42" s="242" t="s">
        <v>38</v>
      </c>
      <c r="AD42" s="242"/>
      <c r="AE42" s="242"/>
      <c r="AF42" s="242"/>
      <c r="AG42" s="242"/>
      <c r="AH42" s="242"/>
    </row>
    <row r="43" spans="1:34" ht="14.25" customHeight="1" x14ac:dyDescent="0.2">
      <c r="A43" s="373" t="s">
        <v>69</v>
      </c>
      <c r="B43" s="372" t="s">
        <v>33</v>
      </c>
      <c r="C43" s="346"/>
      <c r="D43" s="297" t="s">
        <v>38</v>
      </c>
      <c r="E43" s="297" t="s">
        <v>38</v>
      </c>
      <c r="F43" s="297" t="s">
        <v>38</v>
      </c>
      <c r="G43" s="297" t="s">
        <v>38</v>
      </c>
      <c r="H43" s="297" t="s">
        <v>38</v>
      </c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 t="s">
        <v>38</v>
      </c>
      <c r="X43" s="297" t="s">
        <v>38</v>
      </c>
      <c r="Y43" s="297" t="s">
        <v>38</v>
      </c>
      <c r="Z43" s="297" t="s">
        <v>38</v>
      </c>
      <c r="AA43" s="297" t="s">
        <v>38</v>
      </c>
      <c r="AB43" s="297" t="s">
        <v>38</v>
      </c>
      <c r="AC43" s="297" t="s">
        <v>38</v>
      </c>
      <c r="AD43" s="297"/>
      <c r="AE43" s="297"/>
      <c r="AF43" s="297"/>
      <c r="AG43" s="297"/>
      <c r="AH43" s="297"/>
    </row>
    <row r="44" spans="1:34" ht="14.25" customHeight="1" x14ac:dyDescent="0.2">
      <c r="A44" s="343"/>
      <c r="B44" s="372" t="s">
        <v>141</v>
      </c>
      <c r="C44" s="346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 t="s">
        <v>38</v>
      </c>
      <c r="Q44" s="297" t="s">
        <v>38</v>
      </c>
      <c r="R44" s="297" t="s">
        <v>38</v>
      </c>
      <c r="S44" s="297" t="s">
        <v>38</v>
      </c>
      <c r="T44" s="297" t="s">
        <v>38</v>
      </c>
      <c r="U44" s="297" t="s">
        <v>38</v>
      </c>
      <c r="V44" s="297" t="s">
        <v>38</v>
      </c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</row>
    <row r="45" spans="1:34" ht="14.25" customHeight="1" x14ac:dyDescent="0.2">
      <c r="A45" s="341"/>
      <c r="B45" s="372" t="s">
        <v>23</v>
      </c>
      <c r="C45" s="346"/>
      <c r="D45" s="297"/>
      <c r="E45" s="297"/>
      <c r="F45" s="297"/>
      <c r="G45" s="297"/>
      <c r="H45" s="297"/>
      <c r="I45" s="297" t="s">
        <v>38</v>
      </c>
      <c r="J45" s="297" t="s">
        <v>38</v>
      </c>
      <c r="K45" s="297" t="s">
        <v>38</v>
      </c>
      <c r="L45" s="297" t="s">
        <v>38</v>
      </c>
      <c r="M45" s="297" t="s">
        <v>38</v>
      </c>
      <c r="N45" s="297" t="s">
        <v>38</v>
      </c>
      <c r="O45" s="297" t="s">
        <v>38</v>
      </c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  <c r="AA45" s="297"/>
      <c r="AB45" s="297"/>
      <c r="AC45" s="297"/>
      <c r="AD45" s="297" t="s">
        <v>38</v>
      </c>
      <c r="AE45" s="297" t="s">
        <v>38</v>
      </c>
      <c r="AF45" s="297" t="s">
        <v>38</v>
      </c>
      <c r="AG45" s="297" t="s">
        <v>38</v>
      </c>
      <c r="AH45" s="297" t="s">
        <v>38</v>
      </c>
    </row>
    <row r="46" spans="1:34" ht="14.25" customHeight="1" x14ac:dyDescent="0.2">
      <c r="A46" s="368" t="s">
        <v>126</v>
      </c>
      <c r="B46" s="361" t="s">
        <v>77</v>
      </c>
      <c r="C46" s="346"/>
      <c r="D46" s="257" t="s">
        <v>38</v>
      </c>
      <c r="E46" s="257" t="s">
        <v>38</v>
      </c>
      <c r="F46" s="257" t="s">
        <v>38</v>
      </c>
      <c r="G46" s="257" t="s">
        <v>38</v>
      </c>
      <c r="H46" s="257" t="s">
        <v>38</v>
      </c>
      <c r="I46" s="257"/>
      <c r="J46" s="257"/>
      <c r="K46" s="257"/>
      <c r="L46" s="257"/>
      <c r="M46" s="257"/>
      <c r="N46" s="257"/>
      <c r="O46" s="257"/>
      <c r="P46" s="257" t="s">
        <v>38</v>
      </c>
      <c r="Q46" s="257" t="s">
        <v>38</v>
      </c>
      <c r="R46" s="257" t="s">
        <v>38</v>
      </c>
      <c r="S46" s="257" t="s">
        <v>38</v>
      </c>
      <c r="T46" s="257" t="s">
        <v>38</v>
      </c>
      <c r="U46" s="257" t="s">
        <v>38</v>
      </c>
      <c r="V46" s="257" t="s">
        <v>38</v>
      </c>
      <c r="W46" s="257"/>
      <c r="X46" s="257"/>
      <c r="Y46" s="257"/>
      <c r="Z46" s="257"/>
      <c r="AA46" s="257"/>
      <c r="AB46" s="257"/>
      <c r="AC46" s="257"/>
      <c r="AD46" s="257" t="s">
        <v>38</v>
      </c>
      <c r="AE46" s="257" t="s">
        <v>38</v>
      </c>
      <c r="AF46" s="257" t="s">
        <v>38</v>
      </c>
      <c r="AG46" s="257" t="s">
        <v>38</v>
      </c>
      <c r="AH46" s="257" t="s">
        <v>38</v>
      </c>
    </row>
    <row r="47" spans="1:34" ht="14.25" customHeight="1" x14ac:dyDescent="0.2">
      <c r="A47" s="341"/>
      <c r="B47" s="361" t="s">
        <v>81</v>
      </c>
      <c r="C47" s="346"/>
      <c r="D47" s="257"/>
      <c r="E47" s="257"/>
      <c r="F47" s="257"/>
      <c r="G47" s="257"/>
      <c r="H47" s="257"/>
      <c r="I47" s="257" t="s">
        <v>38</v>
      </c>
      <c r="J47" s="257" t="s">
        <v>38</v>
      </c>
      <c r="K47" s="257" t="s">
        <v>38</v>
      </c>
      <c r="L47" s="257" t="s">
        <v>38</v>
      </c>
      <c r="M47" s="257" t="s">
        <v>38</v>
      </c>
      <c r="N47" s="257" t="s">
        <v>38</v>
      </c>
      <c r="O47" s="257" t="s">
        <v>38</v>
      </c>
      <c r="P47" s="257"/>
      <c r="Q47" s="257"/>
      <c r="R47" s="257"/>
      <c r="S47" s="257"/>
      <c r="T47" s="257"/>
      <c r="U47" s="257"/>
      <c r="V47" s="257"/>
      <c r="W47" s="257" t="s">
        <v>38</v>
      </c>
      <c r="X47" s="257" t="s">
        <v>38</v>
      </c>
      <c r="Y47" s="257" t="s">
        <v>38</v>
      </c>
      <c r="Z47" s="257" t="s">
        <v>38</v>
      </c>
      <c r="AA47" s="257" t="s">
        <v>38</v>
      </c>
      <c r="AB47" s="257" t="s">
        <v>38</v>
      </c>
      <c r="AC47" s="257" t="s">
        <v>38</v>
      </c>
      <c r="AD47" s="257"/>
      <c r="AE47" s="257"/>
      <c r="AF47" s="257"/>
      <c r="AG47" s="257"/>
      <c r="AH47" s="257"/>
    </row>
    <row r="48" spans="1:34" ht="12.75" x14ac:dyDescent="0.2">
      <c r="A48" s="24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2.75" x14ac:dyDescent="0.2">
      <c r="A49" s="3"/>
      <c r="B49" s="26"/>
      <c r="C49" s="26"/>
      <c r="D49" s="3"/>
      <c r="E49" s="3"/>
      <c r="F49" s="3"/>
      <c r="G49" s="103" t="s">
        <v>16</v>
      </c>
      <c r="H49" s="371" t="s">
        <v>39</v>
      </c>
      <c r="I49" s="339"/>
      <c r="J49" s="339"/>
      <c r="K49" s="339"/>
      <c r="L49" s="339"/>
      <c r="M49" s="26"/>
      <c r="N49" s="248" t="s">
        <v>11</v>
      </c>
      <c r="O49" s="371" t="s">
        <v>40</v>
      </c>
      <c r="P49" s="339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2.75" x14ac:dyDescent="0.2">
      <c r="A50" s="3"/>
      <c r="B50" s="3"/>
      <c r="C50" s="3"/>
      <c r="D50" s="3"/>
      <c r="E50" s="3"/>
      <c r="F50" s="3"/>
      <c r="G50" s="171" t="s">
        <v>61</v>
      </c>
      <c r="H50" s="371" t="s">
        <v>50</v>
      </c>
      <c r="I50" s="339"/>
      <c r="J50" s="339"/>
      <c r="K50" s="339"/>
      <c r="L50" s="339"/>
      <c r="M50" s="31"/>
      <c r="N50" s="295" t="s">
        <v>42</v>
      </c>
      <c r="O50" s="371" t="s">
        <v>43</v>
      </c>
      <c r="P50" s="339"/>
      <c r="Q50" s="339"/>
      <c r="R50" s="339"/>
      <c r="S50" s="339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2.75" x14ac:dyDescent="0.2">
      <c r="A51" s="3"/>
      <c r="B51" s="3"/>
      <c r="C51" s="3"/>
      <c r="D51" s="3"/>
      <c r="E51" s="3"/>
      <c r="F51" s="3"/>
      <c r="G51" s="109" t="s">
        <v>18</v>
      </c>
      <c r="H51" s="371" t="s">
        <v>44</v>
      </c>
      <c r="I51" s="339"/>
      <c r="J51" s="339"/>
      <c r="K51" s="339"/>
      <c r="L51" s="339"/>
      <c r="M51" s="31"/>
      <c r="N51" s="250" t="s">
        <v>45</v>
      </c>
      <c r="O51" s="371" t="s">
        <v>46</v>
      </c>
      <c r="P51" s="339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2.75" x14ac:dyDescent="0.2">
      <c r="A52" s="3"/>
      <c r="B52" s="3"/>
      <c r="C52" s="3"/>
      <c r="D52" s="3"/>
      <c r="E52" s="3"/>
      <c r="F52" s="3"/>
      <c r="G52" s="159" t="s">
        <v>20</v>
      </c>
      <c r="H52" s="371" t="s">
        <v>53</v>
      </c>
      <c r="I52" s="339"/>
      <c r="J52" s="339"/>
      <c r="K52" s="339"/>
      <c r="L52" s="339"/>
      <c r="M52" s="31"/>
      <c r="N52" s="102" t="s">
        <v>57</v>
      </c>
      <c r="O52" s="371" t="s">
        <v>58</v>
      </c>
      <c r="P52" s="339"/>
      <c r="Q52" s="247"/>
      <c r="R52" s="24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2.75" x14ac:dyDescent="0.2">
      <c r="A53" s="3"/>
      <c r="B53" s="3"/>
      <c r="C53" s="3"/>
      <c r="D53" s="3"/>
      <c r="E53" s="3"/>
      <c r="F53" s="3"/>
      <c r="G53" s="251" t="s">
        <v>21</v>
      </c>
      <c r="H53" s="371" t="s">
        <v>41</v>
      </c>
      <c r="I53" s="339"/>
      <c r="J53" s="339"/>
      <c r="K53" s="339"/>
      <c r="L53" s="339"/>
      <c r="M53" s="31"/>
      <c r="N53" s="252" t="s">
        <v>51</v>
      </c>
      <c r="O53" s="371" t="s">
        <v>52</v>
      </c>
      <c r="P53" s="339"/>
      <c r="Q53" s="339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2.75" x14ac:dyDescent="0.2">
      <c r="A54" s="3"/>
      <c r="B54" s="26"/>
      <c r="C54" s="26"/>
      <c r="D54" s="3"/>
      <c r="E54" s="3"/>
      <c r="F54" s="3"/>
      <c r="G54" s="102" t="s">
        <v>15</v>
      </c>
      <c r="H54" s="371" t="s">
        <v>128</v>
      </c>
      <c r="I54" s="339"/>
      <c r="J54" s="339"/>
      <c r="K54" s="339"/>
      <c r="L54" s="339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2.75" x14ac:dyDescent="0.2">
      <c r="A55" s="3"/>
      <c r="B55" s="26"/>
      <c r="C55" s="26"/>
      <c r="D55" s="3"/>
      <c r="E55" s="3"/>
      <c r="F55" s="3"/>
      <c r="G55" s="184" t="s">
        <v>31</v>
      </c>
      <c r="H55" s="371" t="s">
        <v>47</v>
      </c>
      <c r="I55" s="339"/>
      <c r="J55" s="339"/>
      <c r="K55" s="339"/>
      <c r="L55" s="339"/>
      <c r="M55" s="26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2.75" x14ac:dyDescent="0.2">
      <c r="A56" s="3"/>
      <c r="B56" s="26"/>
      <c r="C56" s="26"/>
      <c r="D56" s="3"/>
      <c r="E56" s="3"/>
      <c r="F56" s="3"/>
      <c r="G56" s="229" t="s">
        <v>12</v>
      </c>
      <c r="H56" s="371" t="s">
        <v>87</v>
      </c>
      <c r="I56" s="339"/>
      <c r="J56" s="339"/>
      <c r="K56" s="339"/>
      <c r="L56" s="339"/>
      <c r="M56" s="26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2.75" x14ac:dyDescent="0.2">
      <c r="A57" s="3"/>
      <c r="B57" s="26"/>
      <c r="C57" s="26"/>
      <c r="D57" s="3"/>
      <c r="E57" s="3"/>
      <c r="F57" s="3"/>
      <c r="G57" s="266" t="s">
        <v>144</v>
      </c>
      <c r="H57" s="259" t="s">
        <v>63</v>
      </c>
      <c r="M57" s="31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2.75" x14ac:dyDescent="0.2">
      <c r="A58" s="3"/>
      <c r="B58" s="3"/>
      <c r="C58" s="3"/>
      <c r="D58" s="3"/>
      <c r="E58" s="3"/>
      <c r="F58" s="3"/>
      <c r="G58" s="264" t="s">
        <v>145</v>
      </c>
      <c r="H58" s="261" t="s">
        <v>146</v>
      </c>
      <c r="I58" s="3"/>
      <c r="J58" s="3"/>
      <c r="K58" s="3"/>
      <c r="L58" s="3"/>
      <c r="M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2.75" x14ac:dyDescent="0.2">
      <c r="A59" s="3"/>
      <c r="B59" s="3"/>
      <c r="C59" s="3"/>
      <c r="D59" s="3"/>
      <c r="E59" s="3"/>
      <c r="F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2.75" x14ac:dyDescent="0.2">
      <c r="A60" s="3"/>
      <c r="B60" s="3"/>
      <c r="C60" s="3"/>
      <c r="D60" s="3"/>
      <c r="E60" s="3"/>
      <c r="F60" s="3"/>
      <c r="G60" s="3"/>
      <c r="H60" s="25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</sheetData>
  <mergeCells count="34">
    <mergeCell ref="H50:L50"/>
    <mergeCell ref="O50:S50"/>
    <mergeCell ref="H55:L55"/>
    <mergeCell ref="H56:L56"/>
    <mergeCell ref="H51:L51"/>
    <mergeCell ref="O51:P51"/>
    <mergeCell ref="H52:L52"/>
    <mergeCell ref="O52:P52"/>
    <mergeCell ref="H53:L53"/>
    <mergeCell ref="O53:Q53"/>
    <mergeCell ref="H54:L54"/>
    <mergeCell ref="A46:A47"/>
    <mergeCell ref="B46:C46"/>
    <mergeCell ref="B47:C47"/>
    <mergeCell ref="H49:L49"/>
    <mergeCell ref="O49:P49"/>
    <mergeCell ref="B45:C45"/>
    <mergeCell ref="A33:A35"/>
    <mergeCell ref="A36:A37"/>
    <mergeCell ref="A39:A42"/>
    <mergeCell ref="B39:C39"/>
    <mergeCell ref="B40:C40"/>
    <mergeCell ref="B41:C41"/>
    <mergeCell ref="A43:A45"/>
    <mergeCell ref="A27:A30"/>
    <mergeCell ref="A31:A32"/>
    <mergeCell ref="B42:C42"/>
    <mergeCell ref="B43:C43"/>
    <mergeCell ref="B44:C44"/>
    <mergeCell ref="A1:AG1"/>
    <mergeCell ref="C2:C3"/>
    <mergeCell ref="A4:A17"/>
    <mergeCell ref="A18:A21"/>
    <mergeCell ref="A22:A26"/>
  </mergeCells>
  <hyperlinks>
    <hyperlink ref="D3" r:id="rId1"/>
  </hyperlink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62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20.28515625" customWidth="1"/>
    <col min="2" max="2" width="25.7109375" customWidth="1"/>
    <col min="3" max="3" width="7" customWidth="1"/>
    <col min="4" max="31" width="4" customWidth="1"/>
  </cols>
  <sheetData>
    <row r="1" spans="1:31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5" x14ac:dyDescent="0.35">
      <c r="A2" s="359" t="s">
        <v>97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</row>
    <row r="3" spans="1:31" ht="19.5" x14ac:dyDescent="0.25">
      <c r="A3" s="208"/>
      <c r="B3" s="209"/>
      <c r="C3" s="363" t="s">
        <v>0</v>
      </c>
      <c r="D3" s="80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80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</row>
    <row r="4" spans="1:31" ht="19.5" x14ac:dyDescent="0.25">
      <c r="A4" s="208"/>
      <c r="B4" s="209"/>
      <c r="C4" s="341"/>
      <c r="D4" s="86" t="s">
        <v>7</v>
      </c>
      <c r="E4" s="86" t="s">
        <v>1</v>
      </c>
      <c r="F4" s="84" t="s">
        <v>2</v>
      </c>
      <c r="G4" s="85" t="s">
        <v>3</v>
      </c>
      <c r="H4" s="85" t="s">
        <v>4</v>
      </c>
      <c r="I4" s="85" t="s">
        <v>5</v>
      </c>
      <c r="J4" s="85" t="s">
        <v>6</v>
      </c>
      <c r="K4" s="193" t="s">
        <v>7</v>
      </c>
      <c r="L4" s="193" t="s">
        <v>1</v>
      </c>
      <c r="M4" s="141" t="s">
        <v>2</v>
      </c>
      <c r="N4" s="142" t="s">
        <v>3</v>
      </c>
      <c r="O4" s="142" t="s">
        <v>4</v>
      </c>
      <c r="P4" s="142" t="s">
        <v>5</v>
      </c>
      <c r="Q4" s="142" t="s">
        <v>6</v>
      </c>
      <c r="R4" s="193" t="s">
        <v>7</v>
      </c>
      <c r="S4" s="193" t="s">
        <v>1</v>
      </c>
      <c r="T4" s="141" t="s">
        <v>2</v>
      </c>
      <c r="U4" s="142" t="s">
        <v>3</v>
      </c>
      <c r="V4" s="142" t="s">
        <v>4</v>
      </c>
      <c r="W4" s="142" t="s">
        <v>5</v>
      </c>
      <c r="X4" s="142" t="s">
        <v>6</v>
      </c>
      <c r="Y4" s="193" t="s">
        <v>7</v>
      </c>
      <c r="Z4" s="193" t="s">
        <v>1</v>
      </c>
      <c r="AA4" s="141" t="s">
        <v>2</v>
      </c>
      <c r="AB4" s="142" t="s">
        <v>3</v>
      </c>
      <c r="AC4" s="142" t="s">
        <v>4</v>
      </c>
      <c r="AD4" s="142" t="s">
        <v>5</v>
      </c>
      <c r="AE4" s="142" t="s">
        <v>6</v>
      </c>
    </row>
    <row r="5" spans="1:31" ht="12.75" x14ac:dyDescent="0.2">
      <c r="A5" s="364" t="s">
        <v>104</v>
      </c>
      <c r="B5" s="54" t="s">
        <v>105</v>
      </c>
      <c r="C5" s="210" t="s">
        <v>124</v>
      </c>
      <c r="D5" s="215" t="s">
        <v>11</v>
      </c>
      <c r="E5" s="215" t="s">
        <v>11</v>
      </c>
      <c r="F5" s="212" t="s">
        <v>16</v>
      </c>
      <c r="G5" s="212" t="s">
        <v>16</v>
      </c>
      <c r="H5" s="214" t="s">
        <v>16</v>
      </c>
      <c r="I5" s="214" t="s">
        <v>16</v>
      </c>
      <c r="J5" s="211" t="s">
        <v>16</v>
      </c>
      <c r="K5" s="264" t="s">
        <v>145</v>
      </c>
      <c r="L5" s="254" t="s">
        <v>11</v>
      </c>
      <c r="M5" s="269" t="s">
        <v>16</v>
      </c>
      <c r="N5" s="270" t="s">
        <v>16</v>
      </c>
      <c r="O5" s="271" t="s">
        <v>16</v>
      </c>
      <c r="P5" s="302" t="s">
        <v>16</v>
      </c>
      <c r="Q5" s="271" t="s">
        <v>16</v>
      </c>
      <c r="R5" s="254" t="s">
        <v>11</v>
      </c>
      <c r="S5" s="254" t="s">
        <v>11</v>
      </c>
      <c r="T5" s="270" t="s">
        <v>16</v>
      </c>
      <c r="U5" s="269" t="s">
        <v>16</v>
      </c>
      <c r="V5" s="271" t="s">
        <v>16</v>
      </c>
      <c r="W5" s="302" t="s">
        <v>16</v>
      </c>
      <c r="X5" s="271" t="s">
        <v>16</v>
      </c>
      <c r="Y5" s="264" t="s">
        <v>145</v>
      </c>
      <c r="Z5" s="254" t="s">
        <v>11</v>
      </c>
      <c r="AA5" s="270" t="s">
        <v>16</v>
      </c>
      <c r="AB5" s="270" t="s">
        <v>16</v>
      </c>
      <c r="AC5" s="271" t="s">
        <v>16</v>
      </c>
      <c r="AD5" s="302" t="s">
        <v>16</v>
      </c>
      <c r="AE5" s="302" t="s">
        <v>16</v>
      </c>
    </row>
    <row r="6" spans="1:31" ht="12.75" x14ac:dyDescent="0.2">
      <c r="A6" s="343"/>
      <c r="B6" s="54" t="s">
        <v>109</v>
      </c>
      <c r="C6" s="210" t="s">
        <v>27</v>
      </c>
      <c r="D6" s="184" t="s">
        <v>31</v>
      </c>
      <c r="E6" s="215" t="s">
        <v>11</v>
      </c>
      <c r="F6" s="159" t="s">
        <v>20</v>
      </c>
      <c r="G6" s="159" t="s">
        <v>20</v>
      </c>
      <c r="H6" s="159" t="s">
        <v>20</v>
      </c>
      <c r="I6" s="159" t="s">
        <v>20</v>
      </c>
      <c r="J6" s="159" t="s">
        <v>20</v>
      </c>
      <c r="K6" s="255" t="s">
        <v>11</v>
      </c>
      <c r="L6" s="255" t="s">
        <v>11</v>
      </c>
      <c r="M6" s="278" t="s">
        <v>20</v>
      </c>
      <c r="N6" s="279" t="s">
        <v>20</v>
      </c>
      <c r="O6" s="279" t="s">
        <v>20</v>
      </c>
      <c r="P6" s="278" t="s">
        <v>20</v>
      </c>
      <c r="Q6" s="278" t="s">
        <v>20</v>
      </c>
      <c r="R6" s="184" t="s">
        <v>31</v>
      </c>
      <c r="S6" s="255" t="s">
        <v>11</v>
      </c>
      <c r="T6" s="278" t="s">
        <v>20</v>
      </c>
      <c r="U6" s="278" t="s">
        <v>20</v>
      </c>
      <c r="V6" s="279" t="s">
        <v>20</v>
      </c>
      <c r="W6" s="278" t="s">
        <v>20</v>
      </c>
      <c r="X6" s="278" t="s">
        <v>20</v>
      </c>
      <c r="Y6" s="255" t="s">
        <v>11</v>
      </c>
      <c r="Z6" s="255" t="s">
        <v>11</v>
      </c>
      <c r="AA6" s="278" t="s">
        <v>20</v>
      </c>
      <c r="AB6" s="279" t="s">
        <v>20</v>
      </c>
      <c r="AC6" s="279" t="s">
        <v>20</v>
      </c>
      <c r="AD6" s="278" t="s">
        <v>20</v>
      </c>
      <c r="AE6" s="278" t="s">
        <v>20</v>
      </c>
    </row>
    <row r="7" spans="1:31" ht="12.75" x14ac:dyDescent="0.2">
      <c r="A7" s="343"/>
      <c r="B7" s="54" t="s">
        <v>156</v>
      </c>
      <c r="C7" s="210" t="s">
        <v>136</v>
      </c>
      <c r="D7" s="215" t="s">
        <v>11</v>
      </c>
      <c r="E7" s="215" t="s">
        <v>11</v>
      </c>
      <c r="F7" s="233" t="s">
        <v>18</v>
      </c>
      <c r="G7" s="233" t="s">
        <v>18</v>
      </c>
      <c r="H7" s="233" t="s">
        <v>18</v>
      </c>
      <c r="I7" s="233" t="s">
        <v>18</v>
      </c>
      <c r="J7" s="233" t="s">
        <v>18</v>
      </c>
      <c r="K7" s="184" t="s">
        <v>31</v>
      </c>
      <c r="L7" s="254" t="s">
        <v>11</v>
      </c>
      <c r="M7" s="286" t="s">
        <v>18</v>
      </c>
      <c r="N7" s="286" t="s">
        <v>18</v>
      </c>
      <c r="O7" s="286" t="s">
        <v>18</v>
      </c>
      <c r="P7" s="286" t="s">
        <v>18</v>
      </c>
      <c r="Q7" s="286" t="s">
        <v>18</v>
      </c>
      <c r="R7" s="254" t="s">
        <v>11</v>
      </c>
      <c r="S7" s="254" t="s">
        <v>11</v>
      </c>
      <c r="T7" s="286" t="s">
        <v>18</v>
      </c>
      <c r="U7" s="286" t="s">
        <v>18</v>
      </c>
      <c r="V7" s="286" t="s">
        <v>18</v>
      </c>
      <c r="W7" s="286" t="s">
        <v>18</v>
      </c>
      <c r="X7" s="286" t="s">
        <v>18</v>
      </c>
      <c r="Y7" s="184" t="s">
        <v>31</v>
      </c>
      <c r="Z7" s="254" t="s">
        <v>11</v>
      </c>
      <c r="AA7" s="286" t="s">
        <v>18</v>
      </c>
      <c r="AB7" s="286" t="s">
        <v>18</v>
      </c>
      <c r="AC7" s="286" t="s">
        <v>18</v>
      </c>
      <c r="AD7" s="286" t="s">
        <v>18</v>
      </c>
      <c r="AE7" s="286" t="s">
        <v>18</v>
      </c>
    </row>
    <row r="8" spans="1:31" ht="12.75" x14ac:dyDescent="0.2">
      <c r="A8" s="343"/>
      <c r="B8" s="54" t="s">
        <v>92</v>
      </c>
      <c r="C8" s="210" t="s">
        <v>123</v>
      </c>
      <c r="D8" s="215" t="s">
        <v>11</v>
      </c>
      <c r="E8" s="215" t="s">
        <v>11</v>
      </c>
      <c r="F8" s="216" t="s">
        <v>21</v>
      </c>
      <c r="G8" s="216" t="s">
        <v>21</v>
      </c>
      <c r="H8" s="218" t="s">
        <v>21</v>
      </c>
      <c r="I8" s="218" t="s">
        <v>21</v>
      </c>
      <c r="J8" s="218" t="s">
        <v>21</v>
      </c>
      <c r="K8" s="255" t="s">
        <v>11</v>
      </c>
      <c r="L8" s="184" t="s">
        <v>31</v>
      </c>
      <c r="M8" s="275" t="s">
        <v>21</v>
      </c>
      <c r="N8" s="274" t="s">
        <v>21</v>
      </c>
      <c r="O8" s="275" t="s">
        <v>21</v>
      </c>
      <c r="P8" s="275" t="s">
        <v>21</v>
      </c>
      <c r="Q8" s="274" t="s">
        <v>21</v>
      </c>
      <c r="R8" s="254" t="s">
        <v>11</v>
      </c>
      <c r="S8" s="254" t="s">
        <v>11</v>
      </c>
      <c r="T8" s="274" t="s">
        <v>21</v>
      </c>
      <c r="U8" s="275" t="s">
        <v>21</v>
      </c>
      <c r="V8" s="275" t="s">
        <v>21</v>
      </c>
      <c r="W8" s="275" t="s">
        <v>21</v>
      </c>
      <c r="X8" s="274" t="s">
        <v>21</v>
      </c>
      <c r="Y8" s="254" t="s">
        <v>11</v>
      </c>
      <c r="Z8" s="184" t="s">
        <v>31</v>
      </c>
      <c r="AA8" s="274" t="s">
        <v>21</v>
      </c>
      <c r="AB8" s="274" t="s">
        <v>21</v>
      </c>
      <c r="AC8" s="275" t="s">
        <v>21</v>
      </c>
      <c r="AD8" s="275" t="s">
        <v>21</v>
      </c>
      <c r="AE8" s="274" t="s">
        <v>21</v>
      </c>
    </row>
    <row r="9" spans="1:31" ht="12.75" x14ac:dyDescent="0.2">
      <c r="A9" s="343"/>
      <c r="B9" s="54" t="s">
        <v>93</v>
      </c>
      <c r="C9" s="210" t="s">
        <v>137</v>
      </c>
      <c r="D9" s="264" t="s">
        <v>145</v>
      </c>
      <c r="E9" s="215" t="s">
        <v>11</v>
      </c>
      <c r="F9" s="250" t="s">
        <v>45</v>
      </c>
      <c r="G9" s="250" t="s">
        <v>45</v>
      </c>
      <c r="H9" s="250" t="s">
        <v>45</v>
      </c>
      <c r="I9" s="250" t="s">
        <v>45</v>
      </c>
      <c r="J9" s="250" t="s">
        <v>45</v>
      </c>
      <c r="K9" s="250" t="s">
        <v>45</v>
      </c>
      <c r="L9" s="250" t="s">
        <v>45</v>
      </c>
      <c r="M9" s="250" t="s">
        <v>45</v>
      </c>
      <c r="N9" s="250" t="s">
        <v>45</v>
      </c>
      <c r="O9" s="250" t="s">
        <v>45</v>
      </c>
      <c r="P9" s="250" t="s">
        <v>45</v>
      </c>
      <c r="Q9" s="250" t="s">
        <v>45</v>
      </c>
      <c r="R9" s="250" t="s">
        <v>45</v>
      </c>
      <c r="S9" s="255" t="s">
        <v>11</v>
      </c>
      <c r="T9" s="277" t="s">
        <v>15</v>
      </c>
      <c r="U9" s="277" t="s">
        <v>15</v>
      </c>
      <c r="V9" s="277" t="s">
        <v>15</v>
      </c>
      <c r="W9" s="277" t="s">
        <v>15</v>
      </c>
      <c r="X9" s="277" t="s">
        <v>15</v>
      </c>
      <c r="Y9" s="254" t="s">
        <v>11</v>
      </c>
      <c r="Z9" s="254" t="s">
        <v>11</v>
      </c>
      <c r="AA9" s="277" t="s">
        <v>15</v>
      </c>
      <c r="AB9" s="277" t="s">
        <v>15</v>
      </c>
      <c r="AC9" s="276" t="s">
        <v>15</v>
      </c>
      <c r="AD9" s="276" t="s">
        <v>15</v>
      </c>
      <c r="AE9" s="277" t="s">
        <v>15</v>
      </c>
    </row>
    <row r="10" spans="1:31" ht="12.75" x14ac:dyDescent="0.2">
      <c r="A10" s="343"/>
      <c r="B10" s="54" t="s">
        <v>121</v>
      </c>
      <c r="C10" s="210" t="s">
        <v>14</v>
      </c>
      <c r="D10" s="215" t="s">
        <v>11</v>
      </c>
      <c r="E10" s="215" t="s">
        <v>11</v>
      </c>
      <c r="F10" s="103" t="s">
        <v>16</v>
      </c>
      <c r="G10" s="103" t="s">
        <v>16</v>
      </c>
      <c r="H10" s="103" t="s">
        <v>16</v>
      </c>
      <c r="I10" s="103" t="s">
        <v>16</v>
      </c>
      <c r="J10" s="103" t="s">
        <v>16</v>
      </c>
      <c r="K10" s="255" t="s">
        <v>11</v>
      </c>
      <c r="L10" s="255" t="s">
        <v>11</v>
      </c>
      <c r="M10" s="303" t="s">
        <v>16</v>
      </c>
      <c r="N10" s="304" t="s">
        <v>16</v>
      </c>
      <c r="O10" s="304" t="s">
        <v>16</v>
      </c>
      <c r="P10" s="303" t="s">
        <v>16</v>
      </c>
      <c r="Q10" s="304" t="s">
        <v>16</v>
      </c>
      <c r="R10" s="264" t="s">
        <v>145</v>
      </c>
      <c r="S10" s="255" t="s">
        <v>11</v>
      </c>
      <c r="T10" s="303" t="s">
        <v>16</v>
      </c>
      <c r="U10" s="303" t="s">
        <v>16</v>
      </c>
      <c r="V10" s="303" t="s">
        <v>16</v>
      </c>
      <c r="W10" s="303" t="s">
        <v>16</v>
      </c>
      <c r="X10" s="304" t="s">
        <v>16</v>
      </c>
      <c r="Y10" s="254" t="s">
        <v>11</v>
      </c>
      <c r="Z10" s="255" t="s">
        <v>11</v>
      </c>
      <c r="AA10" s="303" t="s">
        <v>16</v>
      </c>
      <c r="AB10" s="304" t="s">
        <v>16</v>
      </c>
      <c r="AC10" s="303" t="s">
        <v>16</v>
      </c>
      <c r="AD10" s="303" t="s">
        <v>16</v>
      </c>
      <c r="AE10" s="303" t="s">
        <v>16</v>
      </c>
    </row>
    <row r="11" spans="1:31" ht="12.75" x14ac:dyDescent="0.2">
      <c r="A11" s="343"/>
      <c r="B11" s="54" t="s">
        <v>83</v>
      </c>
      <c r="C11" s="210" t="s">
        <v>14</v>
      </c>
      <c r="D11" s="264" t="s">
        <v>145</v>
      </c>
      <c r="E11" s="215" t="s">
        <v>11</v>
      </c>
      <c r="F11" s="228" t="s">
        <v>61</v>
      </c>
      <c r="G11" s="228" t="s">
        <v>61</v>
      </c>
      <c r="H11" s="225" t="s">
        <v>61</v>
      </c>
      <c r="I11" s="225" t="s">
        <v>61</v>
      </c>
      <c r="J11" s="225" t="s">
        <v>61</v>
      </c>
      <c r="K11" s="255" t="s">
        <v>11</v>
      </c>
      <c r="L11" s="255" t="s">
        <v>11</v>
      </c>
      <c r="M11" s="280" t="s">
        <v>61</v>
      </c>
      <c r="N11" s="281" t="s">
        <v>61</v>
      </c>
      <c r="O11" s="281" t="s">
        <v>61</v>
      </c>
      <c r="P11" s="280" t="s">
        <v>61</v>
      </c>
      <c r="Q11" s="281" t="s">
        <v>61</v>
      </c>
      <c r="R11" s="264" t="s">
        <v>145</v>
      </c>
      <c r="S11" s="254" t="s">
        <v>11</v>
      </c>
      <c r="T11" s="281" t="s">
        <v>61</v>
      </c>
      <c r="U11" s="280" t="s">
        <v>61</v>
      </c>
      <c r="V11" s="280" t="s">
        <v>61</v>
      </c>
      <c r="W11" s="280" t="s">
        <v>61</v>
      </c>
      <c r="X11" s="281" t="s">
        <v>61</v>
      </c>
      <c r="Y11" s="254" t="s">
        <v>11</v>
      </c>
      <c r="Z11" s="254" t="s">
        <v>11</v>
      </c>
      <c r="AA11" s="281" t="s">
        <v>61</v>
      </c>
      <c r="AB11" s="281" t="s">
        <v>61</v>
      </c>
      <c r="AC11" s="280" t="s">
        <v>61</v>
      </c>
      <c r="AD11" s="280" t="s">
        <v>61</v>
      </c>
      <c r="AE11" s="280" t="s">
        <v>61</v>
      </c>
    </row>
    <row r="12" spans="1:31" ht="12.75" x14ac:dyDescent="0.2">
      <c r="A12" s="343"/>
      <c r="B12" s="54" t="s">
        <v>130</v>
      </c>
      <c r="C12" s="210" t="s">
        <v>14</v>
      </c>
      <c r="D12" s="215" t="s">
        <v>11</v>
      </c>
      <c r="E12" s="215" t="s">
        <v>11</v>
      </c>
      <c r="F12" s="262" t="s">
        <v>12</v>
      </c>
      <c r="G12" s="262" t="s">
        <v>12</v>
      </c>
      <c r="H12" s="263" t="s">
        <v>12</v>
      </c>
      <c r="I12" s="263" t="s">
        <v>12</v>
      </c>
      <c r="J12" s="263" t="s">
        <v>12</v>
      </c>
      <c r="K12" s="255" t="s">
        <v>11</v>
      </c>
      <c r="L12" s="255" t="s">
        <v>11</v>
      </c>
      <c r="M12" s="282" t="s">
        <v>12</v>
      </c>
      <c r="N12" s="283" t="s">
        <v>12</v>
      </c>
      <c r="O12" s="283" t="s">
        <v>12</v>
      </c>
      <c r="P12" s="282" t="s">
        <v>12</v>
      </c>
      <c r="Q12" s="283" t="s">
        <v>12</v>
      </c>
      <c r="R12" s="254" t="s">
        <v>11</v>
      </c>
      <c r="S12" s="254" t="s">
        <v>11</v>
      </c>
      <c r="T12" s="283" t="s">
        <v>12</v>
      </c>
      <c r="U12" s="282" t="s">
        <v>12</v>
      </c>
      <c r="V12" s="282" t="s">
        <v>12</v>
      </c>
      <c r="W12" s="282" t="s">
        <v>12</v>
      </c>
      <c r="X12" s="283" t="s">
        <v>12</v>
      </c>
      <c r="Y12" s="254" t="s">
        <v>11</v>
      </c>
      <c r="Z12" s="254" t="s">
        <v>11</v>
      </c>
      <c r="AA12" s="283" t="s">
        <v>12</v>
      </c>
      <c r="AB12" s="283" t="s">
        <v>12</v>
      </c>
      <c r="AC12" s="282" t="s">
        <v>12</v>
      </c>
      <c r="AD12" s="282" t="s">
        <v>12</v>
      </c>
      <c r="AE12" s="283" t="s">
        <v>12</v>
      </c>
    </row>
    <row r="13" spans="1:31" ht="15" customHeight="1" x14ac:dyDescent="0.2">
      <c r="A13" s="343"/>
      <c r="B13" s="54" t="s">
        <v>138</v>
      </c>
      <c r="C13" s="210" t="s">
        <v>14</v>
      </c>
      <c r="D13" s="215" t="s">
        <v>11</v>
      </c>
      <c r="E13" s="215" t="s">
        <v>11</v>
      </c>
      <c r="F13" s="226" t="s">
        <v>61</v>
      </c>
      <c r="G13" s="226" t="s">
        <v>61</v>
      </c>
      <c r="H13" s="226" t="s">
        <v>61</v>
      </c>
      <c r="I13" s="226" t="s">
        <v>61</v>
      </c>
      <c r="J13" s="226" t="s">
        <v>61</v>
      </c>
      <c r="K13" s="264" t="s">
        <v>145</v>
      </c>
      <c r="L13" s="254" t="s">
        <v>11</v>
      </c>
      <c r="M13" s="284" t="s">
        <v>61</v>
      </c>
      <c r="N13" s="292" t="s">
        <v>61</v>
      </c>
      <c r="O13" s="284" t="s">
        <v>61</v>
      </c>
      <c r="P13" s="284" t="s">
        <v>61</v>
      </c>
      <c r="Q13" s="284" t="s">
        <v>61</v>
      </c>
      <c r="R13" s="254" t="s">
        <v>11</v>
      </c>
      <c r="S13" s="254" t="s">
        <v>11</v>
      </c>
      <c r="T13" s="284" t="s">
        <v>61</v>
      </c>
      <c r="U13" s="284" t="s">
        <v>61</v>
      </c>
      <c r="V13" s="284" t="s">
        <v>61</v>
      </c>
      <c r="W13" s="284" t="s">
        <v>61</v>
      </c>
      <c r="X13" s="284" t="s">
        <v>61</v>
      </c>
      <c r="Y13" s="264" t="s">
        <v>145</v>
      </c>
      <c r="Z13" s="254" t="s">
        <v>11</v>
      </c>
      <c r="AA13" s="284" t="s">
        <v>61</v>
      </c>
      <c r="AB13" s="292" t="s">
        <v>61</v>
      </c>
      <c r="AC13" s="284" t="s">
        <v>61</v>
      </c>
      <c r="AD13" s="284" t="s">
        <v>61</v>
      </c>
      <c r="AE13" s="292" t="s">
        <v>61</v>
      </c>
    </row>
    <row r="14" spans="1:31" ht="15" customHeight="1" x14ac:dyDescent="0.2">
      <c r="A14" s="343"/>
      <c r="B14" s="54" t="s">
        <v>139</v>
      </c>
      <c r="C14" s="210" t="s">
        <v>25</v>
      </c>
      <c r="D14" s="215" t="s">
        <v>11</v>
      </c>
      <c r="E14" s="184" t="s">
        <v>31</v>
      </c>
      <c r="F14" s="216" t="s">
        <v>21</v>
      </c>
      <c r="G14" s="216" t="s">
        <v>21</v>
      </c>
      <c r="H14" s="216" t="s">
        <v>21</v>
      </c>
      <c r="I14" s="216" t="s">
        <v>21</v>
      </c>
      <c r="J14" s="216" t="s">
        <v>21</v>
      </c>
      <c r="K14" s="254" t="s">
        <v>11</v>
      </c>
      <c r="L14" s="254" t="s">
        <v>11</v>
      </c>
      <c r="M14" s="274" t="s">
        <v>21</v>
      </c>
      <c r="N14" s="274" t="s">
        <v>21</v>
      </c>
      <c r="O14" s="274" t="s">
        <v>21</v>
      </c>
      <c r="P14" s="274" t="s">
        <v>21</v>
      </c>
      <c r="Q14" s="274" t="s">
        <v>21</v>
      </c>
      <c r="R14" s="254" t="s">
        <v>11</v>
      </c>
      <c r="S14" s="184" t="s">
        <v>31</v>
      </c>
      <c r="T14" s="274" t="s">
        <v>21</v>
      </c>
      <c r="U14" s="274" t="s">
        <v>21</v>
      </c>
      <c r="V14" s="275" t="s">
        <v>21</v>
      </c>
      <c r="W14" s="274" t="s">
        <v>21</v>
      </c>
      <c r="X14" s="274" t="s">
        <v>21</v>
      </c>
      <c r="Y14" s="255" t="s">
        <v>11</v>
      </c>
      <c r="Z14" s="254" t="s">
        <v>11</v>
      </c>
      <c r="AA14" s="274" t="s">
        <v>21</v>
      </c>
      <c r="AB14" s="274" t="s">
        <v>21</v>
      </c>
      <c r="AC14" s="274" t="s">
        <v>21</v>
      </c>
      <c r="AD14" s="274" t="s">
        <v>21</v>
      </c>
      <c r="AE14" s="274" t="s">
        <v>21</v>
      </c>
    </row>
    <row r="15" spans="1:31" ht="15" customHeight="1" x14ac:dyDescent="0.2">
      <c r="A15" s="343"/>
      <c r="B15" s="54" t="s">
        <v>140</v>
      </c>
      <c r="C15" s="210" t="s">
        <v>124</v>
      </c>
      <c r="D15" s="215" t="s">
        <v>11</v>
      </c>
      <c r="E15" s="215" t="s">
        <v>11</v>
      </c>
      <c r="F15" s="159" t="s">
        <v>20</v>
      </c>
      <c r="G15" s="159" t="s">
        <v>20</v>
      </c>
      <c r="H15" s="159" t="s">
        <v>20</v>
      </c>
      <c r="I15" s="159" t="s">
        <v>20</v>
      </c>
      <c r="J15" s="159" t="s">
        <v>20</v>
      </c>
      <c r="K15" s="255" t="s">
        <v>11</v>
      </c>
      <c r="L15" s="184" t="s">
        <v>31</v>
      </c>
      <c r="M15" s="278" t="s">
        <v>20</v>
      </c>
      <c r="N15" s="278" t="s">
        <v>20</v>
      </c>
      <c r="O15" s="279" t="s">
        <v>20</v>
      </c>
      <c r="P15" s="278" t="s">
        <v>20</v>
      </c>
      <c r="Q15" s="279" t="s">
        <v>20</v>
      </c>
      <c r="R15" s="254" t="s">
        <v>11</v>
      </c>
      <c r="S15" s="255" t="s">
        <v>11</v>
      </c>
      <c r="T15" s="278" t="s">
        <v>20</v>
      </c>
      <c r="U15" s="278" t="s">
        <v>20</v>
      </c>
      <c r="V15" s="278" t="s">
        <v>20</v>
      </c>
      <c r="W15" s="278" t="s">
        <v>20</v>
      </c>
      <c r="X15" s="279" t="s">
        <v>20</v>
      </c>
      <c r="Y15" s="254" t="s">
        <v>11</v>
      </c>
      <c r="Z15" s="184" t="s">
        <v>31</v>
      </c>
      <c r="AA15" s="278" t="s">
        <v>20</v>
      </c>
      <c r="AB15" s="278" t="s">
        <v>20</v>
      </c>
      <c r="AC15" s="278" t="s">
        <v>20</v>
      </c>
      <c r="AD15" s="278" t="s">
        <v>20</v>
      </c>
      <c r="AE15" s="278" t="s">
        <v>20</v>
      </c>
    </row>
    <row r="16" spans="1:31" ht="15" customHeight="1" x14ac:dyDescent="0.2">
      <c r="A16" s="343"/>
      <c r="B16" s="54" t="s">
        <v>142</v>
      </c>
      <c r="C16" s="210" t="s">
        <v>25</v>
      </c>
      <c r="D16" s="184" t="s">
        <v>31</v>
      </c>
      <c r="E16" s="215" t="s">
        <v>11</v>
      </c>
      <c r="F16" s="171" t="s">
        <v>61</v>
      </c>
      <c r="G16" s="171" t="s">
        <v>61</v>
      </c>
      <c r="H16" s="171" t="s">
        <v>61</v>
      </c>
      <c r="I16" s="171" t="s">
        <v>61</v>
      </c>
      <c r="J16" s="171" t="s">
        <v>61</v>
      </c>
      <c r="K16" s="255" t="s">
        <v>11</v>
      </c>
      <c r="L16" s="255" t="s">
        <v>11</v>
      </c>
      <c r="M16" s="287" t="s">
        <v>61</v>
      </c>
      <c r="N16" s="288" t="s">
        <v>61</v>
      </c>
      <c r="O16" s="288" t="s">
        <v>61</v>
      </c>
      <c r="P16" s="287" t="s">
        <v>61</v>
      </c>
      <c r="Q16" s="288" t="s">
        <v>61</v>
      </c>
      <c r="R16" s="184" t="s">
        <v>31</v>
      </c>
      <c r="S16" s="255" t="s">
        <v>11</v>
      </c>
      <c r="T16" s="287" t="s">
        <v>61</v>
      </c>
      <c r="U16" s="287" t="s">
        <v>61</v>
      </c>
      <c r="V16" s="287" t="s">
        <v>61</v>
      </c>
      <c r="W16" s="287" t="s">
        <v>61</v>
      </c>
      <c r="X16" s="287" t="s">
        <v>61</v>
      </c>
      <c r="Y16" s="254" t="s">
        <v>11</v>
      </c>
      <c r="Z16" s="255" t="s">
        <v>11</v>
      </c>
      <c r="AA16" s="287" t="s">
        <v>61</v>
      </c>
      <c r="AB16" s="288" t="s">
        <v>61</v>
      </c>
      <c r="AC16" s="287" t="s">
        <v>61</v>
      </c>
      <c r="AD16" s="287" t="s">
        <v>61</v>
      </c>
      <c r="AE16" s="288" t="s">
        <v>61</v>
      </c>
    </row>
    <row r="17" spans="1:31" ht="12.75" x14ac:dyDescent="0.2">
      <c r="A17" s="343"/>
      <c r="B17" s="54" t="s">
        <v>143</v>
      </c>
      <c r="C17" s="210" t="s">
        <v>124</v>
      </c>
      <c r="D17" s="215" t="s">
        <v>11</v>
      </c>
      <c r="E17" s="215" t="s">
        <v>11</v>
      </c>
      <c r="F17" s="251" t="s">
        <v>21</v>
      </c>
      <c r="G17" s="251" t="s">
        <v>21</v>
      </c>
      <c r="H17" s="251" t="s">
        <v>21</v>
      </c>
      <c r="I17" s="251" t="s">
        <v>21</v>
      </c>
      <c r="J17" s="251" t="s">
        <v>21</v>
      </c>
      <c r="K17" s="264" t="s">
        <v>145</v>
      </c>
      <c r="L17" s="255" t="s">
        <v>11</v>
      </c>
      <c r="M17" s="305" t="s">
        <v>21</v>
      </c>
      <c r="N17" s="305" t="s">
        <v>21</v>
      </c>
      <c r="O17" s="306" t="s">
        <v>21</v>
      </c>
      <c r="P17" s="305" t="s">
        <v>21</v>
      </c>
      <c r="Q17" s="305" t="s">
        <v>21</v>
      </c>
      <c r="R17" s="255" t="s">
        <v>11</v>
      </c>
      <c r="S17" s="255" t="s">
        <v>11</v>
      </c>
      <c r="T17" s="305" t="s">
        <v>21</v>
      </c>
      <c r="U17" s="305" t="s">
        <v>21</v>
      </c>
      <c r="V17" s="305" t="s">
        <v>21</v>
      </c>
      <c r="W17" s="305" t="s">
        <v>21</v>
      </c>
      <c r="X17" s="305" t="s">
        <v>21</v>
      </c>
      <c r="Y17" s="264" t="s">
        <v>145</v>
      </c>
      <c r="Z17" s="255" t="s">
        <v>11</v>
      </c>
      <c r="AA17" s="305" t="s">
        <v>21</v>
      </c>
      <c r="AB17" s="305" t="s">
        <v>21</v>
      </c>
      <c r="AC17" s="305" t="s">
        <v>21</v>
      </c>
      <c r="AD17" s="305" t="s">
        <v>21</v>
      </c>
      <c r="AE17" s="305" t="s">
        <v>21</v>
      </c>
    </row>
    <row r="18" spans="1:31" ht="12.75" x14ac:dyDescent="0.2">
      <c r="A18" s="343"/>
      <c r="B18" s="54" t="s">
        <v>147</v>
      </c>
      <c r="C18" s="210" t="s">
        <v>124</v>
      </c>
      <c r="D18" s="215" t="s">
        <v>11</v>
      </c>
      <c r="E18" s="215" t="s">
        <v>11</v>
      </c>
      <c r="F18" s="233" t="s">
        <v>18</v>
      </c>
      <c r="G18" s="233" t="s">
        <v>18</v>
      </c>
      <c r="H18" s="232" t="s">
        <v>18</v>
      </c>
      <c r="I18" s="232" t="s">
        <v>18</v>
      </c>
      <c r="J18" s="232" t="s">
        <v>18</v>
      </c>
      <c r="K18" s="184" t="s">
        <v>31</v>
      </c>
      <c r="L18" s="255" t="s">
        <v>11</v>
      </c>
      <c r="M18" s="285" t="s">
        <v>18</v>
      </c>
      <c r="N18" s="285" t="s">
        <v>18</v>
      </c>
      <c r="O18" s="286" t="s">
        <v>18</v>
      </c>
      <c r="P18" s="285" t="s">
        <v>18</v>
      </c>
      <c r="Q18" s="286" t="s">
        <v>18</v>
      </c>
      <c r="R18" s="254" t="s">
        <v>11</v>
      </c>
      <c r="S18" s="254" t="s">
        <v>11</v>
      </c>
      <c r="T18" s="286" t="s">
        <v>18</v>
      </c>
      <c r="U18" s="285" t="s">
        <v>18</v>
      </c>
      <c r="V18" s="285" t="s">
        <v>18</v>
      </c>
      <c r="W18" s="285" t="s">
        <v>18</v>
      </c>
      <c r="X18" s="286" t="s">
        <v>18</v>
      </c>
      <c r="Y18" s="184" t="s">
        <v>31</v>
      </c>
      <c r="Z18" s="254" t="s">
        <v>11</v>
      </c>
      <c r="AA18" s="286" t="s">
        <v>18</v>
      </c>
      <c r="AB18" s="285" t="s">
        <v>18</v>
      </c>
      <c r="AC18" s="285" t="s">
        <v>18</v>
      </c>
      <c r="AD18" s="285" t="s">
        <v>18</v>
      </c>
      <c r="AE18" s="286" t="s">
        <v>18</v>
      </c>
    </row>
    <row r="19" spans="1:31" ht="12.75" x14ac:dyDescent="0.2">
      <c r="A19" s="343"/>
      <c r="B19" s="54" t="s">
        <v>158</v>
      </c>
      <c r="C19" s="210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86" t="s">
        <v>18</v>
      </c>
      <c r="AB19" s="286" t="s">
        <v>18</v>
      </c>
      <c r="AC19" s="286" t="s">
        <v>18</v>
      </c>
      <c r="AD19" s="286" t="s">
        <v>18</v>
      </c>
      <c r="AE19" s="286" t="s">
        <v>18</v>
      </c>
    </row>
    <row r="20" spans="1:31" ht="12.75" x14ac:dyDescent="0.2">
      <c r="A20" s="365" t="s">
        <v>110</v>
      </c>
      <c r="B20" s="54" t="s">
        <v>64</v>
      </c>
      <c r="C20" s="210" t="s">
        <v>27</v>
      </c>
      <c r="D20" s="250" t="s">
        <v>45</v>
      </c>
      <c r="E20" s="204" t="s">
        <v>11</v>
      </c>
      <c r="F20" s="278" t="s">
        <v>20</v>
      </c>
      <c r="G20" s="278" t="s">
        <v>20</v>
      </c>
      <c r="H20" s="278" t="s">
        <v>20</v>
      </c>
      <c r="I20" s="278" t="s">
        <v>20</v>
      </c>
      <c r="J20" s="278" t="s">
        <v>20</v>
      </c>
      <c r="K20" s="255" t="s">
        <v>11</v>
      </c>
      <c r="L20" s="255" t="s">
        <v>11</v>
      </c>
      <c r="M20" s="307" t="s">
        <v>20</v>
      </c>
      <c r="N20" s="308" t="s">
        <v>20</v>
      </c>
      <c r="O20" s="308" t="s">
        <v>20</v>
      </c>
      <c r="P20" s="307" t="s">
        <v>20</v>
      </c>
      <c r="Q20" s="307" t="s">
        <v>20</v>
      </c>
      <c r="R20" s="184" t="s">
        <v>31</v>
      </c>
      <c r="S20" s="255" t="s">
        <v>11</v>
      </c>
      <c r="T20" s="307" t="s">
        <v>20</v>
      </c>
      <c r="U20" s="307" t="s">
        <v>20</v>
      </c>
      <c r="V20" s="307" t="s">
        <v>20</v>
      </c>
      <c r="W20" s="307" t="s">
        <v>20</v>
      </c>
      <c r="X20" s="307" t="s">
        <v>20</v>
      </c>
      <c r="Y20" s="255" t="s">
        <v>11</v>
      </c>
      <c r="Z20" s="255" t="s">
        <v>11</v>
      </c>
      <c r="AA20" s="307" t="s">
        <v>20</v>
      </c>
      <c r="AB20" s="307" t="s">
        <v>20</v>
      </c>
      <c r="AC20" s="307" t="s">
        <v>20</v>
      </c>
      <c r="AD20" s="307" t="s">
        <v>20</v>
      </c>
      <c r="AE20" s="307" t="s">
        <v>20</v>
      </c>
    </row>
    <row r="21" spans="1:31" ht="12.75" x14ac:dyDescent="0.2">
      <c r="A21" s="343"/>
      <c r="B21" s="54" t="s">
        <v>24</v>
      </c>
      <c r="C21" s="210" t="s">
        <v>27</v>
      </c>
      <c r="D21" s="215" t="s">
        <v>11</v>
      </c>
      <c r="E21" s="204" t="s">
        <v>11</v>
      </c>
      <c r="F21" s="202" t="s">
        <v>61</v>
      </c>
      <c r="G21" s="202" t="s">
        <v>61</v>
      </c>
      <c r="H21" s="172" t="s">
        <v>61</v>
      </c>
      <c r="I21" s="172" t="s">
        <v>61</v>
      </c>
      <c r="J21" s="172" t="s">
        <v>61</v>
      </c>
      <c r="K21" s="184" t="s">
        <v>31</v>
      </c>
      <c r="L21" s="255" t="s">
        <v>11</v>
      </c>
      <c r="M21" s="287" t="s">
        <v>61</v>
      </c>
      <c r="N21" s="287" t="s">
        <v>61</v>
      </c>
      <c r="O21" s="288" t="s">
        <v>61</v>
      </c>
      <c r="P21" s="287" t="s">
        <v>61</v>
      </c>
      <c r="Q21" s="288" t="s">
        <v>61</v>
      </c>
      <c r="R21" s="254" t="s">
        <v>11</v>
      </c>
      <c r="S21" s="254" t="s">
        <v>11</v>
      </c>
      <c r="T21" s="288" t="s">
        <v>61</v>
      </c>
      <c r="U21" s="287" t="s">
        <v>61</v>
      </c>
      <c r="V21" s="287" t="s">
        <v>61</v>
      </c>
      <c r="W21" s="287" t="s">
        <v>61</v>
      </c>
      <c r="X21" s="288" t="s">
        <v>61</v>
      </c>
      <c r="Y21" s="184" t="s">
        <v>31</v>
      </c>
      <c r="Z21" s="254" t="s">
        <v>11</v>
      </c>
      <c r="AA21" s="288" t="s">
        <v>61</v>
      </c>
      <c r="AB21" s="287" t="s">
        <v>61</v>
      </c>
      <c r="AC21" s="287" t="s">
        <v>61</v>
      </c>
      <c r="AD21" s="287" t="s">
        <v>61</v>
      </c>
      <c r="AE21" s="287" t="s">
        <v>61</v>
      </c>
    </row>
    <row r="22" spans="1:31" ht="12.75" x14ac:dyDescent="0.2">
      <c r="A22" s="343"/>
      <c r="B22" s="54" t="s">
        <v>134</v>
      </c>
      <c r="C22" s="11" t="s">
        <v>27</v>
      </c>
      <c r="D22" s="184" t="s">
        <v>31</v>
      </c>
      <c r="E22" s="204" t="s">
        <v>11</v>
      </c>
      <c r="F22" s="233" t="s">
        <v>18</v>
      </c>
      <c r="G22" s="233" t="s">
        <v>18</v>
      </c>
      <c r="H22" s="232" t="s">
        <v>18</v>
      </c>
      <c r="I22" s="232" t="s">
        <v>18</v>
      </c>
      <c r="J22" s="232" t="s">
        <v>18</v>
      </c>
      <c r="K22" s="255" t="s">
        <v>11</v>
      </c>
      <c r="L22" s="255" t="s">
        <v>11</v>
      </c>
      <c r="M22" s="285" t="s">
        <v>18</v>
      </c>
      <c r="N22" s="286" t="s">
        <v>18</v>
      </c>
      <c r="O22" s="286" t="s">
        <v>18</v>
      </c>
      <c r="P22" s="285" t="s">
        <v>18</v>
      </c>
      <c r="Q22" s="286" t="s">
        <v>18</v>
      </c>
      <c r="R22" s="254" t="s">
        <v>11</v>
      </c>
      <c r="S22" s="254" t="s">
        <v>11</v>
      </c>
      <c r="T22" s="286" t="s">
        <v>18</v>
      </c>
      <c r="U22" s="285" t="s">
        <v>18</v>
      </c>
      <c r="V22" s="285" t="s">
        <v>18</v>
      </c>
      <c r="W22" s="285" t="s">
        <v>18</v>
      </c>
      <c r="X22" s="286" t="s">
        <v>18</v>
      </c>
      <c r="Y22" s="254" t="s">
        <v>11</v>
      </c>
      <c r="Z22" s="254" t="s">
        <v>11</v>
      </c>
      <c r="AA22" s="286" t="s">
        <v>18</v>
      </c>
      <c r="AB22" s="286" t="s">
        <v>18</v>
      </c>
      <c r="AC22" s="285" t="s">
        <v>18</v>
      </c>
      <c r="AD22" s="285" t="s">
        <v>18</v>
      </c>
      <c r="AE22" s="286" t="s">
        <v>18</v>
      </c>
    </row>
    <row r="23" spans="1:31" ht="12.75" x14ac:dyDescent="0.2">
      <c r="A23" s="341"/>
      <c r="B23" s="54" t="s">
        <v>148</v>
      </c>
      <c r="C23" s="11" t="s">
        <v>123</v>
      </c>
      <c r="D23" s="215" t="s">
        <v>11</v>
      </c>
      <c r="E23" s="204" t="s">
        <v>11</v>
      </c>
      <c r="F23" s="217" t="s">
        <v>21</v>
      </c>
      <c r="G23" s="217" t="s">
        <v>21</v>
      </c>
      <c r="H23" s="216" t="s">
        <v>21</v>
      </c>
      <c r="I23" s="216" t="s">
        <v>21</v>
      </c>
      <c r="J23" s="218" t="s">
        <v>21</v>
      </c>
      <c r="K23" s="184" t="s">
        <v>31</v>
      </c>
      <c r="L23" s="254" t="s">
        <v>11</v>
      </c>
      <c r="M23" s="272" t="s">
        <v>21</v>
      </c>
      <c r="N23" s="273" t="s">
        <v>21</v>
      </c>
      <c r="O23" s="274" t="s">
        <v>21</v>
      </c>
      <c r="P23" s="275" t="s">
        <v>21</v>
      </c>
      <c r="Q23" s="274" t="s">
        <v>21</v>
      </c>
      <c r="R23" s="254" t="s">
        <v>11</v>
      </c>
      <c r="S23" s="254" t="s">
        <v>11</v>
      </c>
      <c r="T23" s="273" t="s">
        <v>21</v>
      </c>
      <c r="U23" s="273" t="s">
        <v>21</v>
      </c>
      <c r="V23" s="274" t="s">
        <v>21</v>
      </c>
      <c r="W23" s="275" t="s">
        <v>21</v>
      </c>
      <c r="X23" s="274" t="s">
        <v>21</v>
      </c>
      <c r="Y23" s="184" t="s">
        <v>31</v>
      </c>
      <c r="Z23" s="254" t="s">
        <v>11</v>
      </c>
      <c r="AA23" s="273" t="s">
        <v>21</v>
      </c>
      <c r="AB23" s="273" t="s">
        <v>21</v>
      </c>
      <c r="AC23" s="274" t="s">
        <v>21</v>
      </c>
      <c r="AD23" s="275" t="s">
        <v>21</v>
      </c>
      <c r="AE23" s="274" t="s">
        <v>21</v>
      </c>
    </row>
    <row r="24" spans="1:31" ht="12.75" x14ac:dyDescent="0.2">
      <c r="A24" s="365" t="s">
        <v>149</v>
      </c>
      <c r="B24" s="54" t="s">
        <v>28</v>
      </c>
      <c r="C24" s="11" t="s">
        <v>27</v>
      </c>
      <c r="D24" s="215" t="s">
        <v>11</v>
      </c>
      <c r="E24" s="204" t="s">
        <v>11</v>
      </c>
      <c r="F24" s="233" t="s">
        <v>18</v>
      </c>
      <c r="G24" s="233" t="s">
        <v>18</v>
      </c>
      <c r="H24" s="235" t="s">
        <v>18</v>
      </c>
      <c r="I24" s="235" t="s">
        <v>18</v>
      </c>
      <c r="J24" s="234" t="s">
        <v>18</v>
      </c>
      <c r="K24" s="254" t="s">
        <v>11</v>
      </c>
      <c r="L24" s="254" t="s">
        <v>11</v>
      </c>
      <c r="M24" s="285" t="s">
        <v>18</v>
      </c>
      <c r="N24" s="286" t="s">
        <v>18</v>
      </c>
      <c r="O24" s="289" t="s">
        <v>18</v>
      </c>
      <c r="P24" s="309" t="s">
        <v>18</v>
      </c>
      <c r="Q24" s="289" t="s">
        <v>18</v>
      </c>
      <c r="R24" s="254" t="s">
        <v>11</v>
      </c>
      <c r="S24" s="254" t="s">
        <v>11</v>
      </c>
      <c r="T24" s="286" t="s">
        <v>18</v>
      </c>
      <c r="U24" s="286" t="s">
        <v>18</v>
      </c>
      <c r="V24" s="289" t="s">
        <v>18</v>
      </c>
      <c r="W24" s="309" t="s">
        <v>18</v>
      </c>
      <c r="X24" s="289" t="s">
        <v>18</v>
      </c>
      <c r="Y24" s="254" t="s">
        <v>11</v>
      </c>
      <c r="Z24" s="254" t="s">
        <v>11</v>
      </c>
      <c r="AA24" s="286" t="s">
        <v>18</v>
      </c>
      <c r="AB24" s="286" t="s">
        <v>18</v>
      </c>
      <c r="AC24" s="289" t="s">
        <v>18</v>
      </c>
      <c r="AD24" s="309" t="s">
        <v>18</v>
      </c>
      <c r="AE24" s="289" t="s">
        <v>18</v>
      </c>
    </row>
    <row r="25" spans="1:31" ht="12.75" x14ac:dyDescent="0.2">
      <c r="A25" s="343"/>
      <c r="B25" s="54" t="s">
        <v>30</v>
      </c>
      <c r="C25" s="11" t="s">
        <v>27</v>
      </c>
      <c r="D25" s="215" t="s">
        <v>11</v>
      </c>
      <c r="E25" s="204" t="s">
        <v>11</v>
      </c>
      <c r="F25" s="233" t="s">
        <v>18</v>
      </c>
      <c r="G25" s="233" t="s">
        <v>18</v>
      </c>
      <c r="H25" s="235" t="s">
        <v>18</v>
      </c>
      <c r="I25" s="235" t="s">
        <v>18</v>
      </c>
      <c r="J25" s="234" t="s">
        <v>18</v>
      </c>
      <c r="K25" s="254" t="s">
        <v>11</v>
      </c>
      <c r="L25" s="254" t="s">
        <v>11</v>
      </c>
      <c r="M25" s="285" t="s">
        <v>18</v>
      </c>
      <c r="N25" s="286" t="s">
        <v>18</v>
      </c>
      <c r="O25" s="289" t="s">
        <v>18</v>
      </c>
      <c r="P25" s="309" t="s">
        <v>18</v>
      </c>
      <c r="Q25" s="289" t="s">
        <v>18</v>
      </c>
      <c r="R25" s="254" t="s">
        <v>11</v>
      </c>
      <c r="S25" s="254" t="s">
        <v>11</v>
      </c>
      <c r="T25" s="286" t="s">
        <v>18</v>
      </c>
      <c r="U25" s="286" t="s">
        <v>18</v>
      </c>
      <c r="V25" s="289" t="s">
        <v>18</v>
      </c>
      <c r="W25" s="309" t="s">
        <v>18</v>
      </c>
      <c r="X25" s="289" t="s">
        <v>18</v>
      </c>
      <c r="Y25" s="254" t="s">
        <v>11</v>
      </c>
      <c r="Z25" s="254" t="s">
        <v>11</v>
      </c>
      <c r="AA25" s="286" t="s">
        <v>18</v>
      </c>
      <c r="AB25" s="286" t="s">
        <v>18</v>
      </c>
      <c r="AC25" s="289" t="s">
        <v>18</v>
      </c>
      <c r="AD25" s="309" t="s">
        <v>18</v>
      </c>
      <c r="AE25" s="289" t="s">
        <v>18</v>
      </c>
    </row>
    <row r="26" spans="1:31" ht="12.75" x14ac:dyDescent="0.2">
      <c r="A26" s="343"/>
      <c r="B26" s="54" t="s">
        <v>13</v>
      </c>
      <c r="C26" s="11" t="s">
        <v>36</v>
      </c>
      <c r="D26" s="215" t="s">
        <v>11</v>
      </c>
      <c r="E26" s="204" t="s">
        <v>11</v>
      </c>
      <c r="F26" s="235" t="s">
        <v>18</v>
      </c>
      <c r="G26" s="235" t="s">
        <v>18</v>
      </c>
      <c r="H26" s="235" t="s">
        <v>18</v>
      </c>
      <c r="I26" s="235" t="s">
        <v>18</v>
      </c>
      <c r="J26" s="235" t="s">
        <v>18</v>
      </c>
      <c r="K26" s="254" t="s">
        <v>11</v>
      </c>
      <c r="L26" s="254" t="s">
        <v>11</v>
      </c>
      <c r="M26" s="289" t="s">
        <v>18</v>
      </c>
      <c r="N26" s="289" t="s">
        <v>18</v>
      </c>
      <c r="O26" s="289" t="s">
        <v>18</v>
      </c>
      <c r="P26" s="289" t="s">
        <v>18</v>
      </c>
      <c r="Q26" s="289" t="s">
        <v>18</v>
      </c>
      <c r="R26" s="254" t="s">
        <v>11</v>
      </c>
      <c r="S26" s="254" t="s">
        <v>11</v>
      </c>
      <c r="T26" s="289" t="s">
        <v>18</v>
      </c>
      <c r="U26" s="289" t="s">
        <v>18</v>
      </c>
      <c r="V26" s="289" t="s">
        <v>18</v>
      </c>
      <c r="W26" s="289" t="s">
        <v>18</v>
      </c>
      <c r="X26" s="289" t="s">
        <v>18</v>
      </c>
      <c r="Y26" s="254" t="s">
        <v>11</v>
      </c>
      <c r="Z26" s="254" t="s">
        <v>11</v>
      </c>
      <c r="AA26" s="289" t="s">
        <v>18</v>
      </c>
      <c r="AB26" s="289" t="s">
        <v>18</v>
      </c>
      <c r="AC26" s="289" t="s">
        <v>18</v>
      </c>
      <c r="AD26" s="289" t="s">
        <v>18</v>
      </c>
      <c r="AE26" s="289" t="s">
        <v>18</v>
      </c>
    </row>
    <row r="27" spans="1:31" ht="12.75" x14ac:dyDescent="0.2">
      <c r="A27" s="343"/>
      <c r="B27" s="54" t="s">
        <v>131</v>
      </c>
      <c r="C27" s="11" t="s">
        <v>27</v>
      </c>
      <c r="D27" s="215" t="s">
        <v>11</v>
      </c>
      <c r="E27" s="204" t="s">
        <v>11</v>
      </c>
      <c r="F27" s="233" t="s">
        <v>18</v>
      </c>
      <c r="G27" s="233" t="s">
        <v>18</v>
      </c>
      <c r="H27" s="235" t="s">
        <v>18</v>
      </c>
      <c r="I27" s="235" t="s">
        <v>18</v>
      </c>
      <c r="J27" s="235" t="s">
        <v>18</v>
      </c>
      <c r="K27" s="254" t="s">
        <v>11</v>
      </c>
      <c r="L27" s="254" t="s">
        <v>11</v>
      </c>
      <c r="M27" s="286" t="s">
        <v>18</v>
      </c>
      <c r="N27" s="286" t="s">
        <v>18</v>
      </c>
      <c r="O27" s="289" t="s">
        <v>18</v>
      </c>
      <c r="P27" s="289" t="s">
        <v>18</v>
      </c>
      <c r="Q27" s="289" t="s">
        <v>18</v>
      </c>
      <c r="R27" s="254" t="s">
        <v>11</v>
      </c>
      <c r="S27" s="254" t="s">
        <v>11</v>
      </c>
      <c r="T27" s="286" t="s">
        <v>18</v>
      </c>
      <c r="U27" s="286" t="s">
        <v>18</v>
      </c>
      <c r="V27" s="289" t="s">
        <v>18</v>
      </c>
      <c r="W27" s="289" t="s">
        <v>18</v>
      </c>
      <c r="X27" s="289" t="s">
        <v>18</v>
      </c>
      <c r="Y27" s="254" t="s">
        <v>11</v>
      </c>
      <c r="Z27" s="254" t="s">
        <v>11</v>
      </c>
      <c r="AA27" s="286" t="s">
        <v>18</v>
      </c>
      <c r="AB27" s="286" t="s">
        <v>18</v>
      </c>
      <c r="AC27" s="289" t="s">
        <v>18</v>
      </c>
      <c r="AD27" s="289" t="s">
        <v>18</v>
      </c>
      <c r="AE27" s="289" t="s">
        <v>18</v>
      </c>
    </row>
    <row r="28" spans="1:31" ht="12.75" x14ac:dyDescent="0.2">
      <c r="A28" s="341"/>
      <c r="B28" s="54" t="s">
        <v>19</v>
      </c>
      <c r="C28" s="11" t="s">
        <v>14</v>
      </c>
      <c r="D28" s="215" t="s">
        <v>11</v>
      </c>
      <c r="E28" s="204" t="s">
        <v>11</v>
      </c>
      <c r="F28" s="233" t="s">
        <v>18</v>
      </c>
      <c r="G28" s="233" t="s">
        <v>18</v>
      </c>
      <c r="H28" s="233" t="s">
        <v>18</v>
      </c>
      <c r="I28" s="233" t="s">
        <v>18</v>
      </c>
      <c r="J28" s="233" t="s">
        <v>18</v>
      </c>
      <c r="K28" s="254" t="s">
        <v>11</v>
      </c>
      <c r="L28" s="254" t="s">
        <v>11</v>
      </c>
      <c r="M28" s="286" t="s">
        <v>18</v>
      </c>
      <c r="N28" s="286" t="s">
        <v>18</v>
      </c>
      <c r="O28" s="286" t="s">
        <v>18</v>
      </c>
      <c r="P28" s="286" t="s">
        <v>18</v>
      </c>
      <c r="Q28" s="286" t="s">
        <v>18</v>
      </c>
      <c r="R28" s="254" t="s">
        <v>11</v>
      </c>
      <c r="S28" s="254" t="s">
        <v>11</v>
      </c>
      <c r="T28" s="286" t="s">
        <v>18</v>
      </c>
      <c r="U28" s="286" t="s">
        <v>18</v>
      </c>
      <c r="V28" s="286" t="s">
        <v>18</v>
      </c>
      <c r="W28" s="286" t="s">
        <v>18</v>
      </c>
      <c r="X28" s="286" t="s">
        <v>18</v>
      </c>
      <c r="Y28" s="254" t="s">
        <v>11</v>
      </c>
      <c r="Z28" s="254" t="s">
        <v>11</v>
      </c>
      <c r="AA28" s="286" t="s">
        <v>18</v>
      </c>
      <c r="AB28" s="286" t="s">
        <v>18</v>
      </c>
      <c r="AC28" s="286" t="s">
        <v>18</v>
      </c>
      <c r="AD28" s="286" t="s">
        <v>18</v>
      </c>
      <c r="AE28" s="286" t="s">
        <v>18</v>
      </c>
    </row>
    <row r="29" spans="1:31" ht="12.75" x14ac:dyDescent="0.2">
      <c r="A29" s="364" t="s">
        <v>111</v>
      </c>
      <c r="B29" s="54" t="s">
        <v>77</v>
      </c>
      <c r="C29" s="11" t="s">
        <v>14</v>
      </c>
      <c r="D29" s="184" t="s">
        <v>31</v>
      </c>
      <c r="E29" s="204" t="s">
        <v>11</v>
      </c>
      <c r="F29" s="224" t="s">
        <v>20</v>
      </c>
      <c r="G29" s="224" t="s">
        <v>20</v>
      </c>
      <c r="H29" s="236" t="s">
        <v>20</v>
      </c>
      <c r="I29" s="236" t="s">
        <v>20</v>
      </c>
      <c r="J29" s="236" t="s">
        <v>20</v>
      </c>
      <c r="K29" s="255" t="s">
        <v>11</v>
      </c>
      <c r="L29" s="255" t="s">
        <v>11</v>
      </c>
      <c r="M29" s="250" t="s">
        <v>45</v>
      </c>
      <c r="N29" s="250" t="s">
        <v>45</v>
      </c>
      <c r="O29" s="250" t="s">
        <v>45</v>
      </c>
      <c r="P29" s="250" t="s">
        <v>45</v>
      </c>
      <c r="Q29" s="250" t="s">
        <v>45</v>
      </c>
      <c r="R29" s="250" t="s">
        <v>45</v>
      </c>
      <c r="S29" s="250" t="s">
        <v>45</v>
      </c>
      <c r="T29" s="250" t="s">
        <v>45</v>
      </c>
      <c r="U29" s="250" t="s">
        <v>45</v>
      </c>
      <c r="V29" s="250" t="s">
        <v>45</v>
      </c>
      <c r="W29" s="250" t="s">
        <v>45</v>
      </c>
      <c r="X29" s="250" t="s">
        <v>45</v>
      </c>
      <c r="Y29" s="250" t="s">
        <v>45</v>
      </c>
      <c r="Z29" s="250" t="s">
        <v>45</v>
      </c>
      <c r="AA29" s="250" t="s">
        <v>45</v>
      </c>
      <c r="AB29" s="300" t="s">
        <v>20</v>
      </c>
      <c r="AC29" s="290" t="s">
        <v>20</v>
      </c>
      <c r="AD29" s="290" t="s">
        <v>20</v>
      </c>
      <c r="AE29" s="291" t="s">
        <v>20</v>
      </c>
    </row>
    <row r="30" spans="1:31" ht="12.75" x14ac:dyDescent="0.2">
      <c r="A30" s="343"/>
      <c r="B30" s="54" t="s">
        <v>81</v>
      </c>
      <c r="C30" s="11" t="s">
        <v>14</v>
      </c>
      <c r="D30" s="215" t="s">
        <v>11</v>
      </c>
      <c r="E30" s="184" t="s">
        <v>31</v>
      </c>
      <c r="F30" s="236" t="s">
        <v>20</v>
      </c>
      <c r="G30" s="236" t="s">
        <v>20</v>
      </c>
      <c r="H30" s="236" t="s">
        <v>20</v>
      </c>
      <c r="I30" s="236" t="s">
        <v>20</v>
      </c>
      <c r="J30" s="236" t="s">
        <v>20</v>
      </c>
      <c r="K30" s="255" t="s">
        <v>11</v>
      </c>
      <c r="L30" s="255" t="s">
        <v>11</v>
      </c>
      <c r="M30" s="290" t="s">
        <v>20</v>
      </c>
      <c r="N30" s="291" t="s">
        <v>20</v>
      </c>
      <c r="O30" s="290" t="s">
        <v>20</v>
      </c>
      <c r="P30" s="290" t="s">
        <v>20</v>
      </c>
      <c r="Q30" s="291" t="s">
        <v>20</v>
      </c>
      <c r="R30" s="254" t="s">
        <v>11</v>
      </c>
      <c r="S30" s="184" t="s">
        <v>31</v>
      </c>
      <c r="T30" s="290" t="s">
        <v>20</v>
      </c>
      <c r="U30" s="290" t="s">
        <v>20</v>
      </c>
      <c r="V30" s="290" t="s">
        <v>20</v>
      </c>
      <c r="W30" s="290" t="s">
        <v>20</v>
      </c>
      <c r="X30" s="291" t="s">
        <v>20</v>
      </c>
      <c r="Y30" s="255" t="s">
        <v>11</v>
      </c>
      <c r="Z30" s="255" t="s">
        <v>11</v>
      </c>
      <c r="AA30" s="290" t="s">
        <v>20</v>
      </c>
      <c r="AB30" s="291" t="s">
        <v>20</v>
      </c>
      <c r="AC30" s="290" t="s">
        <v>20</v>
      </c>
      <c r="AD30" s="290" t="s">
        <v>20</v>
      </c>
      <c r="AE30" s="291" t="s">
        <v>20</v>
      </c>
    </row>
    <row r="31" spans="1:31" ht="12.75" x14ac:dyDescent="0.2">
      <c r="A31" s="343"/>
      <c r="B31" s="54" t="s">
        <v>84</v>
      </c>
      <c r="C31" s="11" t="s">
        <v>124</v>
      </c>
      <c r="D31" s="250" t="s">
        <v>45</v>
      </c>
      <c r="E31" s="204" t="s">
        <v>11</v>
      </c>
      <c r="F31" s="226" t="s">
        <v>61</v>
      </c>
      <c r="G31" s="226" t="s">
        <v>61</v>
      </c>
      <c r="H31" s="225" t="s">
        <v>61</v>
      </c>
      <c r="I31" s="225" t="s">
        <v>61</v>
      </c>
      <c r="J31" s="225" t="s">
        <v>61</v>
      </c>
      <c r="K31" s="255" t="s">
        <v>11</v>
      </c>
      <c r="L31" s="184" t="s">
        <v>31</v>
      </c>
      <c r="M31" s="292" t="s">
        <v>61</v>
      </c>
      <c r="N31" s="284" t="s">
        <v>61</v>
      </c>
      <c r="O31" s="281" t="s">
        <v>61</v>
      </c>
      <c r="P31" s="280" t="s">
        <v>61</v>
      </c>
      <c r="Q31" s="280" t="s">
        <v>61</v>
      </c>
      <c r="R31" s="255" t="s">
        <v>11</v>
      </c>
      <c r="S31" s="255" t="s">
        <v>11</v>
      </c>
      <c r="T31" s="292" t="s">
        <v>61</v>
      </c>
      <c r="U31" s="292" t="s">
        <v>61</v>
      </c>
      <c r="V31" s="280" t="s">
        <v>61</v>
      </c>
      <c r="W31" s="280" t="s">
        <v>61</v>
      </c>
      <c r="X31" s="280" t="s">
        <v>61</v>
      </c>
      <c r="Y31" s="255" t="s">
        <v>11</v>
      </c>
      <c r="Z31" s="184" t="s">
        <v>31</v>
      </c>
      <c r="AA31" s="292" t="s">
        <v>61</v>
      </c>
      <c r="AB31" s="292" t="s">
        <v>61</v>
      </c>
      <c r="AC31" s="280" t="s">
        <v>61</v>
      </c>
      <c r="AD31" s="280" t="s">
        <v>61</v>
      </c>
      <c r="AE31" s="280" t="s">
        <v>61</v>
      </c>
    </row>
    <row r="32" spans="1:31" ht="12.75" x14ac:dyDescent="0.2">
      <c r="A32" s="341"/>
      <c r="B32" s="54" t="s">
        <v>155</v>
      </c>
      <c r="C32" s="11" t="s">
        <v>27</v>
      </c>
      <c r="D32" s="215" t="s">
        <v>11</v>
      </c>
      <c r="E32" s="204" t="s">
        <v>11</v>
      </c>
      <c r="F32" s="232" t="s">
        <v>18</v>
      </c>
      <c r="G32" s="232" t="s">
        <v>18</v>
      </c>
      <c r="H32" s="232" t="s">
        <v>18</v>
      </c>
      <c r="I32" s="232" t="s">
        <v>18</v>
      </c>
      <c r="J32" s="232" t="s">
        <v>18</v>
      </c>
      <c r="K32" s="255" t="s">
        <v>11</v>
      </c>
      <c r="L32" s="255" t="s">
        <v>11</v>
      </c>
      <c r="M32" s="285" t="s">
        <v>18</v>
      </c>
      <c r="N32" s="286" t="s">
        <v>18</v>
      </c>
      <c r="O32" s="286" t="s">
        <v>18</v>
      </c>
      <c r="P32" s="285" t="s">
        <v>18</v>
      </c>
      <c r="Q32" s="286" t="s">
        <v>18</v>
      </c>
      <c r="R32" s="254" t="s">
        <v>11</v>
      </c>
      <c r="S32" s="255" t="s">
        <v>11</v>
      </c>
      <c r="T32" s="285" t="s">
        <v>18</v>
      </c>
      <c r="U32" s="285" t="s">
        <v>18</v>
      </c>
      <c r="V32" s="285" t="s">
        <v>18</v>
      </c>
      <c r="W32" s="285" t="s">
        <v>18</v>
      </c>
      <c r="X32" s="286" t="s">
        <v>18</v>
      </c>
      <c r="Y32" s="254" t="s">
        <v>11</v>
      </c>
      <c r="Z32" s="255" t="s">
        <v>11</v>
      </c>
      <c r="AA32" s="285" t="s">
        <v>18</v>
      </c>
      <c r="AB32" s="286" t="s">
        <v>18</v>
      </c>
      <c r="AC32" s="285" t="s">
        <v>18</v>
      </c>
      <c r="AD32" s="285" t="s">
        <v>18</v>
      </c>
      <c r="AE32" s="286" t="s">
        <v>18</v>
      </c>
    </row>
    <row r="33" spans="1:31" ht="12.75" x14ac:dyDescent="0.2">
      <c r="A33" s="364" t="s">
        <v>112</v>
      </c>
      <c r="B33" s="54" t="s">
        <v>132</v>
      </c>
      <c r="C33" s="11" t="s">
        <v>14</v>
      </c>
      <c r="D33" s="215" t="s">
        <v>11</v>
      </c>
      <c r="E33" s="204" t="s">
        <v>11</v>
      </c>
      <c r="F33" s="233" t="s">
        <v>18</v>
      </c>
      <c r="G33" s="233" t="s">
        <v>18</v>
      </c>
      <c r="H33" s="232" t="s">
        <v>18</v>
      </c>
      <c r="I33" s="232" t="s">
        <v>18</v>
      </c>
      <c r="J33" s="232" t="s">
        <v>18</v>
      </c>
      <c r="K33" s="255" t="s">
        <v>11</v>
      </c>
      <c r="L33" s="255" t="s">
        <v>11</v>
      </c>
      <c r="M33" s="285" t="s">
        <v>18</v>
      </c>
      <c r="N33" s="286" t="s">
        <v>18</v>
      </c>
      <c r="O33" s="286" t="s">
        <v>18</v>
      </c>
      <c r="P33" s="285" t="s">
        <v>18</v>
      </c>
      <c r="Q33" s="286" t="s">
        <v>18</v>
      </c>
      <c r="R33" s="254" t="s">
        <v>11</v>
      </c>
      <c r="S33" s="254" t="s">
        <v>11</v>
      </c>
      <c r="T33" s="286" t="s">
        <v>18</v>
      </c>
      <c r="U33" s="285" t="s">
        <v>18</v>
      </c>
      <c r="V33" s="285" t="s">
        <v>18</v>
      </c>
      <c r="W33" s="285" t="s">
        <v>18</v>
      </c>
      <c r="X33" s="286" t="s">
        <v>18</v>
      </c>
      <c r="Y33" s="254" t="s">
        <v>11</v>
      </c>
      <c r="Z33" s="254" t="s">
        <v>11</v>
      </c>
      <c r="AA33" s="286" t="s">
        <v>18</v>
      </c>
      <c r="AB33" s="286" t="s">
        <v>18</v>
      </c>
      <c r="AC33" s="285" t="s">
        <v>18</v>
      </c>
      <c r="AD33" s="285" t="s">
        <v>18</v>
      </c>
      <c r="AE33" s="286" t="s">
        <v>18</v>
      </c>
    </row>
    <row r="34" spans="1:31" ht="12.75" x14ac:dyDescent="0.2">
      <c r="A34" s="341"/>
      <c r="B34" s="54" t="s">
        <v>150</v>
      </c>
      <c r="C34" s="11" t="s">
        <v>27</v>
      </c>
      <c r="D34" s="215" t="s">
        <v>11</v>
      </c>
      <c r="E34" s="204" t="s">
        <v>11</v>
      </c>
      <c r="F34" s="233" t="s">
        <v>18</v>
      </c>
      <c r="G34" s="233" t="s">
        <v>18</v>
      </c>
      <c r="H34" s="232" t="s">
        <v>18</v>
      </c>
      <c r="I34" s="232" t="s">
        <v>18</v>
      </c>
      <c r="J34" s="232" t="s">
        <v>18</v>
      </c>
      <c r="K34" s="255" t="s">
        <v>11</v>
      </c>
      <c r="L34" s="255" t="s">
        <v>11</v>
      </c>
      <c r="M34" s="285" t="s">
        <v>18</v>
      </c>
      <c r="N34" s="286" t="s">
        <v>18</v>
      </c>
      <c r="O34" s="286" t="s">
        <v>18</v>
      </c>
      <c r="P34" s="285" t="s">
        <v>18</v>
      </c>
      <c r="Q34" s="286" t="s">
        <v>18</v>
      </c>
      <c r="R34" s="254" t="s">
        <v>11</v>
      </c>
      <c r="S34" s="254" t="s">
        <v>11</v>
      </c>
      <c r="T34" s="286" t="s">
        <v>18</v>
      </c>
      <c r="U34" s="285" t="s">
        <v>18</v>
      </c>
      <c r="V34" s="285" t="s">
        <v>18</v>
      </c>
      <c r="W34" s="285" t="s">
        <v>18</v>
      </c>
      <c r="X34" s="286" t="s">
        <v>18</v>
      </c>
      <c r="Y34" s="254" t="s">
        <v>11</v>
      </c>
      <c r="Z34" s="254" t="s">
        <v>11</v>
      </c>
      <c r="AA34" s="286" t="s">
        <v>18</v>
      </c>
      <c r="AB34" s="286" t="s">
        <v>18</v>
      </c>
      <c r="AC34" s="285" t="s">
        <v>18</v>
      </c>
      <c r="AD34" s="285" t="s">
        <v>18</v>
      </c>
      <c r="AE34" s="286" t="s">
        <v>18</v>
      </c>
    </row>
    <row r="35" spans="1:31" ht="12.75" x14ac:dyDescent="0.2">
      <c r="A35" s="365" t="s">
        <v>114</v>
      </c>
      <c r="B35" s="54" t="s">
        <v>33</v>
      </c>
      <c r="C35" s="11" t="s">
        <v>27</v>
      </c>
      <c r="D35" s="204" t="s">
        <v>11</v>
      </c>
      <c r="E35" s="204" t="s">
        <v>11</v>
      </c>
      <c r="F35" s="233" t="s">
        <v>18</v>
      </c>
      <c r="G35" s="233" t="s">
        <v>18</v>
      </c>
      <c r="H35" s="232" t="s">
        <v>18</v>
      </c>
      <c r="I35" s="232" t="s">
        <v>18</v>
      </c>
      <c r="J35" s="232" t="s">
        <v>18</v>
      </c>
      <c r="K35" s="255" t="s">
        <v>11</v>
      </c>
      <c r="L35" s="255" t="s">
        <v>11</v>
      </c>
      <c r="M35" s="285" t="s">
        <v>18</v>
      </c>
      <c r="N35" s="286" t="s">
        <v>18</v>
      </c>
      <c r="O35" s="286" t="s">
        <v>18</v>
      </c>
      <c r="P35" s="285" t="s">
        <v>18</v>
      </c>
      <c r="Q35" s="286" t="s">
        <v>18</v>
      </c>
      <c r="R35" s="254" t="s">
        <v>11</v>
      </c>
      <c r="S35" s="254" t="s">
        <v>11</v>
      </c>
      <c r="T35" s="286" t="s">
        <v>18</v>
      </c>
      <c r="U35" s="285" t="s">
        <v>18</v>
      </c>
      <c r="V35" s="285" t="s">
        <v>18</v>
      </c>
      <c r="W35" s="285" t="s">
        <v>18</v>
      </c>
      <c r="X35" s="286" t="s">
        <v>18</v>
      </c>
      <c r="Y35" s="254" t="s">
        <v>11</v>
      </c>
      <c r="Z35" s="254" t="s">
        <v>11</v>
      </c>
      <c r="AA35" s="286" t="s">
        <v>18</v>
      </c>
      <c r="AB35" s="286" t="s">
        <v>18</v>
      </c>
      <c r="AC35" s="285" t="s">
        <v>18</v>
      </c>
      <c r="AD35" s="285" t="s">
        <v>18</v>
      </c>
      <c r="AE35" s="286" t="s">
        <v>18</v>
      </c>
    </row>
    <row r="36" spans="1:31" ht="12.75" x14ac:dyDescent="0.2">
      <c r="A36" s="343"/>
      <c r="B36" s="54" t="s">
        <v>23</v>
      </c>
      <c r="C36" s="11" t="s">
        <v>125</v>
      </c>
      <c r="D36" s="204" t="s">
        <v>11</v>
      </c>
      <c r="E36" s="204" t="s">
        <v>11</v>
      </c>
      <c r="F36" s="212" t="s">
        <v>16</v>
      </c>
      <c r="G36" s="212" t="s">
        <v>16</v>
      </c>
      <c r="H36" s="214" t="s">
        <v>16</v>
      </c>
      <c r="I36" s="214" t="s">
        <v>16</v>
      </c>
      <c r="J36" s="211" t="s">
        <v>16</v>
      </c>
      <c r="K36" s="254" t="s">
        <v>11</v>
      </c>
      <c r="L36" s="254" t="s">
        <v>11</v>
      </c>
      <c r="M36" s="269" t="s">
        <v>16</v>
      </c>
      <c r="N36" s="270" t="s">
        <v>16</v>
      </c>
      <c r="O36" s="271" t="s">
        <v>16</v>
      </c>
      <c r="P36" s="302" t="s">
        <v>16</v>
      </c>
      <c r="Q36" s="271" t="s">
        <v>16</v>
      </c>
      <c r="R36" s="242"/>
      <c r="S36" s="242"/>
      <c r="T36" s="242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  <c r="AE36" s="242"/>
    </row>
    <row r="37" spans="1:31" ht="12.75" x14ac:dyDescent="0.2">
      <c r="A37" s="341"/>
      <c r="B37" s="54" t="s">
        <v>141</v>
      </c>
      <c r="C37" s="11" t="s">
        <v>125</v>
      </c>
      <c r="D37" s="204" t="s">
        <v>11</v>
      </c>
      <c r="E37" s="204" t="s">
        <v>11</v>
      </c>
      <c r="F37" s="233" t="s">
        <v>18</v>
      </c>
      <c r="G37" s="233" t="s">
        <v>18</v>
      </c>
      <c r="H37" s="232" t="s">
        <v>18</v>
      </c>
      <c r="I37" s="232" t="s">
        <v>18</v>
      </c>
      <c r="J37" s="232" t="s">
        <v>18</v>
      </c>
      <c r="K37" s="255" t="s">
        <v>11</v>
      </c>
      <c r="L37" s="255" t="s">
        <v>11</v>
      </c>
      <c r="M37" s="285" t="s">
        <v>18</v>
      </c>
      <c r="N37" s="286" t="s">
        <v>18</v>
      </c>
      <c r="O37" s="286" t="s">
        <v>18</v>
      </c>
      <c r="P37" s="285" t="s">
        <v>18</v>
      </c>
      <c r="Q37" s="286" t="s">
        <v>18</v>
      </c>
      <c r="R37" s="254" t="s">
        <v>11</v>
      </c>
      <c r="S37" s="254" t="s">
        <v>11</v>
      </c>
      <c r="T37" s="286" t="s">
        <v>18</v>
      </c>
      <c r="U37" s="285" t="s">
        <v>18</v>
      </c>
      <c r="V37" s="285" t="s">
        <v>18</v>
      </c>
      <c r="W37" s="285" t="s">
        <v>18</v>
      </c>
      <c r="X37" s="286" t="s">
        <v>18</v>
      </c>
      <c r="Y37" s="254" t="s">
        <v>11</v>
      </c>
      <c r="Z37" s="254" t="s">
        <v>11</v>
      </c>
      <c r="AA37" s="286" t="s">
        <v>18</v>
      </c>
      <c r="AB37" s="286" t="s">
        <v>18</v>
      </c>
      <c r="AC37" s="285" t="s">
        <v>18</v>
      </c>
      <c r="AD37" s="285" t="s">
        <v>18</v>
      </c>
      <c r="AE37" s="286" t="s">
        <v>18</v>
      </c>
    </row>
    <row r="38" spans="1:31" ht="17.25" customHeight="1" x14ac:dyDescent="0.2">
      <c r="A38" s="365" t="s">
        <v>151</v>
      </c>
      <c r="B38" s="54" t="s">
        <v>152</v>
      </c>
      <c r="C38" s="11" t="s">
        <v>27</v>
      </c>
      <c r="D38" s="204" t="s">
        <v>11</v>
      </c>
      <c r="E38" s="204" t="s">
        <v>11</v>
      </c>
      <c r="F38" s="233" t="s">
        <v>18</v>
      </c>
      <c r="G38" s="233" t="s">
        <v>18</v>
      </c>
      <c r="H38" s="232" t="s">
        <v>18</v>
      </c>
      <c r="I38" s="232" t="s">
        <v>18</v>
      </c>
      <c r="J38" s="232" t="s">
        <v>18</v>
      </c>
      <c r="K38" s="255" t="s">
        <v>11</v>
      </c>
      <c r="L38" s="255" t="s">
        <v>11</v>
      </c>
      <c r="M38" s="285" t="s">
        <v>18</v>
      </c>
      <c r="N38" s="286" t="s">
        <v>18</v>
      </c>
      <c r="O38" s="286" t="s">
        <v>18</v>
      </c>
      <c r="P38" s="285" t="s">
        <v>18</v>
      </c>
      <c r="Q38" s="286" t="s">
        <v>18</v>
      </c>
      <c r="R38" s="254" t="s">
        <v>11</v>
      </c>
      <c r="S38" s="254" t="s">
        <v>11</v>
      </c>
      <c r="T38" s="286" t="s">
        <v>18</v>
      </c>
      <c r="U38" s="285" t="s">
        <v>18</v>
      </c>
      <c r="V38" s="285" t="s">
        <v>18</v>
      </c>
      <c r="W38" s="285" t="s">
        <v>18</v>
      </c>
      <c r="X38" s="286" t="s">
        <v>18</v>
      </c>
      <c r="Y38" s="254" t="s">
        <v>11</v>
      </c>
      <c r="Z38" s="254" t="s">
        <v>11</v>
      </c>
      <c r="AA38" s="286" t="s">
        <v>18</v>
      </c>
      <c r="AB38" s="286" t="s">
        <v>18</v>
      </c>
      <c r="AC38" s="285" t="s">
        <v>18</v>
      </c>
      <c r="AD38" s="285" t="s">
        <v>18</v>
      </c>
      <c r="AE38" s="286" t="s">
        <v>18</v>
      </c>
    </row>
    <row r="39" spans="1:31" ht="12.75" x14ac:dyDescent="0.2">
      <c r="A39" s="341"/>
      <c r="B39" s="54" t="s">
        <v>153</v>
      </c>
      <c r="C39" s="11" t="s">
        <v>27</v>
      </c>
      <c r="D39" s="204" t="s">
        <v>11</v>
      </c>
      <c r="E39" s="204" t="s">
        <v>11</v>
      </c>
      <c r="F39" s="233" t="s">
        <v>18</v>
      </c>
      <c r="G39" s="233" t="s">
        <v>18</v>
      </c>
      <c r="H39" s="232" t="s">
        <v>18</v>
      </c>
      <c r="I39" s="232" t="s">
        <v>18</v>
      </c>
      <c r="J39" s="232" t="s">
        <v>18</v>
      </c>
      <c r="K39" s="255" t="s">
        <v>11</v>
      </c>
      <c r="L39" s="255" t="s">
        <v>11</v>
      </c>
      <c r="M39" s="285" t="s">
        <v>18</v>
      </c>
      <c r="N39" s="286" t="s">
        <v>18</v>
      </c>
      <c r="O39" s="286" t="s">
        <v>18</v>
      </c>
      <c r="P39" s="285" t="s">
        <v>18</v>
      </c>
      <c r="Q39" s="286" t="s">
        <v>18</v>
      </c>
      <c r="R39" s="254" t="s">
        <v>11</v>
      </c>
      <c r="S39" s="254" t="s">
        <v>11</v>
      </c>
      <c r="T39" s="286" t="s">
        <v>18</v>
      </c>
      <c r="U39" s="285" t="s">
        <v>18</v>
      </c>
      <c r="V39" s="285" t="s">
        <v>18</v>
      </c>
      <c r="W39" s="285" t="s">
        <v>18</v>
      </c>
      <c r="X39" s="286" t="s">
        <v>18</v>
      </c>
      <c r="Y39" s="254" t="s">
        <v>11</v>
      </c>
      <c r="Z39" s="254" t="s">
        <v>11</v>
      </c>
      <c r="AA39" s="286" t="s">
        <v>18</v>
      </c>
      <c r="AB39" s="286" t="s">
        <v>18</v>
      </c>
      <c r="AC39" s="285" t="s">
        <v>18</v>
      </c>
      <c r="AD39" s="285" t="s">
        <v>18</v>
      </c>
      <c r="AE39" s="286" t="s">
        <v>18</v>
      </c>
    </row>
    <row r="40" spans="1:31" ht="19.5" x14ac:dyDescent="0.25">
      <c r="A40" s="240"/>
      <c r="B40" s="21"/>
      <c r="C40" s="21"/>
      <c r="D40" s="265">
        <f t="shared" ref="D40:AE40" si="0">COUNTIF(D5:D37,"T*")</f>
        <v>6</v>
      </c>
      <c r="E40" s="265">
        <f t="shared" si="0"/>
        <v>2</v>
      </c>
      <c r="F40" s="265">
        <f t="shared" si="0"/>
        <v>31</v>
      </c>
      <c r="G40" s="265">
        <f t="shared" si="0"/>
        <v>31</v>
      </c>
      <c r="H40" s="265">
        <f t="shared" si="0"/>
        <v>31</v>
      </c>
      <c r="I40" s="265">
        <f t="shared" si="0"/>
        <v>31</v>
      </c>
      <c r="J40" s="265">
        <f t="shared" si="0"/>
        <v>31</v>
      </c>
      <c r="K40" s="265">
        <f t="shared" si="0"/>
        <v>7</v>
      </c>
      <c r="L40" s="265">
        <f t="shared" si="0"/>
        <v>3</v>
      </c>
      <c r="M40" s="265">
        <f t="shared" si="0"/>
        <v>30</v>
      </c>
      <c r="N40" s="265">
        <f t="shared" si="0"/>
        <v>30</v>
      </c>
      <c r="O40" s="265">
        <f t="shared" si="0"/>
        <v>30</v>
      </c>
      <c r="P40" s="265">
        <f t="shared" si="0"/>
        <v>30</v>
      </c>
      <c r="Q40" s="265">
        <f t="shared" si="0"/>
        <v>30</v>
      </c>
      <c r="R40" s="265">
        <f t="shared" si="0"/>
        <v>5</v>
      </c>
      <c r="S40" s="265">
        <f t="shared" si="0"/>
        <v>2</v>
      </c>
      <c r="T40" s="265">
        <f t="shared" si="0"/>
        <v>30</v>
      </c>
      <c r="U40" s="265">
        <f t="shared" si="0"/>
        <v>30</v>
      </c>
      <c r="V40" s="265">
        <f t="shared" si="0"/>
        <v>30</v>
      </c>
      <c r="W40" s="265">
        <f t="shared" si="0"/>
        <v>30</v>
      </c>
      <c r="X40" s="265">
        <f t="shared" si="0"/>
        <v>30</v>
      </c>
      <c r="Y40" s="265">
        <f t="shared" si="0"/>
        <v>7</v>
      </c>
      <c r="Z40" s="265">
        <f t="shared" si="0"/>
        <v>3</v>
      </c>
      <c r="AA40" s="265">
        <f t="shared" si="0"/>
        <v>31</v>
      </c>
      <c r="AB40" s="265">
        <f t="shared" si="0"/>
        <v>32</v>
      </c>
      <c r="AC40" s="265">
        <f t="shared" si="0"/>
        <v>32</v>
      </c>
      <c r="AD40" s="265">
        <f t="shared" si="0"/>
        <v>32</v>
      </c>
      <c r="AE40" s="265">
        <f t="shared" si="0"/>
        <v>32</v>
      </c>
    </row>
    <row r="41" spans="1:31" ht="12.75" x14ac:dyDescent="0.2">
      <c r="A41" s="369" t="s">
        <v>68</v>
      </c>
      <c r="B41" s="351" t="s">
        <v>83</v>
      </c>
      <c r="C41" s="346"/>
      <c r="D41" s="242" t="s">
        <v>38</v>
      </c>
      <c r="E41" s="242" t="s">
        <v>38</v>
      </c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 t="s">
        <v>38</v>
      </c>
      <c r="AB41" s="242" t="s">
        <v>38</v>
      </c>
      <c r="AC41" s="242" t="s">
        <v>38</v>
      </c>
      <c r="AD41" s="242" t="s">
        <v>38</v>
      </c>
      <c r="AE41" s="242" t="s">
        <v>38</v>
      </c>
    </row>
    <row r="42" spans="1:31" ht="12.75" x14ac:dyDescent="0.2">
      <c r="A42" s="343"/>
      <c r="B42" s="362" t="s">
        <v>24</v>
      </c>
      <c r="C42" s="346"/>
      <c r="D42" s="242"/>
      <c r="E42" s="242"/>
      <c r="F42" s="242" t="s">
        <v>38</v>
      </c>
      <c r="G42" s="242" t="s">
        <v>38</v>
      </c>
      <c r="H42" s="242" t="s">
        <v>38</v>
      </c>
      <c r="I42" s="242" t="s">
        <v>38</v>
      </c>
      <c r="J42" s="242" t="s">
        <v>38</v>
      </c>
      <c r="K42" s="242" t="s">
        <v>38</v>
      </c>
      <c r="L42" s="242" t="s">
        <v>38</v>
      </c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</row>
    <row r="43" spans="1:31" ht="12.75" x14ac:dyDescent="0.2">
      <c r="A43" s="343"/>
      <c r="B43" s="362" t="s">
        <v>105</v>
      </c>
      <c r="C43" s="346"/>
      <c r="D43" s="242"/>
      <c r="E43" s="242"/>
      <c r="F43" s="242"/>
      <c r="G43" s="242"/>
      <c r="H43" s="242"/>
      <c r="I43" s="242"/>
      <c r="J43" s="242"/>
      <c r="K43" s="242"/>
      <c r="L43" s="242"/>
      <c r="M43" s="242" t="s">
        <v>38</v>
      </c>
      <c r="N43" s="242" t="s">
        <v>38</v>
      </c>
      <c r="O43" s="242" t="s">
        <v>38</v>
      </c>
      <c r="P43" s="242" t="s">
        <v>38</v>
      </c>
      <c r="Q43" s="242" t="s">
        <v>38</v>
      </c>
      <c r="R43" s="242" t="s">
        <v>38</v>
      </c>
      <c r="S43" s="242" t="s">
        <v>38</v>
      </c>
      <c r="T43" s="24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</row>
    <row r="44" spans="1:31" ht="12.75" x14ac:dyDescent="0.2">
      <c r="A44" s="341"/>
      <c r="B44" s="362" t="s">
        <v>148</v>
      </c>
      <c r="C44" s="346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 t="s">
        <v>38</v>
      </c>
      <c r="U44" s="242" t="s">
        <v>38</v>
      </c>
      <c r="V44" s="242" t="s">
        <v>38</v>
      </c>
      <c r="W44" s="242" t="s">
        <v>38</v>
      </c>
      <c r="X44" s="242" t="s">
        <v>38</v>
      </c>
      <c r="Y44" s="242" t="s">
        <v>38</v>
      </c>
      <c r="Z44" s="242" t="s">
        <v>38</v>
      </c>
      <c r="AA44" s="242"/>
      <c r="AB44" s="242"/>
      <c r="AC44" s="242"/>
      <c r="AD44" s="242"/>
      <c r="AE44" s="242"/>
    </row>
    <row r="45" spans="1:31" ht="12.75" x14ac:dyDescent="0.2">
      <c r="A45" s="373" t="s">
        <v>69</v>
      </c>
      <c r="B45" s="372" t="s">
        <v>33</v>
      </c>
      <c r="C45" s="346"/>
      <c r="D45" s="297"/>
      <c r="E45" s="297"/>
      <c r="F45" s="297"/>
      <c r="G45" s="297"/>
      <c r="H45" s="297"/>
      <c r="I45" s="297"/>
      <c r="J45" s="297"/>
      <c r="K45" s="297"/>
      <c r="L45" s="297"/>
      <c r="M45" s="297" t="s">
        <v>38</v>
      </c>
      <c r="N45" s="297" t="s">
        <v>38</v>
      </c>
      <c r="O45" s="297" t="s">
        <v>38</v>
      </c>
      <c r="P45" s="297" t="s">
        <v>38</v>
      </c>
      <c r="Q45" s="297" t="s">
        <v>38</v>
      </c>
      <c r="R45" s="297" t="s">
        <v>38</v>
      </c>
      <c r="S45" s="297" t="s">
        <v>38</v>
      </c>
      <c r="T45" s="297"/>
      <c r="U45" s="297"/>
      <c r="V45" s="297"/>
      <c r="W45" s="297"/>
      <c r="X45" s="297"/>
      <c r="Y45" s="297"/>
      <c r="Z45" s="297"/>
      <c r="AA45" s="297" t="s">
        <v>38</v>
      </c>
      <c r="AB45" s="297" t="s">
        <v>38</v>
      </c>
      <c r="AC45" s="297" t="s">
        <v>38</v>
      </c>
      <c r="AD45" s="297" t="s">
        <v>38</v>
      </c>
      <c r="AE45" s="297" t="s">
        <v>38</v>
      </c>
    </row>
    <row r="46" spans="1:31" ht="12.75" x14ac:dyDescent="0.2">
      <c r="A46" s="343"/>
      <c r="B46" s="372" t="s">
        <v>141</v>
      </c>
      <c r="C46" s="346"/>
      <c r="D46" s="297"/>
      <c r="E46" s="297"/>
      <c r="F46" s="297" t="s">
        <v>38</v>
      </c>
      <c r="G46" s="297" t="s">
        <v>38</v>
      </c>
      <c r="H46" s="297" t="s">
        <v>38</v>
      </c>
      <c r="I46" s="297" t="s">
        <v>38</v>
      </c>
      <c r="J46" s="297" t="s">
        <v>38</v>
      </c>
      <c r="K46" s="297" t="s">
        <v>38</v>
      </c>
      <c r="L46" s="297" t="s">
        <v>38</v>
      </c>
      <c r="M46" s="297"/>
      <c r="N46" s="297"/>
      <c r="O46" s="297"/>
      <c r="P46" s="297"/>
      <c r="Q46" s="297"/>
      <c r="R46" s="297"/>
      <c r="S46" s="297"/>
      <c r="T46" s="297" t="s">
        <v>38</v>
      </c>
      <c r="U46" s="297" t="s">
        <v>38</v>
      </c>
      <c r="V46" s="297" t="s">
        <v>38</v>
      </c>
      <c r="W46" s="297" t="s">
        <v>38</v>
      </c>
      <c r="X46" s="297" t="s">
        <v>38</v>
      </c>
      <c r="Y46" s="297" t="s">
        <v>38</v>
      </c>
      <c r="Z46" s="297" t="s">
        <v>38</v>
      </c>
      <c r="AA46" s="297"/>
      <c r="AB46" s="297"/>
      <c r="AC46" s="297"/>
      <c r="AD46" s="297"/>
      <c r="AE46" s="297"/>
    </row>
    <row r="47" spans="1:31" ht="12.75" x14ac:dyDescent="0.2">
      <c r="A47" s="341"/>
      <c r="B47" s="372" t="s">
        <v>23</v>
      </c>
      <c r="C47" s="346"/>
      <c r="D47" s="297" t="s">
        <v>38</v>
      </c>
      <c r="E47" s="297" t="s">
        <v>38</v>
      </c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</row>
    <row r="48" spans="1:31" ht="18.75" customHeight="1" x14ac:dyDescent="0.2">
      <c r="A48" s="368" t="s">
        <v>126</v>
      </c>
      <c r="B48" s="361" t="s">
        <v>159</v>
      </c>
      <c r="C48" s="346"/>
      <c r="D48" s="257" t="s">
        <v>38</v>
      </c>
      <c r="E48" s="257" t="s">
        <v>38</v>
      </c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 t="s">
        <v>38</v>
      </c>
      <c r="AC48" s="257" t="s">
        <v>38</v>
      </c>
      <c r="AD48" s="257" t="s">
        <v>38</v>
      </c>
      <c r="AE48" s="257" t="s">
        <v>38</v>
      </c>
    </row>
    <row r="49" spans="1:31" ht="12.75" x14ac:dyDescent="0.2">
      <c r="A49" s="343"/>
      <c r="B49" s="361" t="s">
        <v>81</v>
      </c>
      <c r="C49" s="346"/>
      <c r="D49" s="257"/>
      <c r="E49" s="257"/>
      <c r="F49" s="257" t="s">
        <v>38</v>
      </c>
      <c r="G49" s="257" t="s">
        <v>38</v>
      </c>
      <c r="H49" s="257" t="s">
        <v>38</v>
      </c>
      <c r="I49" s="257" t="s">
        <v>38</v>
      </c>
      <c r="J49" s="257" t="s">
        <v>38</v>
      </c>
      <c r="K49" s="257" t="s">
        <v>38</v>
      </c>
      <c r="L49" s="257" t="s">
        <v>38</v>
      </c>
      <c r="M49" s="257"/>
      <c r="N49" s="257"/>
      <c r="O49" s="257"/>
      <c r="P49" s="257"/>
      <c r="Q49" s="257"/>
      <c r="R49" s="257"/>
      <c r="S49" s="257"/>
      <c r="T49" s="257" t="s">
        <v>38</v>
      </c>
      <c r="U49" s="257" t="s">
        <v>38</v>
      </c>
      <c r="V49" s="257" t="s">
        <v>38</v>
      </c>
      <c r="W49" s="257" t="s">
        <v>38</v>
      </c>
      <c r="X49" s="257" t="s">
        <v>38</v>
      </c>
      <c r="Y49" s="257" t="s">
        <v>38</v>
      </c>
      <c r="Z49" s="257" t="s">
        <v>38</v>
      </c>
      <c r="AA49" s="257"/>
      <c r="AB49" s="257"/>
      <c r="AC49" s="257"/>
      <c r="AD49" s="257"/>
      <c r="AE49" s="257"/>
    </row>
    <row r="50" spans="1:31" ht="12.75" x14ac:dyDescent="0.2">
      <c r="A50" s="341"/>
      <c r="B50" s="361" t="s">
        <v>160</v>
      </c>
      <c r="C50" s="346"/>
      <c r="D50" s="257"/>
      <c r="E50" s="257"/>
      <c r="F50" s="257"/>
      <c r="G50" s="257"/>
      <c r="H50" s="257"/>
      <c r="I50" s="257"/>
      <c r="J50" s="257"/>
      <c r="K50" s="257"/>
      <c r="L50" s="257"/>
      <c r="M50" s="257" t="s">
        <v>38</v>
      </c>
      <c r="N50" s="257" t="s">
        <v>38</v>
      </c>
      <c r="O50" s="257" t="s">
        <v>38</v>
      </c>
      <c r="P50" s="257" t="s">
        <v>38</v>
      </c>
      <c r="Q50" s="257" t="s">
        <v>38</v>
      </c>
      <c r="R50" s="257" t="s">
        <v>38</v>
      </c>
      <c r="S50" s="257" t="s">
        <v>38</v>
      </c>
      <c r="T50" s="257"/>
      <c r="U50" s="257"/>
      <c r="V50" s="257"/>
      <c r="W50" s="257"/>
      <c r="X50" s="257"/>
      <c r="Y50" s="257"/>
      <c r="Z50" s="257"/>
      <c r="AA50" s="257" t="s">
        <v>38</v>
      </c>
      <c r="AB50" s="257"/>
      <c r="AC50" s="257"/>
      <c r="AD50" s="257"/>
      <c r="AE50" s="257"/>
    </row>
    <row r="51" spans="1:31" ht="12.75" x14ac:dyDescent="0.2">
      <c r="A51" s="374" t="s">
        <v>161</v>
      </c>
      <c r="B51" s="375" t="s">
        <v>162</v>
      </c>
      <c r="C51" s="339"/>
      <c r="D51" s="3"/>
      <c r="E51" s="3"/>
      <c r="F51" s="3"/>
      <c r="G51" s="103" t="s">
        <v>16</v>
      </c>
      <c r="H51" s="371" t="s">
        <v>39</v>
      </c>
      <c r="I51" s="339"/>
      <c r="J51" s="339"/>
      <c r="K51" s="339"/>
      <c r="L51" s="339"/>
      <c r="M51" s="26"/>
      <c r="N51" s="248" t="s">
        <v>11</v>
      </c>
      <c r="O51" s="371" t="s">
        <v>40</v>
      </c>
      <c r="P51" s="339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2.75" x14ac:dyDescent="0.2">
      <c r="A52" s="339"/>
      <c r="B52" s="376" t="s">
        <v>163</v>
      </c>
      <c r="C52" s="339"/>
      <c r="D52" s="3"/>
      <c r="E52" s="3"/>
      <c r="F52" s="3"/>
      <c r="G52" s="171" t="s">
        <v>61</v>
      </c>
      <c r="H52" s="371" t="s">
        <v>50</v>
      </c>
      <c r="I52" s="339"/>
      <c r="J52" s="339"/>
      <c r="K52" s="339"/>
      <c r="L52" s="339"/>
      <c r="M52" s="31"/>
      <c r="N52" s="295" t="s">
        <v>42</v>
      </c>
      <c r="O52" s="371" t="s">
        <v>43</v>
      </c>
      <c r="P52" s="339"/>
      <c r="Q52" s="339"/>
      <c r="R52" s="339"/>
      <c r="S52" s="339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2.75" x14ac:dyDescent="0.2">
      <c r="A53" s="339"/>
      <c r="B53" s="376" t="s">
        <v>164</v>
      </c>
      <c r="C53" s="339"/>
      <c r="D53" s="3"/>
      <c r="E53" s="3"/>
      <c r="F53" s="3"/>
      <c r="G53" s="109" t="s">
        <v>18</v>
      </c>
      <c r="H53" s="371" t="s">
        <v>44</v>
      </c>
      <c r="I53" s="339"/>
      <c r="J53" s="339"/>
      <c r="K53" s="339"/>
      <c r="L53" s="339"/>
      <c r="M53" s="31"/>
      <c r="N53" s="250" t="s">
        <v>45</v>
      </c>
      <c r="O53" s="371" t="s">
        <v>46</v>
      </c>
      <c r="P53" s="339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2.75" x14ac:dyDescent="0.2">
      <c r="A54" s="339"/>
      <c r="B54" s="376" t="s">
        <v>165</v>
      </c>
      <c r="C54" s="339"/>
      <c r="D54" s="3"/>
      <c r="E54" s="3"/>
      <c r="F54" s="3"/>
      <c r="G54" s="159" t="s">
        <v>20</v>
      </c>
      <c r="H54" s="371" t="s">
        <v>53</v>
      </c>
      <c r="I54" s="339"/>
      <c r="J54" s="339"/>
      <c r="K54" s="339"/>
      <c r="L54" s="339"/>
      <c r="M54" s="31"/>
      <c r="N54" s="102" t="s">
        <v>57</v>
      </c>
      <c r="O54" s="371" t="s">
        <v>58</v>
      </c>
      <c r="P54" s="339"/>
      <c r="Q54" s="247"/>
      <c r="R54" s="24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2.75" x14ac:dyDescent="0.2">
      <c r="A55" s="3"/>
      <c r="B55" s="376" t="s">
        <v>166</v>
      </c>
      <c r="C55" s="339"/>
      <c r="D55" s="3"/>
      <c r="E55" s="3"/>
      <c r="F55" s="3"/>
      <c r="G55" s="251" t="s">
        <v>21</v>
      </c>
      <c r="H55" s="371" t="s">
        <v>41</v>
      </c>
      <c r="I55" s="339"/>
      <c r="J55" s="339"/>
      <c r="K55" s="339"/>
      <c r="L55" s="339"/>
      <c r="M55" s="31"/>
      <c r="N55" s="252" t="s">
        <v>51</v>
      </c>
      <c r="O55" s="371" t="s">
        <v>52</v>
      </c>
      <c r="P55" s="339"/>
      <c r="Q55" s="339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2.75" x14ac:dyDescent="0.2">
      <c r="A56" s="3"/>
      <c r="B56" s="26"/>
      <c r="C56" s="26"/>
      <c r="D56" s="3"/>
      <c r="E56" s="3"/>
      <c r="F56" s="3"/>
      <c r="G56" s="102" t="s">
        <v>15</v>
      </c>
      <c r="H56" s="371" t="s">
        <v>128</v>
      </c>
      <c r="I56" s="339"/>
      <c r="J56" s="339"/>
      <c r="K56" s="339"/>
      <c r="L56" s="33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2.75" x14ac:dyDescent="0.2">
      <c r="A57" s="3"/>
      <c r="B57" s="26"/>
      <c r="C57" s="26"/>
      <c r="D57" s="3"/>
      <c r="E57" s="3"/>
      <c r="F57" s="3"/>
      <c r="G57" s="184" t="s">
        <v>31</v>
      </c>
      <c r="H57" s="371" t="s">
        <v>47</v>
      </c>
      <c r="I57" s="339"/>
      <c r="J57" s="339"/>
      <c r="K57" s="339"/>
      <c r="L57" s="339"/>
      <c r="M57" s="26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2.75" x14ac:dyDescent="0.2">
      <c r="A58" s="3"/>
      <c r="B58" s="26"/>
      <c r="C58" s="26"/>
      <c r="D58" s="3"/>
      <c r="E58" s="3"/>
      <c r="F58" s="3"/>
      <c r="G58" s="229" t="s">
        <v>12</v>
      </c>
      <c r="H58" s="371" t="s">
        <v>87</v>
      </c>
      <c r="I58" s="339"/>
      <c r="J58" s="339"/>
      <c r="K58" s="339"/>
      <c r="L58" s="339"/>
      <c r="M58" s="26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2.75" x14ac:dyDescent="0.2">
      <c r="A59" s="3"/>
      <c r="B59" s="26"/>
      <c r="C59" s="26"/>
      <c r="D59" s="3"/>
      <c r="E59" s="3"/>
      <c r="F59" s="3"/>
      <c r="G59" s="266" t="s">
        <v>144</v>
      </c>
      <c r="H59" s="259" t="s">
        <v>63</v>
      </c>
      <c r="M59" s="31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2.75" x14ac:dyDescent="0.2">
      <c r="A60" s="3"/>
      <c r="B60" s="3"/>
      <c r="C60" s="3"/>
      <c r="D60" s="3"/>
      <c r="E60" s="3"/>
      <c r="F60" s="3"/>
      <c r="G60" s="264" t="s">
        <v>145</v>
      </c>
      <c r="H60" s="261" t="s">
        <v>146</v>
      </c>
      <c r="I60" s="3"/>
      <c r="J60" s="3"/>
      <c r="K60" s="3"/>
      <c r="L60" s="3"/>
      <c r="M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2.75" x14ac:dyDescent="0.2">
      <c r="A61" s="3"/>
      <c r="B61" s="3"/>
      <c r="C61" s="3"/>
      <c r="D61" s="3"/>
      <c r="E61" s="3"/>
      <c r="F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2.75" x14ac:dyDescent="0.2">
      <c r="A62" s="3"/>
      <c r="B62" s="3"/>
      <c r="C62" s="3"/>
      <c r="D62" s="3"/>
      <c r="E62" s="3"/>
      <c r="F62" s="3"/>
      <c r="G62" s="3"/>
      <c r="H62" s="25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</sheetData>
  <mergeCells count="41">
    <mergeCell ref="O54:P54"/>
    <mergeCell ref="H55:L55"/>
    <mergeCell ref="O55:Q55"/>
    <mergeCell ref="H56:L56"/>
    <mergeCell ref="B55:C55"/>
    <mergeCell ref="H57:L57"/>
    <mergeCell ref="H58:L58"/>
    <mergeCell ref="B53:C53"/>
    <mergeCell ref="B54:C54"/>
    <mergeCell ref="H54:L54"/>
    <mergeCell ref="H53:L53"/>
    <mergeCell ref="O53:P53"/>
    <mergeCell ref="A35:A37"/>
    <mergeCell ref="A38:A39"/>
    <mergeCell ref="A41:A44"/>
    <mergeCell ref="B41:C41"/>
    <mergeCell ref="B42:C42"/>
    <mergeCell ref="B43:C43"/>
    <mergeCell ref="A45:A47"/>
    <mergeCell ref="A48:A50"/>
    <mergeCell ref="B48:C48"/>
    <mergeCell ref="B49:C49"/>
    <mergeCell ref="B50:C50"/>
    <mergeCell ref="A51:A54"/>
    <mergeCell ref="B51:C51"/>
    <mergeCell ref="B52:C52"/>
    <mergeCell ref="B47:C47"/>
    <mergeCell ref="H51:L51"/>
    <mergeCell ref="O51:P51"/>
    <mergeCell ref="H52:L52"/>
    <mergeCell ref="O52:S52"/>
    <mergeCell ref="A29:A32"/>
    <mergeCell ref="A33:A34"/>
    <mergeCell ref="B44:C44"/>
    <mergeCell ref="B45:C45"/>
    <mergeCell ref="B46:C46"/>
    <mergeCell ref="A2:AE2"/>
    <mergeCell ref="C3:C4"/>
    <mergeCell ref="A5:A19"/>
    <mergeCell ref="A20:A23"/>
    <mergeCell ref="A24:A28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62"/>
  <sheetViews>
    <sheetView tabSelected="1" workbookViewId="0">
      <pane ySplit="4" topLeftCell="A11" activePane="bottomLeft" state="frozen"/>
      <selection pane="bottomLeft"/>
    </sheetView>
  </sheetViews>
  <sheetFormatPr defaultColWidth="12.5703125" defaultRowHeight="15.75" customHeight="1" x14ac:dyDescent="0.2"/>
  <cols>
    <col min="1" max="1" width="20.28515625" customWidth="1"/>
    <col min="2" max="2" width="24.85546875" customWidth="1"/>
    <col min="3" max="3" width="7" customWidth="1"/>
    <col min="4" max="33" width="4" customWidth="1"/>
  </cols>
  <sheetData>
    <row r="1" spans="1:33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5" x14ac:dyDescent="0.35">
      <c r="A2" s="359" t="s">
        <v>129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</row>
    <row r="3" spans="1:33" ht="19.5" x14ac:dyDescent="0.25">
      <c r="A3" s="208"/>
      <c r="B3" s="209"/>
      <c r="C3" s="363" t="s">
        <v>0</v>
      </c>
      <c r="D3" s="80">
        <v>1</v>
      </c>
      <c r="E3" s="80">
        <v>2</v>
      </c>
      <c r="F3" s="80">
        <v>3</v>
      </c>
      <c r="G3" s="80">
        <v>4</v>
      </c>
      <c r="H3" s="80">
        <v>5</v>
      </c>
      <c r="I3" s="80">
        <v>6</v>
      </c>
      <c r="J3" s="80">
        <v>7</v>
      </c>
      <c r="K3" s="80">
        <v>8</v>
      </c>
      <c r="L3" s="80">
        <v>9</v>
      </c>
      <c r="M3" s="80">
        <v>10</v>
      </c>
      <c r="N3" s="80">
        <v>11</v>
      </c>
      <c r="O3" s="80">
        <v>12</v>
      </c>
      <c r="P3" s="80">
        <v>13</v>
      </c>
      <c r="Q3" s="80">
        <v>14</v>
      </c>
      <c r="R3" s="80">
        <v>15</v>
      </c>
      <c r="S3" s="80">
        <v>16</v>
      </c>
      <c r="T3" s="80">
        <v>17</v>
      </c>
      <c r="U3" s="80">
        <v>18</v>
      </c>
      <c r="V3" s="312">
        <v>19</v>
      </c>
      <c r="W3" s="80">
        <v>20</v>
      </c>
      <c r="X3" s="80">
        <v>21</v>
      </c>
      <c r="Y3" s="80">
        <v>22</v>
      </c>
      <c r="Z3" s="80">
        <v>23</v>
      </c>
      <c r="AA3" s="80">
        <v>24</v>
      </c>
      <c r="AB3" s="80">
        <v>25</v>
      </c>
      <c r="AC3" s="80">
        <v>26</v>
      </c>
      <c r="AD3" s="80">
        <v>27</v>
      </c>
      <c r="AE3" s="80">
        <v>28</v>
      </c>
      <c r="AF3" s="80">
        <v>29</v>
      </c>
      <c r="AG3" s="80">
        <v>30</v>
      </c>
    </row>
    <row r="4" spans="1:33" ht="19.5" x14ac:dyDescent="0.25">
      <c r="A4" s="208"/>
      <c r="B4" s="209"/>
      <c r="C4" s="341"/>
      <c r="D4" s="193" t="s">
        <v>1</v>
      </c>
      <c r="E4" s="141" t="s">
        <v>2</v>
      </c>
      <c r="F4" s="142" t="s">
        <v>3</v>
      </c>
      <c r="G4" s="142" t="s">
        <v>4</v>
      </c>
      <c r="H4" s="142" t="s">
        <v>5</v>
      </c>
      <c r="I4" s="142" t="s">
        <v>6</v>
      </c>
      <c r="J4" s="193" t="s">
        <v>7</v>
      </c>
      <c r="K4" s="193" t="s">
        <v>1</v>
      </c>
      <c r="L4" s="141" t="s">
        <v>2</v>
      </c>
      <c r="M4" s="142" t="s">
        <v>3</v>
      </c>
      <c r="N4" s="142" t="s">
        <v>4</v>
      </c>
      <c r="O4" s="142" t="s">
        <v>5</v>
      </c>
      <c r="P4" s="142" t="s">
        <v>6</v>
      </c>
      <c r="Q4" s="60" t="s">
        <v>7</v>
      </c>
      <c r="R4" s="60" t="s">
        <v>1</v>
      </c>
      <c r="S4" s="71" t="s">
        <v>2</v>
      </c>
      <c r="T4" s="61" t="s">
        <v>3</v>
      </c>
      <c r="U4" s="61" t="s">
        <v>4</v>
      </c>
      <c r="V4" s="61" t="s">
        <v>5</v>
      </c>
      <c r="W4" s="61" t="s">
        <v>6</v>
      </c>
      <c r="X4" s="60" t="s">
        <v>7</v>
      </c>
      <c r="Y4" s="60" t="s">
        <v>1</v>
      </c>
      <c r="Z4" s="71" t="s">
        <v>2</v>
      </c>
      <c r="AA4" s="61" t="s">
        <v>3</v>
      </c>
      <c r="AB4" s="61" t="s">
        <v>4</v>
      </c>
      <c r="AC4" s="61" t="s">
        <v>5</v>
      </c>
      <c r="AD4" s="61" t="s">
        <v>6</v>
      </c>
      <c r="AE4" s="60" t="s">
        <v>7</v>
      </c>
      <c r="AF4" s="60" t="s">
        <v>1</v>
      </c>
      <c r="AG4" s="71" t="s">
        <v>2</v>
      </c>
    </row>
    <row r="5" spans="1:33" ht="12.75" x14ac:dyDescent="0.2">
      <c r="A5" s="364" t="s">
        <v>104</v>
      </c>
      <c r="B5" s="54" t="s">
        <v>105</v>
      </c>
      <c r="C5" s="210" t="s">
        <v>124</v>
      </c>
      <c r="D5" s="254" t="s">
        <v>11</v>
      </c>
      <c r="E5" s="270" t="s">
        <v>16</v>
      </c>
      <c r="F5" s="270" t="s">
        <v>16</v>
      </c>
      <c r="G5" s="271" t="s">
        <v>16</v>
      </c>
      <c r="H5" s="302" t="s">
        <v>16</v>
      </c>
      <c r="I5" s="271" t="s">
        <v>16</v>
      </c>
      <c r="J5" s="264" t="s">
        <v>145</v>
      </c>
      <c r="K5" s="254" t="s">
        <v>11</v>
      </c>
      <c r="L5" s="270" t="s">
        <v>16</v>
      </c>
      <c r="M5" s="269" t="s">
        <v>16</v>
      </c>
      <c r="N5" s="271" t="s">
        <v>16</v>
      </c>
      <c r="O5" s="302" t="s">
        <v>16</v>
      </c>
      <c r="P5" s="302" t="s">
        <v>16</v>
      </c>
      <c r="Q5" s="311" t="s">
        <v>11</v>
      </c>
      <c r="R5" s="310" t="s">
        <v>11</v>
      </c>
      <c r="S5" s="313" t="s">
        <v>16</v>
      </c>
      <c r="T5" s="314" t="s">
        <v>16</v>
      </c>
      <c r="U5" s="315" t="s">
        <v>16</v>
      </c>
      <c r="V5" s="316" t="s">
        <v>16</v>
      </c>
      <c r="W5" s="295" t="s">
        <v>42</v>
      </c>
      <c r="X5" s="264" t="s">
        <v>145</v>
      </c>
      <c r="Y5" s="311" t="s">
        <v>11</v>
      </c>
      <c r="Z5" s="314" t="s">
        <v>16</v>
      </c>
      <c r="AA5" s="313" t="s">
        <v>16</v>
      </c>
      <c r="AB5" s="315" t="s">
        <v>16</v>
      </c>
      <c r="AC5" s="315" t="s">
        <v>16</v>
      </c>
      <c r="AD5" s="315" t="s">
        <v>16</v>
      </c>
      <c r="AE5" s="311" t="s">
        <v>11</v>
      </c>
      <c r="AF5" s="311" t="s">
        <v>11</v>
      </c>
      <c r="AG5" s="314" t="s">
        <v>16</v>
      </c>
    </row>
    <row r="6" spans="1:33" ht="12.75" x14ac:dyDescent="0.2">
      <c r="A6" s="343"/>
      <c r="B6" s="54" t="s">
        <v>109</v>
      </c>
      <c r="C6" s="210" t="s">
        <v>27</v>
      </c>
      <c r="D6" s="254" t="s">
        <v>11</v>
      </c>
      <c r="E6" s="159" t="s">
        <v>20</v>
      </c>
      <c r="F6" s="159" t="s">
        <v>20</v>
      </c>
      <c r="G6" s="159" t="s">
        <v>20</v>
      </c>
      <c r="H6" s="159" t="s">
        <v>20</v>
      </c>
      <c r="I6" s="159" t="s">
        <v>20</v>
      </c>
      <c r="J6" s="254" t="s">
        <v>11</v>
      </c>
      <c r="K6" s="264" t="s">
        <v>145</v>
      </c>
      <c r="L6" s="278" t="s">
        <v>20</v>
      </c>
      <c r="M6" s="278" t="s">
        <v>20</v>
      </c>
      <c r="N6" s="279" t="s">
        <v>20</v>
      </c>
      <c r="O6" s="278" t="s">
        <v>20</v>
      </c>
      <c r="P6" s="278" t="s">
        <v>20</v>
      </c>
      <c r="Q6" s="311" t="s">
        <v>11</v>
      </c>
      <c r="R6" s="310" t="s">
        <v>11</v>
      </c>
      <c r="S6" s="307" t="s">
        <v>20</v>
      </c>
      <c r="T6" s="308" t="s">
        <v>20</v>
      </c>
      <c r="U6" s="308" t="s">
        <v>20</v>
      </c>
      <c r="V6" s="307" t="s">
        <v>20</v>
      </c>
      <c r="W6" s="295" t="s">
        <v>42</v>
      </c>
      <c r="X6" s="311" t="s">
        <v>11</v>
      </c>
      <c r="Y6" s="264" t="s">
        <v>145</v>
      </c>
      <c r="Z6" s="307" t="s">
        <v>20</v>
      </c>
      <c r="AA6" s="308" t="s">
        <v>20</v>
      </c>
      <c r="AB6" s="307" t="s">
        <v>20</v>
      </c>
      <c r="AC6" s="307" t="s">
        <v>20</v>
      </c>
      <c r="AD6" s="308" t="s">
        <v>20</v>
      </c>
      <c r="AE6" s="311" t="s">
        <v>11</v>
      </c>
      <c r="AF6" s="311" t="s">
        <v>11</v>
      </c>
      <c r="AG6" s="308" t="s">
        <v>20</v>
      </c>
    </row>
    <row r="7" spans="1:33" ht="12.75" x14ac:dyDescent="0.2">
      <c r="A7" s="343"/>
      <c r="B7" s="54" t="s">
        <v>156</v>
      </c>
      <c r="C7" s="210" t="s">
        <v>136</v>
      </c>
      <c r="D7" s="254" t="s">
        <v>11</v>
      </c>
      <c r="E7" s="159" t="s">
        <v>20</v>
      </c>
      <c r="F7" s="159" t="s">
        <v>20</v>
      </c>
      <c r="G7" s="159" t="s">
        <v>20</v>
      </c>
      <c r="H7" s="159" t="s">
        <v>20</v>
      </c>
      <c r="I7" s="159" t="s">
        <v>20</v>
      </c>
      <c r="J7" s="254" t="s">
        <v>11</v>
      </c>
      <c r="K7" s="184" t="s">
        <v>31</v>
      </c>
      <c r="L7" s="159" t="s">
        <v>20</v>
      </c>
      <c r="M7" s="159" t="s">
        <v>20</v>
      </c>
      <c r="N7" s="159" t="s">
        <v>20</v>
      </c>
      <c r="O7" s="159" t="s">
        <v>20</v>
      </c>
      <c r="P7" s="159" t="s">
        <v>20</v>
      </c>
      <c r="Q7" s="310" t="s">
        <v>11</v>
      </c>
      <c r="R7" s="310" t="s">
        <v>11</v>
      </c>
      <c r="S7" s="278" t="s">
        <v>20</v>
      </c>
      <c r="T7" s="279" t="s">
        <v>20</v>
      </c>
      <c r="U7" s="279" t="s">
        <v>20</v>
      </c>
      <c r="V7" s="248" t="s">
        <v>11</v>
      </c>
      <c r="W7" s="278" t="s">
        <v>20</v>
      </c>
      <c r="X7" s="310" t="s">
        <v>11</v>
      </c>
      <c r="Y7" s="184" t="s">
        <v>31</v>
      </c>
      <c r="Z7" s="278" t="s">
        <v>20</v>
      </c>
      <c r="AA7" s="279" t="s">
        <v>20</v>
      </c>
      <c r="AB7" s="278" t="s">
        <v>20</v>
      </c>
      <c r="AC7" s="278" t="s">
        <v>20</v>
      </c>
      <c r="AD7" s="278" t="s">
        <v>20</v>
      </c>
      <c r="AE7" s="310" t="s">
        <v>11</v>
      </c>
      <c r="AF7" s="310" t="s">
        <v>11</v>
      </c>
      <c r="AG7" s="278" t="s">
        <v>20</v>
      </c>
    </row>
    <row r="8" spans="1:33" ht="12.75" x14ac:dyDescent="0.2">
      <c r="A8" s="343"/>
      <c r="B8" s="54" t="s">
        <v>92</v>
      </c>
      <c r="C8" s="210" t="s">
        <v>123</v>
      </c>
      <c r="D8" s="264" t="s">
        <v>145</v>
      </c>
      <c r="E8" s="275" t="s">
        <v>21</v>
      </c>
      <c r="F8" s="274" t="s">
        <v>21</v>
      </c>
      <c r="G8" s="275" t="s">
        <v>21</v>
      </c>
      <c r="H8" s="275" t="s">
        <v>21</v>
      </c>
      <c r="I8" s="274" t="s">
        <v>21</v>
      </c>
      <c r="J8" s="254" t="s">
        <v>11</v>
      </c>
      <c r="K8" s="254" t="s">
        <v>11</v>
      </c>
      <c r="L8" s="274" t="s">
        <v>21</v>
      </c>
      <c r="M8" s="275" t="s">
        <v>21</v>
      </c>
      <c r="N8" s="275" t="s">
        <v>21</v>
      </c>
      <c r="O8" s="275" t="s">
        <v>21</v>
      </c>
      <c r="P8" s="275" t="s">
        <v>21</v>
      </c>
      <c r="Q8" s="310" t="s">
        <v>11</v>
      </c>
      <c r="R8" s="264" t="s">
        <v>145</v>
      </c>
      <c r="S8" s="317" t="s">
        <v>21</v>
      </c>
      <c r="T8" s="318" t="s">
        <v>21</v>
      </c>
      <c r="U8" s="317" t="s">
        <v>21</v>
      </c>
      <c r="V8" s="248" t="s">
        <v>11</v>
      </c>
      <c r="W8" s="318" t="s">
        <v>21</v>
      </c>
      <c r="X8" s="310" t="s">
        <v>11</v>
      </c>
      <c r="Y8" s="310" t="s">
        <v>11</v>
      </c>
      <c r="Z8" s="318" t="s">
        <v>21</v>
      </c>
      <c r="AA8" s="318" t="s">
        <v>21</v>
      </c>
      <c r="AB8" s="318" t="s">
        <v>21</v>
      </c>
      <c r="AC8" s="318" t="s">
        <v>21</v>
      </c>
      <c r="AD8" s="318" t="s">
        <v>21</v>
      </c>
      <c r="AE8" s="311" t="s">
        <v>11</v>
      </c>
      <c r="AF8" s="264" t="s">
        <v>145</v>
      </c>
      <c r="AG8" s="318" t="s">
        <v>21</v>
      </c>
    </row>
    <row r="9" spans="1:33" ht="12.75" x14ac:dyDescent="0.2">
      <c r="A9" s="343"/>
      <c r="B9" s="54" t="s">
        <v>93</v>
      </c>
      <c r="C9" s="210" t="s">
        <v>137</v>
      </c>
      <c r="D9" s="254" t="s">
        <v>11</v>
      </c>
      <c r="E9" s="303" t="s">
        <v>16</v>
      </c>
      <c r="F9" s="304" t="s">
        <v>16</v>
      </c>
      <c r="G9" s="304" t="s">
        <v>16</v>
      </c>
      <c r="H9" s="303" t="s">
        <v>16</v>
      </c>
      <c r="I9" s="304" t="s">
        <v>16</v>
      </c>
      <c r="J9" s="264" t="s">
        <v>145</v>
      </c>
      <c r="K9" s="254" t="s">
        <v>11</v>
      </c>
      <c r="L9" s="303" t="s">
        <v>16</v>
      </c>
      <c r="M9" s="303" t="s">
        <v>16</v>
      </c>
      <c r="N9" s="303" t="s">
        <v>16</v>
      </c>
      <c r="O9" s="303" t="s">
        <v>16</v>
      </c>
      <c r="P9" s="303" t="s">
        <v>16</v>
      </c>
      <c r="Q9" s="310" t="s">
        <v>11</v>
      </c>
      <c r="R9" s="310" t="s">
        <v>11</v>
      </c>
      <c r="S9" s="319" t="s">
        <v>16</v>
      </c>
      <c r="T9" s="320" t="s">
        <v>16</v>
      </c>
      <c r="U9" s="320" t="s">
        <v>16</v>
      </c>
      <c r="V9" s="319" t="s">
        <v>16</v>
      </c>
      <c r="W9" s="295" t="s">
        <v>42</v>
      </c>
      <c r="X9" s="264" t="s">
        <v>145</v>
      </c>
      <c r="Y9" s="310" t="s">
        <v>11</v>
      </c>
      <c r="Z9" s="319" t="s">
        <v>16</v>
      </c>
      <c r="AA9" s="319" t="s">
        <v>16</v>
      </c>
      <c r="AB9" s="320" t="s">
        <v>16</v>
      </c>
      <c r="AC9" s="319" t="s">
        <v>16</v>
      </c>
      <c r="AD9" s="320" t="s">
        <v>16</v>
      </c>
      <c r="AE9" s="311" t="s">
        <v>11</v>
      </c>
      <c r="AF9" s="311" t="s">
        <v>11</v>
      </c>
      <c r="AG9" s="320" t="s">
        <v>16</v>
      </c>
    </row>
    <row r="10" spans="1:33" ht="12.75" x14ac:dyDescent="0.2">
      <c r="A10" s="343"/>
      <c r="B10" s="54" t="s">
        <v>121</v>
      </c>
      <c r="C10" s="210" t="s">
        <v>14</v>
      </c>
      <c r="D10" s="254" t="s">
        <v>11</v>
      </c>
      <c r="E10" s="277" t="s">
        <v>15</v>
      </c>
      <c r="F10" s="277" t="s">
        <v>15</v>
      </c>
      <c r="G10" s="277" t="s">
        <v>15</v>
      </c>
      <c r="H10" s="277" t="s">
        <v>15</v>
      </c>
      <c r="I10" s="277" t="s">
        <v>15</v>
      </c>
      <c r="J10" s="254" t="s">
        <v>11</v>
      </c>
      <c r="K10" s="254" t="s">
        <v>11</v>
      </c>
      <c r="L10" s="277" t="s">
        <v>15</v>
      </c>
      <c r="M10" s="277" t="s">
        <v>15</v>
      </c>
      <c r="N10" s="277" t="s">
        <v>15</v>
      </c>
      <c r="O10" s="277" t="s">
        <v>15</v>
      </c>
      <c r="P10" s="277" t="s">
        <v>15</v>
      </c>
      <c r="Q10" s="311" t="s">
        <v>11</v>
      </c>
      <c r="R10" s="311" t="s">
        <v>11</v>
      </c>
      <c r="S10" s="321" t="s">
        <v>15</v>
      </c>
      <c r="T10" s="321" t="s">
        <v>15</v>
      </c>
      <c r="U10" s="321" t="s">
        <v>15</v>
      </c>
      <c r="V10" s="321" t="s">
        <v>15</v>
      </c>
      <c r="W10" s="321" t="s">
        <v>15</v>
      </c>
      <c r="X10" s="311" t="s">
        <v>11</v>
      </c>
      <c r="Y10" s="311" t="s">
        <v>11</v>
      </c>
      <c r="Z10" s="321" t="s">
        <v>15</v>
      </c>
      <c r="AA10" s="321" t="s">
        <v>15</v>
      </c>
      <c r="AB10" s="321" t="s">
        <v>15</v>
      </c>
      <c r="AC10" s="321" t="s">
        <v>15</v>
      </c>
      <c r="AD10" s="321" t="s">
        <v>15</v>
      </c>
      <c r="AE10" s="311" t="s">
        <v>11</v>
      </c>
      <c r="AF10" s="311" t="s">
        <v>11</v>
      </c>
      <c r="AG10" s="321" t="s">
        <v>15</v>
      </c>
    </row>
    <row r="11" spans="1:33" ht="12.75" x14ac:dyDescent="0.2">
      <c r="A11" s="343"/>
      <c r="B11" s="54" t="s">
        <v>83</v>
      </c>
      <c r="C11" s="210" t="s">
        <v>14</v>
      </c>
      <c r="D11" s="254" t="s">
        <v>11</v>
      </c>
      <c r="E11" s="295" t="s">
        <v>42</v>
      </c>
      <c r="F11" s="159" t="s">
        <v>20</v>
      </c>
      <c r="G11" s="159" t="s">
        <v>20</v>
      </c>
      <c r="H11" s="159" t="s">
        <v>20</v>
      </c>
      <c r="I11" s="159" t="s">
        <v>20</v>
      </c>
      <c r="J11" s="184" t="s">
        <v>31</v>
      </c>
      <c r="K11" s="254" t="s">
        <v>11</v>
      </c>
      <c r="L11" s="159" t="s">
        <v>20</v>
      </c>
      <c r="M11" s="159" t="s">
        <v>20</v>
      </c>
      <c r="N11" s="159" t="s">
        <v>20</v>
      </c>
      <c r="O11" s="159" t="s">
        <v>20</v>
      </c>
      <c r="P11" s="159" t="s">
        <v>20</v>
      </c>
      <c r="Q11" s="310" t="s">
        <v>11</v>
      </c>
      <c r="R11" s="310" t="s">
        <v>11</v>
      </c>
      <c r="S11" s="278" t="s">
        <v>20</v>
      </c>
      <c r="T11" s="279" t="s">
        <v>20</v>
      </c>
      <c r="U11" s="279" t="s">
        <v>20</v>
      </c>
      <c r="V11" s="248" t="s">
        <v>11</v>
      </c>
      <c r="W11" s="278" t="s">
        <v>20</v>
      </c>
      <c r="X11" s="184" t="s">
        <v>31</v>
      </c>
      <c r="Y11" s="310" t="s">
        <v>11</v>
      </c>
      <c r="Z11" s="278" t="s">
        <v>20</v>
      </c>
      <c r="AA11" s="278" t="s">
        <v>20</v>
      </c>
      <c r="AB11" s="279" t="s">
        <v>20</v>
      </c>
      <c r="AC11" s="278" t="s">
        <v>20</v>
      </c>
      <c r="AD11" s="278" t="s">
        <v>20</v>
      </c>
      <c r="AE11" s="311" t="s">
        <v>11</v>
      </c>
      <c r="AF11" s="310" t="s">
        <v>11</v>
      </c>
      <c r="AG11" s="278" t="s">
        <v>20</v>
      </c>
    </row>
    <row r="12" spans="1:33" ht="12.75" x14ac:dyDescent="0.2">
      <c r="A12" s="343"/>
      <c r="B12" s="54" t="s">
        <v>130</v>
      </c>
      <c r="C12" s="210" t="s">
        <v>14</v>
      </c>
      <c r="D12" s="254" t="s">
        <v>11</v>
      </c>
      <c r="E12" s="282" t="s">
        <v>12</v>
      </c>
      <c r="F12" s="283" t="s">
        <v>12</v>
      </c>
      <c r="G12" s="283" t="s">
        <v>12</v>
      </c>
      <c r="H12" s="282" t="s">
        <v>12</v>
      </c>
      <c r="I12" s="283" t="s">
        <v>12</v>
      </c>
      <c r="J12" s="254" t="s">
        <v>11</v>
      </c>
      <c r="K12" s="254" t="s">
        <v>11</v>
      </c>
      <c r="L12" s="283" t="s">
        <v>12</v>
      </c>
      <c r="M12" s="282" t="s">
        <v>12</v>
      </c>
      <c r="N12" s="282" t="s">
        <v>12</v>
      </c>
      <c r="O12" s="282" t="s">
        <v>12</v>
      </c>
      <c r="P12" s="282" t="s">
        <v>12</v>
      </c>
      <c r="Q12" s="264" t="s">
        <v>145</v>
      </c>
      <c r="R12" s="310" t="s">
        <v>11</v>
      </c>
      <c r="S12" s="322" t="s">
        <v>12</v>
      </c>
      <c r="T12" s="323" t="s">
        <v>12</v>
      </c>
      <c r="U12" s="323" t="s">
        <v>12</v>
      </c>
      <c r="V12" s="322" t="s">
        <v>12</v>
      </c>
      <c r="W12" s="323" t="s">
        <v>12</v>
      </c>
      <c r="X12" s="310" t="s">
        <v>11</v>
      </c>
      <c r="Y12" s="310" t="s">
        <v>11</v>
      </c>
      <c r="Z12" s="323" t="s">
        <v>12</v>
      </c>
      <c r="AA12" s="250" t="s">
        <v>45</v>
      </c>
      <c r="AB12" s="250" t="s">
        <v>45</v>
      </c>
      <c r="AC12" s="250" t="s">
        <v>45</v>
      </c>
      <c r="AD12" s="250" t="s">
        <v>45</v>
      </c>
      <c r="AE12" s="250" t="s">
        <v>45</v>
      </c>
      <c r="AF12" s="250" t="s">
        <v>45</v>
      </c>
      <c r="AG12" s="250" t="s">
        <v>45</v>
      </c>
    </row>
    <row r="13" spans="1:33" ht="15" customHeight="1" x14ac:dyDescent="0.2">
      <c r="A13" s="343"/>
      <c r="B13" s="54" t="s">
        <v>138</v>
      </c>
      <c r="C13" s="210" t="s">
        <v>14</v>
      </c>
      <c r="D13" s="254" t="s">
        <v>11</v>
      </c>
      <c r="E13" s="251" t="s">
        <v>21</v>
      </c>
      <c r="F13" s="251" t="s">
        <v>21</v>
      </c>
      <c r="G13" s="251" t="s">
        <v>21</v>
      </c>
      <c r="H13" s="251" t="s">
        <v>21</v>
      </c>
      <c r="I13" s="251" t="s">
        <v>21</v>
      </c>
      <c r="J13" s="254" t="s">
        <v>11</v>
      </c>
      <c r="K13" s="254" t="s">
        <v>11</v>
      </c>
      <c r="L13" s="251" t="s">
        <v>21</v>
      </c>
      <c r="M13" s="251" t="s">
        <v>21</v>
      </c>
      <c r="N13" s="251" t="s">
        <v>21</v>
      </c>
      <c r="O13" s="251" t="s">
        <v>21</v>
      </c>
      <c r="P13" s="251" t="s">
        <v>21</v>
      </c>
      <c r="Q13" s="310" t="s">
        <v>11</v>
      </c>
      <c r="R13" s="310" t="s">
        <v>11</v>
      </c>
      <c r="S13" s="305" t="s">
        <v>21</v>
      </c>
      <c r="T13" s="305" t="s">
        <v>21</v>
      </c>
      <c r="U13" s="306" t="s">
        <v>21</v>
      </c>
      <c r="V13" s="305" t="s">
        <v>21</v>
      </c>
      <c r="W13" s="295" t="s">
        <v>42</v>
      </c>
      <c r="X13" s="310" t="s">
        <v>11</v>
      </c>
      <c r="Y13" s="310" t="s">
        <v>11</v>
      </c>
      <c r="Z13" s="305" t="s">
        <v>21</v>
      </c>
      <c r="AA13" s="306" t="s">
        <v>21</v>
      </c>
      <c r="AB13" s="306" t="s">
        <v>21</v>
      </c>
      <c r="AC13" s="305" t="s">
        <v>21</v>
      </c>
      <c r="AD13" s="305" t="s">
        <v>21</v>
      </c>
      <c r="AE13" s="310" t="s">
        <v>11</v>
      </c>
      <c r="AF13" s="310" t="s">
        <v>11</v>
      </c>
      <c r="AG13" s="305" t="s">
        <v>21</v>
      </c>
    </row>
    <row r="14" spans="1:33" ht="15" customHeight="1" x14ac:dyDescent="0.2">
      <c r="A14" s="343"/>
      <c r="B14" s="54" t="s">
        <v>140</v>
      </c>
      <c r="C14" s="210" t="s">
        <v>124</v>
      </c>
      <c r="D14" s="184" t="s">
        <v>31</v>
      </c>
      <c r="E14" s="278" t="s">
        <v>20</v>
      </c>
      <c r="F14" s="278" t="s">
        <v>20</v>
      </c>
      <c r="G14" s="279" t="s">
        <v>20</v>
      </c>
      <c r="H14" s="278" t="s">
        <v>20</v>
      </c>
      <c r="I14" s="279" t="s">
        <v>20</v>
      </c>
      <c r="J14" s="254" t="s">
        <v>11</v>
      </c>
      <c r="K14" s="254" t="s">
        <v>11</v>
      </c>
      <c r="L14" s="278" t="s">
        <v>20</v>
      </c>
      <c r="M14" s="278" t="s">
        <v>20</v>
      </c>
      <c r="N14" s="278" t="s">
        <v>20</v>
      </c>
      <c r="O14" s="278" t="s">
        <v>20</v>
      </c>
      <c r="P14" s="278" t="s">
        <v>20</v>
      </c>
      <c r="Q14" s="310" t="s">
        <v>11</v>
      </c>
      <c r="R14" s="184" t="s">
        <v>31</v>
      </c>
      <c r="S14" s="307" t="s">
        <v>20</v>
      </c>
      <c r="T14" s="308" t="s">
        <v>20</v>
      </c>
      <c r="U14" s="307" t="s">
        <v>20</v>
      </c>
      <c r="V14" s="248" t="s">
        <v>11</v>
      </c>
      <c r="W14" s="307" t="s">
        <v>20</v>
      </c>
      <c r="X14" s="310" t="s">
        <v>11</v>
      </c>
      <c r="Y14" s="310" t="s">
        <v>11</v>
      </c>
      <c r="Z14" s="307" t="s">
        <v>20</v>
      </c>
      <c r="AA14" s="308" t="s">
        <v>20</v>
      </c>
      <c r="AB14" s="308" t="s">
        <v>20</v>
      </c>
      <c r="AC14" s="307" t="s">
        <v>20</v>
      </c>
      <c r="AD14" s="307" t="s">
        <v>20</v>
      </c>
      <c r="AE14" s="311" t="s">
        <v>11</v>
      </c>
      <c r="AF14" s="184" t="s">
        <v>31</v>
      </c>
      <c r="AG14" s="307" t="s">
        <v>20</v>
      </c>
    </row>
    <row r="15" spans="1:33" ht="15" customHeight="1" x14ac:dyDescent="0.2">
      <c r="A15" s="343"/>
      <c r="B15" s="54" t="s">
        <v>142</v>
      </c>
      <c r="C15" s="210" t="s">
        <v>25</v>
      </c>
      <c r="D15" s="254" t="s">
        <v>11</v>
      </c>
      <c r="E15" s="287" t="s">
        <v>61</v>
      </c>
      <c r="F15" s="288" t="s">
        <v>61</v>
      </c>
      <c r="G15" s="288" t="s">
        <v>61</v>
      </c>
      <c r="H15" s="287" t="s">
        <v>61</v>
      </c>
      <c r="I15" s="288" t="s">
        <v>61</v>
      </c>
      <c r="J15" s="184" t="s">
        <v>31</v>
      </c>
      <c r="K15" s="254" t="s">
        <v>11</v>
      </c>
      <c r="L15" s="287" t="s">
        <v>61</v>
      </c>
      <c r="M15" s="287" t="s">
        <v>61</v>
      </c>
      <c r="N15" s="287" t="s">
        <v>61</v>
      </c>
      <c r="O15" s="287" t="s">
        <v>61</v>
      </c>
      <c r="P15" s="287" t="s">
        <v>61</v>
      </c>
      <c r="Q15" s="310" t="s">
        <v>11</v>
      </c>
      <c r="R15" s="310" t="s">
        <v>11</v>
      </c>
      <c r="S15" s="324" t="s">
        <v>61</v>
      </c>
      <c r="T15" s="325" t="s">
        <v>61</v>
      </c>
      <c r="U15" s="325" t="s">
        <v>61</v>
      </c>
      <c r="V15" s="324" t="s">
        <v>61</v>
      </c>
      <c r="W15" s="295" t="s">
        <v>42</v>
      </c>
      <c r="X15" s="184" t="s">
        <v>31</v>
      </c>
      <c r="Y15" s="310" t="s">
        <v>11</v>
      </c>
      <c r="Z15" s="325" t="s">
        <v>61</v>
      </c>
      <c r="AA15" s="324" t="s">
        <v>61</v>
      </c>
      <c r="AB15" s="325" t="s">
        <v>61</v>
      </c>
      <c r="AC15" s="325" t="s">
        <v>61</v>
      </c>
      <c r="AD15" s="325" t="s">
        <v>61</v>
      </c>
      <c r="AE15" s="311" t="s">
        <v>11</v>
      </c>
      <c r="AF15" s="311" t="s">
        <v>11</v>
      </c>
      <c r="AG15" s="325" t="s">
        <v>61</v>
      </c>
    </row>
    <row r="16" spans="1:33" ht="12.75" x14ac:dyDescent="0.2">
      <c r="A16" s="343"/>
      <c r="B16" s="54" t="s">
        <v>143</v>
      </c>
      <c r="C16" s="210" t="s">
        <v>124</v>
      </c>
      <c r="D16" s="254" t="s">
        <v>11</v>
      </c>
      <c r="E16" s="305" t="s">
        <v>21</v>
      </c>
      <c r="F16" s="305" t="s">
        <v>21</v>
      </c>
      <c r="G16" s="306" t="s">
        <v>21</v>
      </c>
      <c r="H16" s="305" t="s">
        <v>21</v>
      </c>
      <c r="I16" s="305" t="s">
        <v>21</v>
      </c>
      <c r="J16" s="254" t="s">
        <v>11</v>
      </c>
      <c r="K16" s="254" t="s">
        <v>11</v>
      </c>
      <c r="L16" s="305" t="s">
        <v>21</v>
      </c>
      <c r="M16" s="305" t="s">
        <v>21</v>
      </c>
      <c r="N16" s="305" t="s">
        <v>21</v>
      </c>
      <c r="O16" s="305" t="s">
        <v>21</v>
      </c>
      <c r="P16" s="305" t="s">
        <v>21</v>
      </c>
      <c r="Q16" s="264" t="s">
        <v>145</v>
      </c>
      <c r="R16" s="310" t="s">
        <v>11</v>
      </c>
      <c r="S16" s="73" t="s">
        <v>21</v>
      </c>
      <c r="T16" s="73" t="s">
        <v>21</v>
      </c>
      <c r="U16" s="326" t="s">
        <v>21</v>
      </c>
      <c r="V16" s="73" t="s">
        <v>21</v>
      </c>
      <c r="W16" s="295" t="s">
        <v>42</v>
      </c>
      <c r="X16" s="310" t="s">
        <v>11</v>
      </c>
      <c r="Y16" s="310" t="s">
        <v>11</v>
      </c>
      <c r="Z16" s="73" t="s">
        <v>21</v>
      </c>
      <c r="AA16" s="326" t="s">
        <v>21</v>
      </c>
      <c r="AB16" s="326" t="s">
        <v>21</v>
      </c>
      <c r="AC16" s="73" t="s">
        <v>21</v>
      </c>
      <c r="AD16" s="73" t="s">
        <v>21</v>
      </c>
      <c r="AE16" s="264" t="s">
        <v>145</v>
      </c>
      <c r="AF16" s="310" t="s">
        <v>11</v>
      </c>
      <c r="AG16" s="73" t="s">
        <v>21</v>
      </c>
    </row>
    <row r="17" spans="1:33" ht="12.75" x14ac:dyDescent="0.2">
      <c r="A17" s="343"/>
      <c r="B17" s="54" t="s">
        <v>147</v>
      </c>
      <c r="C17" s="210" t="s">
        <v>124</v>
      </c>
      <c r="D17" s="254" t="s">
        <v>11</v>
      </c>
      <c r="E17" s="270" t="s">
        <v>16</v>
      </c>
      <c r="F17" s="270" t="s">
        <v>16</v>
      </c>
      <c r="G17" s="270" t="s">
        <v>16</v>
      </c>
      <c r="H17" s="270" t="s">
        <v>16</v>
      </c>
      <c r="I17" s="270" t="s">
        <v>16</v>
      </c>
      <c r="J17" s="254" t="s">
        <v>11</v>
      </c>
      <c r="K17" s="254" t="s">
        <v>11</v>
      </c>
      <c r="L17" s="270" t="s">
        <v>16</v>
      </c>
      <c r="M17" s="270" t="s">
        <v>16</v>
      </c>
      <c r="N17" s="270" t="s">
        <v>16</v>
      </c>
      <c r="O17" s="270" t="s">
        <v>16</v>
      </c>
      <c r="P17" s="270" t="s">
        <v>16</v>
      </c>
      <c r="Q17" s="184" t="s">
        <v>31</v>
      </c>
      <c r="R17" s="311" t="s">
        <v>11</v>
      </c>
      <c r="S17" s="314" t="s">
        <v>16</v>
      </c>
      <c r="T17" s="313" t="s">
        <v>16</v>
      </c>
      <c r="U17" s="314" t="s">
        <v>16</v>
      </c>
      <c r="V17" s="248" t="s">
        <v>11</v>
      </c>
      <c r="W17" s="314" t="s">
        <v>16</v>
      </c>
      <c r="X17" s="311" t="s">
        <v>11</v>
      </c>
      <c r="Y17" s="311" t="s">
        <v>11</v>
      </c>
      <c r="Z17" s="314" t="s">
        <v>16</v>
      </c>
      <c r="AA17" s="314" t="s">
        <v>16</v>
      </c>
      <c r="AB17" s="314" t="s">
        <v>16</v>
      </c>
      <c r="AC17" s="314" t="s">
        <v>16</v>
      </c>
      <c r="AD17" s="314" t="s">
        <v>16</v>
      </c>
      <c r="AE17" s="184" t="s">
        <v>31</v>
      </c>
      <c r="AF17" s="311" t="s">
        <v>11</v>
      </c>
      <c r="AG17" s="314" t="s">
        <v>16</v>
      </c>
    </row>
    <row r="18" spans="1:33" ht="12.75" x14ac:dyDescent="0.2">
      <c r="A18" s="343"/>
      <c r="B18" s="54" t="s">
        <v>167</v>
      </c>
      <c r="C18" s="210"/>
      <c r="D18" s="254" t="s">
        <v>11</v>
      </c>
      <c r="E18" s="159" t="s">
        <v>20</v>
      </c>
      <c r="F18" s="159" t="s">
        <v>20</v>
      </c>
      <c r="G18" s="159" t="s">
        <v>20</v>
      </c>
      <c r="H18" s="159" t="s">
        <v>20</v>
      </c>
      <c r="I18" s="159" t="s">
        <v>20</v>
      </c>
      <c r="J18" s="184" t="s">
        <v>31</v>
      </c>
      <c r="K18" s="254" t="s">
        <v>11</v>
      </c>
      <c r="L18" s="159" t="s">
        <v>20</v>
      </c>
      <c r="M18" s="159" t="s">
        <v>20</v>
      </c>
      <c r="N18" s="159" t="s">
        <v>20</v>
      </c>
      <c r="O18" s="159" t="s">
        <v>20</v>
      </c>
      <c r="P18" s="159" t="s">
        <v>20</v>
      </c>
      <c r="Q18" s="310" t="s">
        <v>11</v>
      </c>
      <c r="R18" s="310" t="s">
        <v>11</v>
      </c>
      <c r="S18" s="278" t="s">
        <v>20</v>
      </c>
      <c r="T18" s="279" t="s">
        <v>20</v>
      </c>
      <c r="U18" s="279" t="s">
        <v>20</v>
      </c>
      <c r="V18" s="248" t="s">
        <v>11</v>
      </c>
      <c r="W18" s="278" t="s">
        <v>20</v>
      </c>
      <c r="X18" s="184" t="s">
        <v>31</v>
      </c>
      <c r="Y18" s="310" t="s">
        <v>11</v>
      </c>
      <c r="Z18" s="278" t="s">
        <v>20</v>
      </c>
      <c r="AA18" s="278" t="s">
        <v>20</v>
      </c>
      <c r="AB18" s="279" t="s">
        <v>20</v>
      </c>
      <c r="AC18" s="278" t="s">
        <v>20</v>
      </c>
      <c r="AD18" s="278" t="s">
        <v>20</v>
      </c>
      <c r="AE18" s="310" t="s">
        <v>11</v>
      </c>
      <c r="AF18" s="310" t="s">
        <v>11</v>
      </c>
      <c r="AG18" s="278" t="s">
        <v>20</v>
      </c>
    </row>
    <row r="19" spans="1:33" ht="12.75" x14ac:dyDescent="0.2">
      <c r="A19" s="365" t="s">
        <v>110</v>
      </c>
      <c r="B19" s="54" t="s">
        <v>30</v>
      </c>
      <c r="C19" s="210" t="s">
        <v>27</v>
      </c>
      <c r="D19" s="266" t="s">
        <v>144</v>
      </c>
      <c r="E19" s="254" t="s">
        <v>11</v>
      </c>
      <c r="F19" s="266" t="s">
        <v>144</v>
      </c>
      <c r="G19" s="254" t="s">
        <v>11</v>
      </c>
      <c r="H19" s="266" t="s">
        <v>144</v>
      </c>
      <c r="I19" s="254" t="s">
        <v>11</v>
      </c>
      <c r="J19" s="266" t="s">
        <v>144</v>
      </c>
      <c r="K19" s="254" t="s">
        <v>11</v>
      </c>
      <c r="L19" s="266" t="s">
        <v>144</v>
      </c>
      <c r="M19" s="254" t="s">
        <v>11</v>
      </c>
      <c r="N19" s="266" t="s">
        <v>144</v>
      </c>
      <c r="O19" s="254" t="s">
        <v>11</v>
      </c>
      <c r="P19" s="266" t="s">
        <v>144</v>
      </c>
      <c r="Q19" s="310" t="s">
        <v>11</v>
      </c>
      <c r="R19" s="266" t="s">
        <v>144</v>
      </c>
      <c r="S19" s="310" t="s">
        <v>11</v>
      </c>
      <c r="T19" s="266" t="s">
        <v>144</v>
      </c>
      <c r="U19" s="310" t="s">
        <v>11</v>
      </c>
      <c r="V19" s="266" t="s">
        <v>144</v>
      </c>
      <c r="W19" s="310" t="s">
        <v>11</v>
      </c>
      <c r="X19" s="266" t="s">
        <v>144</v>
      </c>
      <c r="Y19" s="310" t="s">
        <v>11</v>
      </c>
      <c r="Z19" s="266" t="s">
        <v>144</v>
      </c>
      <c r="AA19" s="310" t="s">
        <v>11</v>
      </c>
      <c r="AB19" s="327" t="s">
        <v>144</v>
      </c>
      <c r="AC19" s="310" t="s">
        <v>11</v>
      </c>
      <c r="AD19" s="266" t="s">
        <v>144</v>
      </c>
      <c r="AE19" s="310" t="s">
        <v>11</v>
      </c>
      <c r="AF19" s="266" t="s">
        <v>144</v>
      </c>
      <c r="AG19" s="310" t="s">
        <v>11</v>
      </c>
    </row>
    <row r="20" spans="1:33" ht="12.75" x14ac:dyDescent="0.2">
      <c r="A20" s="343"/>
      <c r="B20" s="54" t="s">
        <v>24</v>
      </c>
      <c r="C20" s="210" t="s">
        <v>27</v>
      </c>
      <c r="D20" s="254" t="s">
        <v>11</v>
      </c>
      <c r="E20" s="287" t="s">
        <v>61</v>
      </c>
      <c r="F20" s="287" t="s">
        <v>61</v>
      </c>
      <c r="G20" s="288" t="s">
        <v>61</v>
      </c>
      <c r="H20" s="287" t="s">
        <v>61</v>
      </c>
      <c r="I20" s="288" t="s">
        <v>61</v>
      </c>
      <c r="J20" s="254" t="s">
        <v>11</v>
      </c>
      <c r="K20" s="254" t="s">
        <v>11</v>
      </c>
      <c r="L20" s="288" t="s">
        <v>61</v>
      </c>
      <c r="M20" s="287" t="s">
        <v>61</v>
      </c>
      <c r="N20" s="287" t="s">
        <v>61</v>
      </c>
      <c r="O20" s="287" t="s">
        <v>61</v>
      </c>
      <c r="P20" s="287" t="s">
        <v>61</v>
      </c>
      <c r="Q20" s="184" t="s">
        <v>31</v>
      </c>
      <c r="R20" s="310" t="s">
        <v>11</v>
      </c>
      <c r="S20" s="324" t="s">
        <v>61</v>
      </c>
      <c r="T20" s="324" t="s">
        <v>61</v>
      </c>
      <c r="U20" s="325" t="s">
        <v>61</v>
      </c>
      <c r="V20" s="248" t="s">
        <v>11</v>
      </c>
      <c r="W20" s="324" t="s">
        <v>61</v>
      </c>
      <c r="X20" s="310" t="s">
        <v>11</v>
      </c>
      <c r="Y20" s="310" t="s">
        <v>11</v>
      </c>
      <c r="Z20" s="324" t="s">
        <v>61</v>
      </c>
      <c r="AA20" s="325" t="s">
        <v>61</v>
      </c>
      <c r="AB20" s="325" t="s">
        <v>61</v>
      </c>
      <c r="AC20" s="324" t="s">
        <v>61</v>
      </c>
      <c r="AD20" s="324" t="s">
        <v>61</v>
      </c>
      <c r="AE20" s="184" t="s">
        <v>31</v>
      </c>
      <c r="AF20" s="310" t="s">
        <v>11</v>
      </c>
      <c r="AG20" s="324" t="s">
        <v>61</v>
      </c>
    </row>
    <row r="21" spans="1:33" ht="12.75" x14ac:dyDescent="0.2">
      <c r="A21" s="343"/>
      <c r="B21" s="54" t="s">
        <v>134</v>
      </c>
      <c r="C21" s="11" t="s">
        <v>27</v>
      </c>
      <c r="D21" s="254" t="s">
        <v>11</v>
      </c>
      <c r="E21" s="285" t="s">
        <v>18</v>
      </c>
      <c r="F21" s="286" t="s">
        <v>18</v>
      </c>
      <c r="G21" s="286" t="s">
        <v>18</v>
      </c>
      <c r="H21" s="285" t="s">
        <v>18</v>
      </c>
      <c r="I21" s="286" t="s">
        <v>18</v>
      </c>
      <c r="J21" s="254" t="s">
        <v>11</v>
      </c>
      <c r="K21" s="254" t="s">
        <v>11</v>
      </c>
      <c r="L21" s="286" t="s">
        <v>18</v>
      </c>
      <c r="M21" s="285" t="s">
        <v>18</v>
      </c>
      <c r="N21" s="285" t="s">
        <v>18</v>
      </c>
      <c r="O21" s="285" t="s">
        <v>18</v>
      </c>
      <c r="P21" s="285" t="s">
        <v>18</v>
      </c>
      <c r="Q21" s="310" t="s">
        <v>11</v>
      </c>
      <c r="R21" s="310" t="s">
        <v>11</v>
      </c>
      <c r="S21" s="328" t="s">
        <v>18</v>
      </c>
      <c r="T21" s="329" t="s">
        <v>18</v>
      </c>
      <c r="U21" s="329" t="s">
        <v>18</v>
      </c>
      <c r="V21" s="328" t="s">
        <v>18</v>
      </c>
      <c r="W21" s="329" t="s">
        <v>18</v>
      </c>
      <c r="X21" s="310" t="s">
        <v>11</v>
      </c>
      <c r="Y21" s="310" t="s">
        <v>11</v>
      </c>
      <c r="Z21" s="329" t="s">
        <v>18</v>
      </c>
      <c r="AA21" s="329" t="s">
        <v>18</v>
      </c>
      <c r="AB21" s="329" t="s">
        <v>18</v>
      </c>
      <c r="AC21" s="329" t="s">
        <v>18</v>
      </c>
      <c r="AD21" s="329" t="s">
        <v>18</v>
      </c>
      <c r="AE21" s="311" t="s">
        <v>11</v>
      </c>
      <c r="AF21" s="311" t="s">
        <v>11</v>
      </c>
      <c r="AG21" s="329" t="s">
        <v>18</v>
      </c>
    </row>
    <row r="22" spans="1:33" ht="12.75" x14ac:dyDescent="0.2">
      <c r="A22" s="341"/>
      <c r="B22" s="54" t="s">
        <v>148</v>
      </c>
      <c r="C22" s="11" t="s">
        <v>123</v>
      </c>
      <c r="D22" s="254" t="s">
        <v>11</v>
      </c>
      <c r="E22" s="272" t="s">
        <v>21</v>
      </c>
      <c r="F22" s="273" t="s">
        <v>21</v>
      </c>
      <c r="G22" s="274" t="s">
        <v>21</v>
      </c>
      <c r="H22" s="275" t="s">
        <v>21</v>
      </c>
      <c r="I22" s="274" t="s">
        <v>21</v>
      </c>
      <c r="J22" s="254" t="s">
        <v>11</v>
      </c>
      <c r="K22" s="254" t="s">
        <v>11</v>
      </c>
      <c r="L22" s="273" t="s">
        <v>21</v>
      </c>
      <c r="M22" s="273" t="s">
        <v>21</v>
      </c>
      <c r="N22" s="274" t="s">
        <v>21</v>
      </c>
      <c r="O22" s="275" t="s">
        <v>21</v>
      </c>
      <c r="P22" s="275" t="s">
        <v>21</v>
      </c>
      <c r="Q22" s="184" t="s">
        <v>31</v>
      </c>
      <c r="R22" s="310" t="s">
        <v>11</v>
      </c>
      <c r="S22" s="330" t="s">
        <v>21</v>
      </c>
      <c r="T22" s="330" t="s">
        <v>21</v>
      </c>
      <c r="U22" s="318" t="s">
        <v>21</v>
      </c>
      <c r="V22" s="248" t="s">
        <v>11</v>
      </c>
      <c r="W22" s="318" t="s">
        <v>21</v>
      </c>
      <c r="X22" s="311" t="s">
        <v>11</v>
      </c>
      <c r="Y22" s="310" t="s">
        <v>11</v>
      </c>
      <c r="Z22" s="331" t="s">
        <v>21</v>
      </c>
      <c r="AA22" s="331" t="s">
        <v>21</v>
      </c>
      <c r="AB22" s="318" t="s">
        <v>21</v>
      </c>
      <c r="AC22" s="318" t="s">
        <v>21</v>
      </c>
      <c r="AD22" s="318" t="s">
        <v>21</v>
      </c>
      <c r="AE22" s="184" t="s">
        <v>31</v>
      </c>
      <c r="AF22" s="311" t="s">
        <v>11</v>
      </c>
      <c r="AG22" s="331" t="s">
        <v>21</v>
      </c>
    </row>
    <row r="23" spans="1:33" ht="12.75" x14ac:dyDescent="0.2">
      <c r="A23" s="365" t="s">
        <v>149</v>
      </c>
      <c r="B23" s="54" t="s">
        <v>28</v>
      </c>
      <c r="C23" s="11" t="s">
        <v>27</v>
      </c>
      <c r="D23" s="254" t="s">
        <v>11</v>
      </c>
      <c r="E23" s="286" t="s">
        <v>18</v>
      </c>
      <c r="F23" s="286" t="s">
        <v>18</v>
      </c>
      <c r="G23" s="286" t="s">
        <v>18</v>
      </c>
      <c r="H23" s="286" t="s">
        <v>18</v>
      </c>
      <c r="I23" s="286" t="s">
        <v>18</v>
      </c>
      <c r="J23" s="254" t="s">
        <v>11</v>
      </c>
      <c r="K23" s="254" t="s">
        <v>11</v>
      </c>
      <c r="L23" s="286" t="s">
        <v>18</v>
      </c>
      <c r="M23" s="286" t="s">
        <v>18</v>
      </c>
      <c r="N23" s="286" t="s">
        <v>18</v>
      </c>
      <c r="O23" s="286" t="s">
        <v>18</v>
      </c>
      <c r="P23" s="286" t="s">
        <v>18</v>
      </c>
      <c r="Q23" s="311" t="s">
        <v>11</v>
      </c>
      <c r="R23" s="311" t="s">
        <v>11</v>
      </c>
      <c r="S23" s="329" t="s">
        <v>18</v>
      </c>
      <c r="T23" s="329" t="s">
        <v>18</v>
      </c>
      <c r="U23" s="329" t="s">
        <v>18</v>
      </c>
      <c r="V23" s="248" t="s">
        <v>11</v>
      </c>
      <c r="W23" s="295" t="s">
        <v>42</v>
      </c>
      <c r="X23" s="311" t="s">
        <v>11</v>
      </c>
      <c r="Y23" s="310" t="s">
        <v>11</v>
      </c>
      <c r="Z23" s="329" t="s">
        <v>18</v>
      </c>
      <c r="AA23" s="329" t="s">
        <v>18</v>
      </c>
      <c r="AB23" s="329" t="s">
        <v>18</v>
      </c>
      <c r="AC23" s="329" t="s">
        <v>18</v>
      </c>
      <c r="AD23" s="329" t="s">
        <v>18</v>
      </c>
      <c r="AE23" s="311" t="s">
        <v>11</v>
      </c>
      <c r="AF23" s="311" t="s">
        <v>11</v>
      </c>
      <c r="AG23" s="329" t="s">
        <v>18</v>
      </c>
    </row>
    <row r="24" spans="1:33" ht="12.75" x14ac:dyDescent="0.2">
      <c r="A24" s="343"/>
      <c r="B24" s="54" t="s">
        <v>64</v>
      </c>
      <c r="C24" s="11" t="s">
        <v>27</v>
      </c>
      <c r="D24" s="254" t="s">
        <v>11</v>
      </c>
      <c r="E24" s="285" t="s">
        <v>18</v>
      </c>
      <c r="F24" s="286" t="s">
        <v>18</v>
      </c>
      <c r="G24" s="289" t="s">
        <v>18</v>
      </c>
      <c r="H24" s="309" t="s">
        <v>18</v>
      </c>
      <c r="I24" s="289" t="s">
        <v>18</v>
      </c>
      <c r="J24" s="254" t="s">
        <v>11</v>
      </c>
      <c r="K24" s="254" t="s">
        <v>11</v>
      </c>
      <c r="L24" s="286" t="s">
        <v>18</v>
      </c>
      <c r="M24" s="286" t="s">
        <v>18</v>
      </c>
      <c r="N24" s="289" t="s">
        <v>18</v>
      </c>
      <c r="O24" s="309" t="s">
        <v>18</v>
      </c>
      <c r="P24" s="309" t="s">
        <v>18</v>
      </c>
      <c r="Q24" s="311" t="s">
        <v>11</v>
      </c>
      <c r="R24" s="310" t="s">
        <v>11</v>
      </c>
      <c r="S24" s="328" t="s">
        <v>18</v>
      </c>
      <c r="T24" s="329" t="s">
        <v>18</v>
      </c>
      <c r="U24" s="332" t="s">
        <v>18</v>
      </c>
      <c r="V24" s="248" t="s">
        <v>11</v>
      </c>
      <c r="W24" s="332" t="s">
        <v>18</v>
      </c>
      <c r="X24" s="311" t="s">
        <v>11</v>
      </c>
      <c r="Y24" s="310" t="s">
        <v>11</v>
      </c>
      <c r="Z24" s="329" t="s">
        <v>18</v>
      </c>
      <c r="AA24" s="329" t="s">
        <v>18</v>
      </c>
      <c r="AB24" s="332" t="s">
        <v>18</v>
      </c>
      <c r="AC24" s="332" t="s">
        <v>18</v>
      </c>
      <c r="AD24" s="332" t="s">
        <v>18</v>
      </c>
      <c r="AE24" s="311" t="s">
        <v>11</v>
      </c>
      <c r="AF24" s="311" t="s">
        <v>11</v>
      </c>
      <c r="AG24" s="329" t="s">
        <v>18</v>
      </c>
    </row>
    <row r="25" spans="1:33" ht="12.75" x14ac:dyDescent="0.2">
      <c r="A25" s="343"/>
      <c r="B25" s="54" t="s">
        <v>13</v>
      </c>
      <c r="C25" s="11" t="s">
        <v>36</v>
      </c>
      <c r="D25" s="254" t="s">
        <v>11</v>
      </c>
      <c r="E25" s="289" t="s">
        <v>18</v>
      </c>
      <c r="F25" s="289" t="s">
        <v>18</v>
      </c>
      <c r="G25" s="289" t="s">
        <v>18</v>
      </c>
      <c r="H25" s="289" t="s">
        <v>18</v>
      </c>
      <c r="I25" s="289" t="s">
        <v>18</v>
      </c>
      <c r="J25" s="254" t="s">
        <v>11</v>
      </c>
      <c r="K25" s="254" t="s">
        <v>11</v>
      </c>
      <c r="L25" s="289" t="s">
        <v>18</v>
      </c>
      <c r="M25" s="289" t="s">
        <v>18</v>
      </c>
      <c r="N25" s="289" t="s">
        <v>18</v>
      </c>
      <c r="O25" s="289" t="s">
        <v>18</v>
      </c>
      <c r="P25" s="289" t="s">
        <v>18</v>
      </c>
      <c r="Q25" s="311" t="s">
        <v>11</v>
      </c>
      <c r="R25" s="311" t="s">
        <v>11</v>
      </c>
      <c r="S25" s="332" t="s">
        <v>18</v>
      </c>
      <c r="T25" s="332" t="s">
        <v>18</v>
      </c>
      <c r="U25" s="332" t="s">
        <v>18</v>
      </c>
      <c r="V25" s="248" t="s">
        <v>11</v>
      </c>
      <c r="W25" s="332" t="s">
        <v>18</v>
      </c>
      <c r="X25" s="311" t="s">
        <v>11</v>
      </c>
      <c r="Y25" s="311" t="s">
        <v>11</v>
      </c>
      <c r="Z25" s="332" t="s">
        <v>18</v>
      </c>
      <c r="AA25" s="332" t="s">
        <v>18</v>
      </c>
      <c r="AB25" s="332" t="s">
        <v>18</v>
      </c>
      <c r="AC25" s="332" t="s">
        <v>18</v>
      </c>
      <c r="AD25" s="332" t="s">
        <v>18</v>
      </c>
      <c r="AE25" s="311" t="s">
        <v>11</v>
      </c>
      <c r="AF25" s="311" t="s">
        <v>11</v>
      </c>
      <c r="AG25" s="332" t="s">
        <v>18</v>
      </c>
    </row>
    <row r="26" spans="1:33" ht="12.75" x14ac:dyDescent="0.2">
      <c r="A26" s="343"/>
      <c r="B26" s="54" t="s">
        <v>131</v>
      </c>
      <c r="C26" s="11" t="s">
        <v>27</v>
      </c>
      <c r="D26" s="254" t="s">
        <v>11</v>
      </c>
      <c r="E26" s="286" t="s">
        <v>18</v>
      </c>
      <c r="F26" s="286" t="s">
        <v>18</v>
      </c>
      <c r="G26" s="289" t="s">
        <v>18</v>
      </c>
      <c r="H26" s="289" t="s">
        <v>18</v>
      </c>
      <c r="I26" s="289" t="s">
        <v>18</v>
      </c>
      <c r="J26" s="254" t="s">
        <v>11</v>
      </c>
      <c r="K26" s="254" t="s">
        <v>11</v>
      </c>
      <c r="L26" s="286" t="s">
        <v>18</v>
      </c>
      <c r="M26" s="286" t="s">
        <v>18</v>
      </c>
      <c r="N26" s="289" t="s">
        <v>18</v>
      </c>
      <c r="O26" s="289" t="s">
        <v>18</v>
      </c>
      <c r="P26" s="289" t="s">
        <v>18</v>
      </c>
      <c r="Q26" s="311" t="s">
        <v>11</v>
      </c>
      <c r="R26" s="311" t="s">
        <v>11</v>
      </c>
      <c r="S26" s="329" t="s">
        <v>18</v>
      </c>
      <c r="T26" s="329" t="s">
        <v>18</v>
      </c>
      <c r="U26" s="332" t="s">
        <v>18</v>
      </c>
      <c r="V26" s="248" t="s">
        <v>11</v>
      </c>
      <c r="W26" s="295" t="s">
        <v>42</v>
      </c>
      <c r="X26" s="311" t="s">
        <v>11</v>
      </c>
      <c r="Y26" s="311" t="s">
        <v>11</v>
      </c>
      <c r="Z26" s="329" t="s">
        <v>18</v>
      </c>
      <c r="AA26" s="329" t="s">
        <v>18</v>
      </c>
      <c r="AB26" s="332" t="s">
        <v>18</v>
      </c>
      <c r="AC26" s="332" t="s">
        <v>18</v>
      </c>
      <c r="AD26" s="332" t="s">
        <v>18</v>
      </c>
      <c r="AE26" s="311" t="s">
        <v>11</v>
      </c>
      <c r="AF26" s="311" t="s">
        <v>11</v>
      </c>
      <c r="AG26" s="329" t="s">
        <v>18</v>
      </c>
    </row>
    <row r="27" spans="1:33" ht="12.75" x14ac:dyDescent="0.2">
      <c r="A27" s="341"/>
      <c r="B27" s="54" t="s">
        <v>19</v>
      </c>
      <c r="C27" s="11" t="s">
        <v>14</v>
      </c>
      <c r="D27" s="254" t="s">
        <v>11</v>
      </c>
      <c r="E27" s="286" t="s">
        <v>18</v>
      </c>
      <c r="F27" s="286" t="s">
        <v>18</v>
      </c>
      <c r="G27" s="286" t="s">
        <v>18</v>
      </c>
      <c r="H27" s="285" t="s">
        <v>18</v>
      </c>
      <c r="I27" s="286" t="s">
        <v>18</v>
      </c>
      <c r="J27" s="254" t="s">
        <v>11</v>
      </c>
      <c r="K27" s="254" t="s">
        <v>11</v>
      </c>
      <c r="L27" s="286" t="s">
        <v>18</v>
      </c>
      <c r="M27" s="286" t="s">
        <v>18</v>
      </c>
      <c r="N27" s="286" t="s">
        <v>18</v>
      </c>
      <c r="O27" s="286" t="s">
        <v>18</v>
      </c>
      <c r="P27" s="286" t="s">
        <v>18</v>
      </c>
      <c r="Q27" s="311" t="s">
        <v>11</v>
      </c>
      <c r="R27" s="311" t="s">
        <v>11</v>
      </c>
      <c r="S27" s="329" t="s">
        <v>18</v>
      </c>
      <c r="T27" s="329" t="s">
        <v>18</v>
      </c>
      <c r="U27" s="329" t="s">
        <v>18</v>
      </c>
      <c r="V27" s="248" t="s">
        <v>11</v>
      </c>
      <c r="W27" s="329" t="s">
        <v>18</v>
      </c>
      <c r="X27" s="311" t="s">
        <v>11</v>
      </c>
      <c r="Y27" s="311" t="s">
        <v>11</v>
      </c>
      <c r="Z27" s="329" t="s">
        <v>18</v>
      </c>
      <c r="AA27" s="329" t="s">
        <v>18</v>
      </c>
      <c r="AB27" s="329" t="s">
        <v>18</v>
      </c>
      <c r="AC27" s="329" t="s">
        <v>18</v>
      </c>
      <c r="AD27" s="329" t="s">
        <v>18</v>
      </c>
      <c r="AE27" s="311" t="s">
        <v>11</v>
      </c>
      <c r="AF27" s="311" t="s">
        <v>11</v>
      </c>
      <c r="AG27" s="329" t="s">
        <v>18</v>
      </c>
    </row>
    <row r="28" spans="1:33" ht="12.75" x14ac:dyDescent="0.2">
      <c r="A28" s="364" t="s">
        <v>111</v>
      </c>
      <c r="B28" s="54" t="s">
        <v>77</v>
      </c>
      <c r="C28" s="11" t="s">
        <v>14</v>
      </c>
      <c r="D28" s="254" t="s">
        <v>11</v>
      </c>
      <c r="E28" s="236" t="s">
        <v>20</v>
      </c>
      <c r="F28" s="236" t="s">
        <v>20</v>
      </c>
      <c r="G28" s="236" t="s">
        <v>20</v>
      </c>
      <c r="H28" s="236" t="s">
        <v>20</v>
      </c>
      <c r="I28" s="236" t="s">
        <v>20</v>
      </c>
      <c r="J28" s="184" t="s">
        <v>31</v>
      </c>
      <c r="K28" s="254" t="s">
        <v>11</v>
      </c>
      <c r="L28" s="236" t="s">
        <v>20</v>
      </c>
      <c r="M28" s="236" t="s">
        <v>20</v>
      </c>
      <c r="N28" s="236" t="s">
        <v>20</v>
      </c>
      <c r="O28" s="236" t="s">
        <v>20</v>
      </c>
      <c r="P28" s="236" t="s">
        <v>20</v>
      </c>
      <c r="Q28" s="310" t="s">
        <v>11</v>
      </c>
      <c r="R28" s="310" t="s">
        <v>11</v>
      </c>
      <c r="S28" s="290" t="s">
        <v>20</v>
      </c>
      <c r="T28" s="291" t="s">
        <v>20</v>
      </c>
      <c r="U28" s="291" t="s">
        <v>20</v>
      </c>
      <c r="V28" s="248" t="s">
        <v>11</v>
      </c>
      <c r="W28" s="291" t="s">
        <v>20</v>
      </c>
      <c r="X28" s="184" t="s">
        <v>31</v>
      </c>
      <c r="Y28" s="310" t="s">
        <v>11</v>
      </c>
      <c r="Z28" s="291" t="s">
        <v>20</v>
      </c>
      <c r="AA28" s="291" t="s">
        <v>20</v>
      </c>
      <c r="AB28" s="291" t="s">
        <v>20</v>
      </c>
      <c r="AC28" s="291" t="s">
        <v>20</v>
      </c>
      <c r="AD28" s="291" t="s">
        <v>20</v>
      </c>
      <c r="AE28" s="311" t="s">
        <v>11</v>
      </c>
      <c r="AF28" s="311" t="s">
        <v>11</v>
      </c>
      <c r="AG28" s="291" t="s">
        <v>20</v>
      </c>
    </row>
    <row r="29" spans="1:33" ht="12.75" x14ac:dyDescent="0.2">
      <c r="A29" s="343"/>
      <c r="B29" s="54" t="s">
        <v>81</v>
      </c>
      <c r="C29" s="11" t="s">
        <v>14</v>
      </c>
      <c r="D29" s="254" t="s">
        <v>11</v>
      </c>
      <c r="E29" s="290" t="s">
        <v>20</v>
      </c>
      <c r="F29" s="291" t="s">
        <v>20</v>
      </c>
      <c r="G29" s="290" t="s">
        <v>20</v>
      </c>
      <c r="H29" s="290" t="s">
        <v>20</v>
      </c>
      <c r="I29" s="291" t="s">
        <v>20</v>
      </c>
      <c r="J29" s="254" t="s">
        <v>11</v>
      </c>
      <c r="K29" s="184" t="s">
        <v>31</v>
      </c>
      <c r="L29" s="290" t="s">
        <v>20</v>
      </c>
      <c r="M29" s="290" t="s">
        <v>20</v>
      </c>
      <c r="N29" s="290" t="s">
        <v>20</v>
      </c>
      <c r="O29" s="290" t="s">
        <v>20</v>
      </c>
      <c r="P29" s="290" t="s">
        <v>20</v>
      </c>
      <c r="Q29" s="310" t="s">
        <v>11</v>
      </c>
      <c r="R29" s="310" t="s">
        <v>11</v>
      </c>
      <c r="S29" s="333" t="s">
        <v>20</v>
      </c>
      <c r="T29" s="334" t="s">
        <v>20</v>
      </c>
      <c r="U29" s="334" t="s">
        <v>20</v>
      </c>
      <c r="V29" s="248" t="s">
        <v>11</v>
      </c>
      <c r="W29" s="295" t="s">
        <v>42</v>
      </c>
      <c r="X29" s="310" t="s">
        <v>11</v>
      </c>
      <c r="Y29" s="184" t="s">
        <v>31</v>
      </c>
      <c r="Z29" s="334" t="s">
        <v>20</v>
      </c>
      <c r="AA29" s="334" t="s">
        <v>20</v>
      </c>
      <c r="AB29" s="334" t="s">
        <v>20</v>
      </c>
      <c r="AC29" s="334" t="s">
        <v>20</v>
      </c>
      <c r="AD29" s="334" t="s">
        <v>20</v>
      </c>
      <c r="AE29" s="311" t="s">
        <v>11</v>
      </c>
      <c r="AF29" s="311" t="s">
        <v>11</v>
      </c>
      <c r="AG29" s="334" t="s">
        <v>20</v>
      </c>
    </row>
    <row r="30" spans="1:33" ht="12.75" x14ac:dyDescent="0.2">
      <c r="A30" s="343"/>
      <c r="B30" s="54" t="s">
        <v>84</v>
      </c>
      <c r="C30" s="11" t="s">
        <v>124</v>
      </c>
      <c r="D30" s="184" t="s">
        <v>31</v>
      </c>
      <c r="E30" s="292" t="s">
        <v>61</v>
      </c>
      <c r="F30" s="284" t="s">
        <v>61</v>
      </c>
      <c r="G30" s="281" t="s">
        <v>61</v>
      </c>
      <c r="H30" s="280" t="s">
        <v>61</v>
      </c>
      <c r="I30" s="280" t="s">
        <v>61</v>
      </c>
      <c r="J30" s="254" t="s">
        <v>11</v>
      </c>
      <c r="K30" s="254" t="s">
        <v>11</v>
      </c>
      <c r="L30" s="292" t="s">
        <v>61</v>
      </c>
      <c r="M30" s="292" t="s">
        <v>61</v>
      </c>
      <c r="N30" s="280" t="s">
        <v>61</v>
      </c>
      <c r="O30" s="280" t="s">
        <v>61</v>
      </c>
      <c r="P30" s="280" t="s">
        <v>61</v>
      </c>
      <c r="Q30" s="310" t="s">
        <v>11</v>
      </c>
      <c r="R30" s="184" t="s">
        <v>31</v>
      </c>
      <c r="S30" s="335" t="s">
        <v>61</v>
      </c>
      <c r="T30" s="336" t="s">
        <v>61</v>
      </c>
      <c r="U30" s="337" t="s">
        <v>61</v>
      </c>
      <c r="V30" s="248" t="s">
        <v>11</v>
      </c>
      <c r="W30" s="295" t="s">
        <v>42</v>
      </c>
      <c r="X30" s="310" t="s">
        <v>11</v>
      </c>
      <c r="Y30" s="310" t="s">
        <v>11</v>
      </c>
      <c r="Z30" s="335" t="s">
        <v>61</v>
      </c>
      <c r="AA30" s="336" t="s">
        <v>61</v>
      </c>
      <c r="AB30" s="337" t="s">
        <v>61</v>
      </c>
      <c r="AC30" s="338" t="s">
        <v>61</v>
      </c>
      <c r="AD30" s="338" t="s">
        <v>61</v>
      </c>
      <c r="AE30" s="311" t="s">
        <v>11</v>
      </c>
      <c r="AF30" s="184" t="s">
        <v>31</v>
      </c>
      <c r="AG30" s="335" t="s">
        <v>61</v>
      </c>
    </row>
    <row r="31" spans="1:33" ht="12.75" x14ac:dyDescent="0.2">
      <c r="A31" s="343"/>
      <c r="B31" s="54" t="s">
        <v>155</v>
      </c>
      <c r="C31" s="11" t="s">
        <v>27</v>
      </c>
      <c r="D31" s="254" t="s">
        <v>11</v>
      </c>
      <c r="E31" s="285" t="s">
        <v>18</v>
      </c>
      <c r="F31" s="286" t="s">
        <v>18</v>
      </c>
      <c r="G31" s="286" t="s">
        <v>18</v>
      </c>
      <c r="H31" s="285" t="s">
        <v>18</v>
      </c>
      <c r="I31" s="286" t="s">
        <v>18</v>
      </c>
      <c r="J31" s="254" t="s">
        <v>11</v>
      </c>
      <c r="K31" s="254" t="s">
        <v>11</v>
      </c>
      <c r="L31" s="285" t="s">
        <v>18</v>
      </c>
      <c r="M31" s="285" t="s">
        <v>18</v>
      </c>
      <c r="N31" s="285" t="s">
        <v>18</v>
      </c>
      <c r="O31" s="285" t="s">
        <v>18</v>
      </c>
      <c r="P31" s="285" t="s">
        <v>18</v>
      </c>
      <c r="Q31" s="310" t="s">
        <v>11</v>
      </c>
      <c r="R31" s="310" t="s">
        <v>11</v>
      </c>
      <c r="S31" s="328" t="s">
        <v>18</v>
      </c>
      <c r="T31" s="329" t="s">
        <v>18</v>
      </c>
      <c r="U31" s="329" t="s">
        <v>18</v>
      </c>
      <c r="V31" s="248" t="s">
        <v>11</v>
      </c>
      <c r="W31" s="295" t="s">
        <v>42</v>
      </c>
      <c r="X31" s="310" t="s">
        <v>11</v>
      </c>
      <c r="Y31" s="310" t="s">
        <v>11</v>
      </c>
      <c r="Z31" s="329" t="s">
        <v>18</v>
      </c>
      <c r="AA31" s="329" t="s">
        <v>18</v>
      </c>
      <c r="AB31" s="329" t="s">
        <v>18</v>
      </c>
      <c r="AC31" s="329" t="s">
        <v>18</v>
      </c>
      <c r="AD31" s="329" t="s">
        <v>18</v>
      </c>
      <c r="AE31" s="311" t="s">
        <v>11</v>
      </c>
      <c r="AF31" s="311" t="s">
        <v>11</v>
      </c>
      <c r="AG31" s="329" t="s">
        <v>18</v>
      </c>
    </row>
    <row r="32" spans="1:33" ht="12.75" x14ac:dyDescent="0.2">
      <c r="A32" s="341"/>
      <c r="B32" s="54" t="s">
        <v>170</v>
      </c>
      <c r="C32" s="11" t="s">
        <v>27</v>
      </c>
      <c r="D32" s="254" t="s">
        <v>11</v>
      </c>
      <c r="E32" s="232" t="s">
        <v>18</v>
      </c>
      <c r="F32" s="232" t="s">
        <v>18</v>
      </c>
      <c r="G32" s="232" t="s">
        <v>18</v>
      </c>
      <c r="H32" s="232" t="s">
        <v>18</v>
      </c>
      <c r="I32" s="232" t="s">
        <v>18</v>
      </c>
      <c r="J32" s="254" t="s">
        <v>11</v>
      </c>
      <c r="K32" s="254" t="s">
        <v>11</v>
      </c>
      <c r="L32" s="285" t="s">
        <v>18</v>
      </c>
      <c r="M32" s="285" t="s">
        <v>18</v>
      </c>
      <c r="N32" s="285" t="s">
        <v>18</v>
      </c>
      <c r="O32" s="285" t="s">
        <v>18</v>
      </c>
      <c r="P32" s="285" t="s">
        <v>18</v>
      </c>
      <c r="Q32" s="310" t="s">
        <v>11</v>
      </c>
      <c r="R32" s="310" t="s">
        <v>11</v>
      </c>
      <c r="S32" s="328" t="s">
        <v>18</v>
      </c>
      <c r="T32" s="329" t="s">
        <v>18</v>
      </c>
      <c r="U32" s="329" t="s">
        <v>18</v>
      </c>
      <c r="V32" s="248" t="s">
        <v>11</v>
      </c>
      <c r="W32" s="328" t="s">
        <v>18</v>
      </c>
      <c r="X32" s="310" t="s">
        <v>11</v>
      </c>
      <c r="Y32" s="310" t="s">
        <v>11</v>
      </c>
      <c r="Z32" s="328" t="s">
        <v>18</v>
      </c>
      <c r="AA32" s="329" t="s">
        <v>18</v>
      </c>
      <c r="AB32" s="329" t="s">
        <v>18</v>
      </c>
      <c r="AC32" s="329" t="s">
        <v>18</v>
      </c>
      <c r="AD32" s="329" t="s">
        <v>18</v>
      </c>
      <c r="AE32" s="311" t="s">
        <v>11</v>
      </c>
      <c r="AF32" s="311" t="s">
        <v>11</v>
      </c>
      <c r="AG32" s="329" t="s">
        <v>18</v>
      </c>
    </row>
    <row r="33" spans="1:33" ht="12.75" x14ac:dyDescent="0.2">
      <c r="A33" s="364" t="s">
        <v>112</v>
      </c>
      <c r="B33" s="54" t="s">
        <v>132</v>
      </c>
      <c r="C33" s="11" t="s">
        <v>14</v>
      </c>
      <c r="D33" s="254" t="s">
        <v>11</v>
      </c>
      <c r="E33" s="285" t="s">
        <v>18</v>
      </c>
      <c r="F33" s="286" t="s">
        <v>18</v>
      </c>
      <c r="G33" s="286" t="s">
        <v>18</v>
      </c>
      <c r="H33" s="285" t="s">
        <v>18</v>
      </c>
      <c r="I33" s="286" t="s">
        <v>18</v>
      </c>
      <c r="J33" s="254" t="s">
        <v>11</v>
      </c>
      <c r="K33" s="254" t="s">
        <v>11</v>
      </c>
      <c r="L33" s="286" t="s">
        <v>18</v>
      </c>
      <c r="M33" s="285" t="s">
        <v>18</v>
      </c>
      <c r="N33" s="285" t="s">
        <v>18</v>
      </c>
      <c r="O33" s="285" t="s">
        <v>18</v>
      </c>
      <c r="P33" s="285" t="s">
        <v>18</v>
      </c>
      <c r="Q33" s="310" t="s">
        <v>11</v>
      </c>
      <c r="R33" s="310" t="s">
        <v>11</v>
      </c>
      <c r="S33" s="328" t="s">
        <v>18</v>
      </c>
      <c r="T33" s="329" t="s">
        <v>18</v>
      </c>
      <c r="U33" s="329" t="s">
        <v>18</v>
      </c>
      <c r="V33" s="248" t="s">
        <v>11</v>
      </c>
      <c r="W33" s="329" t="s">
        <v>18</v>
      </c>
      <c r="X33" s="310" t="s">
        <v>11</v>
      </c>
      <c r="Y33" s="310" t="s">
        <v>11</v>
      </c>
      <c r="Z33" s="329" t="s">
        <v>18</v>
      </c>
      <c r="AA33" s="329" t="s">
        <v>18</v>
      </c>
      <c r="AB33" s="329" t="s">
        <v>18</v>
      </c>
      <c r="AC33" s="329" t="s">
        <v>18</v>
      </c>
      <c r="AD33" s="329" t="s">
        <v>18</v>
      </c>
      <c r="AE33" s="311" t="s">
        <v>11</v>
      </c>
      <c r="AF33" s="311" t="s">
        <v>11</v>
      </c>
      <c r="AG33" s="329" t="s">
        <v>18</v>
      </c>
    </row>
    <row r="34" spans="1:33" ht="12.75" x14ac:dyDescent="0.2">
      <c r="A34" s="341"/>
      <c r="B34" s="54" t="s">
        <v>150</v>
      </c>
      <c r="C34" s="11" t="s">
        <v>27</v>
      </c>
      <c r="D34" s="254" t="s">
        <v>11</v>
      </c>
      <c r="E34" s="285" t="s">
        <v>18</v>
      </c>
      <c r="F34" s="286" t="s">
        <v>18</v>
      </c>
      <c r="G34" s="286" t="s">
        <v>18</v>
      </c>
      <c r="H34" s="285" t="s">
        <v>18</v>
      </c>
      <c r="I34" s="286" t="s">
        <v>18</v>
      </c>
      <c r="J34" s="254" t="s">
        <v>11</v>
      </c>
      <c r="K34" s="254" t="s">
        <v>11</v>
      </c>
      <c r="L34" s="286" t="s">
        <v>18</v>
      </c>
      <c r="M34" s="285" t="s">
        <v>18</v>
      </c>
      <c r="N34" s="285" t="s">
        <v>18</v>
      </c>
      <c r="O34" s="285" t="s">
        <v>18</v>
      </c>
      <c r="P34" s="285" t="s">
        <v>18</v>
      </c>
      <c r="Q34" s="310" t="s">
        <v>11</v>
      </c>
      <c r="R34" s="310" t="s">
        <v>11</v>
      </c>
      <c r="S34" s="328" t="s">
        <v>18</v>
      </c>
      <c r="T34" s="329" t="s">
        <v>18</v>
      </c>
      <c r="U34" s="329" t="s">
        <v>18</v>
      </c>
      <c r="V34" s="248" t="s">
        <v>11</v>
      </c>
      <c r="W34" s="295" t="s">
        <v>42</v>
      </c>
      <c r="X34" s="310" t="s">
        <v>11</v>
      </c>
      <c r="Y34" s="310" t="s">
        <v>11</v>
      </c>
      <c r="Z34" s="329" t="s">
        <v>18</v>
      </c>
      <c r="AA34" s="329" t="s">
        <v>18</v>
      </c>
      <c r="AB34" s="329" t="s">
        <v>18</v>
      </c>
      <c r="AC34" s="329" t="s">
        <v>18</v>
      </c>
      <c r="AD34" s="329" t="s">
        <v>18</v>
      </c>
      <c r="AE34" s="311" t="s">
        <v>11</v>
      </c>
      <c r="AF34" s="311" t="s">
        <v>11</v>
      </c>
      <c r="AG34" s="329" t="s">
        <v>18</v>
      </c>
    </row>
    <row r="35" spans="1:33" ht="12.75" x14ac:dyDescent="0.2">
      <c r="A35" s="365" t="s">
        <v>114</v>
      </c>
      <c r="B35" s="54" t="s">
        <v>33</v>
      </c>
      <c r="C35" s="11" t="s">
        <v>27</v>
      </c>
      <c r="D35" s="254" t="s">
        <v>11</v>
      </c>
      <c r="E35" s="286" t="s">
        <v>18</v>
      </c>
      <c r="F35" s="286" t="s">
        <v>18</v>
      </c>
      <c r="G35" s="286" t="s">
        <v>18</v>
      </c>
      <c r="H35" s="286" t="s">
        <v>18</v>
      </c>
      <c r="I35" s="286" t="s">
        <v>18</v>
      </c>
      <c r="J35" s="254" t="s">
        <v>11</v>
      </c>
      <c r="K35" s="254" t="s">
        <v>11</v>
      </c>
      <c r="L35" s="285" t="s">
        <v>18</v>
      </c>
      <c r="M35" s="285" t="s">
        <v>18</v>
      </c>
      <c r="N35" s="285" t="s">
        <v>18</v>
      </c>
      <c r="O35" s="285" t="s">
        <v>18</v>
      </c>
      <c r="P35" s="285" t="s">
        <v>18</v>
      </c>
      <c r="Q35" s="310" t="s">
        <v>11</v>
      </c>
      <c r="R35" s="310" t="s">
        <v>11</v>
      </c>
      <c r="S35" s="328" t="s">
        <v>18</v>
      </c>
      <c r="T35" s="329" t="s">
        <v>18</v>
      </c>
      <c r="U35" s="329" t="s">
        <v>18</v>
      </c>
      <c r="V35" s="248" t="s">
        <v>11</v>
      </c>
      <c r="W35" s="328" t="s">
        <v>18</v>
      </c>
      <c r="X35" s="310" t="s">
        <v>11</v>
      </c>
      <c r="Y35" s="310" t="s">
        <v>11</v>
      </c>
      <c r="Z35" s="328" t="s">
        <v>18</v>
      </c>
      <c r="AA35" s="329" t="s">
        <v>18</v>
      </c>
      <c r="AB35" s="329" t="s">
        <v>18</v>
      </c>
      <c r="AC35" s="328" t="s">
        <v>18</v>
      </c>
      <c r="AD35" s="328" t="s">
        <v>18</v>
      </c>
      <c r="AE35" s="310" t="s">
        <v>11</v>
      </c>
      <c r="AF35" s="310" t="s">
        <v>11</v>
      </c>
      <c r="AG35" s="328" t="s">
        <v>18</v>
      </c>
    </row>
    <row r="36" spans="1:33" ht="12.75" x14ac:dyDescent="0.2">
      <c r="A36" s="343"/>
      <c r="B36" s="54" t="s">
        <v>141</v>
      </c>
      <c r="C36" s="11" t="s">
        <v>14</v>
      </c>
      <c r="D36" s="254" t="s">
        <v>11</v>
      </c>
      <c r="E36" s="285" t="s">
        <v>18</v>
      </c>
      <c r="F36" s="286" t="s">
        <v>18</v>
      </c>
      <c r="G36" s="286" t="s">
        <v>18</v>
      </c>
      <c r="H36" s="285" t="s">
        <v>18</v>
      </c>
      <c r="I36" s="286" t="s">
        <v>18</v>
      </c>
      <c r="J36" s="254" t="s">
        <v>11</v>
      </c>
      <c r="K36" s="254" t="s">
        <v>11</v>
      </c>
      <c r="L36" s="286" t="s">
        <v>18</v>
      </c>
      <c r="M36" s="285" t="s">
        <v>18</v>
      </c>
      <c r="N36" s="285" t="s">
        <v>18</v>
      </c>
      <c r="O36" s="285" t="s">
        <v>18</v>
      </c>
      <c r="P36" s="285" t="s">
        <v>18</v>
      </c>
      <c r="Q36" s="310" t="s">
        <v>11</v>
      </c>
      <c r="R36" s="310" t="s">
        <v>11</v>
      </c>
      <c r="S36" s="328" t="s">
        <v>18</v>
      </c>
      <c r="T36" s="329" t="s">
        <v>18</v>
      </c>
      <c r="U36" s="329" t="s">
        <v>18</v>
      </c>
      <c r="V36" s="248" t="s">
        <v>11</v>
      </c>
      <c r="W36" s="329" t="s">
        <v>18</v>
      </c>
      <c r="X36" s="310" t="s">
        <v>11</v>
      </c>
      <c r="Y36" s="310" t="s">
        <v>11</v>
      </c>
      <c r="Z36" s="329" t="s">
        <v>18</v>
      </c>
      <c r="AA36" s="329" t="s">
        <v>18</v>
      </c>
      <c r="AB36" s="329" t="s">
        <v>18</v>
      </c>
      <c r="AC36" s="329" t="s">
        <v>18</v>
      </c>
      <c r="AD36" s="329" t="s">
        <v>18</v>
      </c>
      <c r="AE36" s="311" t="s">
        <v>11</v>
      </c>
      <c r="AF36" s="311" t="s">
        <v>11</v>
      </c>
      <c r="AG36" s="329" t="s">
        <v>18</v>
      </c>
    </row>
    <row r="37" spans="1:33" ht="12.75" x14ac:dyDescent="0.2">
      <c r="A37" s="341"/>
      <c r="B37" s="54" t="s">
        <v>85</v>
      </c>
      <c r="C37" s="11" t="s">
        <v>125</v>
      </c>
      <c r="D37" s="254" t="s">
        <v>11</v>
      </c>
      <c r="E37" s="285" t="s">
        <v>18</v>
      </c>
      <c r="F37" s="286" t="s">
        <v>18</v>
      </c>
      <c r="G37" s="286" t="s">
        <v>18</v>
      </c>
      <c r="H37" s="285" t="s">
        <v>18</v>
      </c>
      <c r="I37" s="286" t="s">
        <v>18</v>
      </c>
      <c r="J37" s="254" t="s">
        <v>11</v>
      </c>
      <c r="K37" s="254" t="s">
        <v>11</v>
      </c>
      <c r="L37" s="286" t="s">
        <v>18</v>
      </c>
      <c r="M37" s="285" t="s">
        <v>18</v>
      </c>
      <c r="N37" s="285" t="s">
        <v>18</v>
      </c>
      <c r="O37" s="285" t="s">
        <v>18</v>
      </c>
      <c r="P37" s="285" t="s">
        <v>18</v>
      </c>
      <c r="Q37" s="310" t="s">
        <v>11</v>
      </c>
      <c r="R37" s="310" t="s">
        <v>11</v>
      </c>
      <c r="S37" s="328" t="s">
        <v>18</v>
      </c>
      <c r="T37" s="329" t="s">
        <v>18</v>
      </c>
      <c r="U37" s="329" t="s">
        <v>18</v>
      </c>
      <c r="V37" s="248" t="s">
        <v>11</v>
      </c>
      <c r="W37" s="295" t="s">
        <v>42</v>
      </c>
      <c r="X37" s="310" t="s">
        <v>11</v>
      </c>
      <c r="Y37" s="310" t="s">
        <v>11</v>
      </c>
      <c r="Z37" s="329" t="s">
        <v>18</v>
      </c>
      <c r="AA37" s="329" t="s">
        <v>18</v>
      </c>
      <c r="AB37" s="329" t="s">
        <v>18</v>
      </c>
      <c r="AC37" s="329" t="s">
        <v>18</v>
      </c>
      <c r="AD37" s="329" t="s">
        <v>18</v>
      </c>
      <c r="AE37" s="311" t="s">
        <v>11</v>
      </c>
      <c r="AF37" s="311" t="s">
        <v>11</v>
      </c>
      <c r="AG37" s="329" t="s">
        <v>18</v>
      </c>
    </row>
    <row r="38" spans="1:33" ht="17.25" customHeight="1" x14ac:dyDescent="0.2">
      <c r="A38" s="365" t="s">
        <v>151</v>
      </c>
      <c r="B38" s="54" t="s">
        <v>152</v>
      </c>
      <c r="C38" s="11" t="s">
        <v>27</v>
      </c>
      <c r="D38" s="254" t="s">
        <v>11</v>
      </c>
      <c r="E38" s="285" t="s">
        <v>18</v>
      </c>
      <c r="F38" s="286" t="s">
        <v>18</v>
      </c>
      <c r="G38" s="286" t="s">
        <v>18</v>
      </c>
      <c r="H38" s="285" t="s">
        <v>18</v>
      </c>
      <c r="I38" s="286" t="s">
        <v>18</v>
      </c>
      <c r="J38" s="254" t="s">
        <v>11</v>
      </c>
      <c r="K38" s="254" t="s">
        <v>11</v>
      </c>
      <c r="L38" s="286" t="s">
        <v>18</v>
      </c>
      <c r="M38" s="285" t="s">
        <v>18</v>
      </c>
      <c r="N38" s="285" t="s">
        <v>18</v>
      </c>
      <c r="O38" s="285" t="s">
        <v>18</v>
      </c>
      <c r="P38" s="285" t="s">
        <v>18</v>
      </c>
      <c r="Q38" s="310" t="s">
        <v>11</v>
      </c>
      <c r="R38" s="310" t="s">
        <v>11</v>
      </c>
      <c r="S38" s="328" t="s">
        <v>18</v>
      </c>
      <c r="T38" s="329" t="s">
        <v>18</v>
      </c>
      <c r="U38" s="329" t="s">
        <v>18</v>
      </c>
      <c r="V38" s="248" t="s">
        <v>11</v>
      </c>
      <c r="W38" s="295" t="s">
        <v>42</v>
      </c>
      <c r="X38" s="310" t="s">
        <v>11</v>
      </c>
      <c r="Y38" s="310" t="s">
        <v>11</v>
      </c>
      <c r="Z38" s="329" t="s">
        <v>18</v>
      </c>
      <c r="AA38" s="329" t="s">
        <v>18</v>
      </c>
      <c r="AB38" s="329" t="s">
        <v>18</v>
      </c>
      <c r="AC38" s="329" t="s">
        <v>18</v>
      </c>
      <c r="AD38" s="329" t="s">
        <v>18</v>
      </c>
      <c r="AE38" s="311" t="s">
        <v>11</v>
      </c>
      <c r="AF38" s="311" t="s">
        <v>11</v>
      </c>
      <c r="AG38" s="329" t="s">
        <v>18</v>
      </c>
    </row>
    <row r="39" spans="1:33" ht="12.75" x14ac:dyDescent="0.2">
      <c r="A39" s="341"/>
      <c r="B39" s="54" t="s">
        <v>171</v>
      </c>
      <c r="C39" s="11" t="s">
        <v>27</v>
      </c>
      <c r="D39" s="242"/>
      <c r="E39" s="242"/>
      <c r="F39" s="242"/>
      <c r="G39" s="242"/>
      <c r="H39" s="285" t="s">
        <v>18</v>
      </c>
      <c r="I39" s="286" t="s">
        <v>18</v>
      </c>
      <c r="J39" s="254" t="s">
        <v>11</v>
      </c>
      <c r="K39" s="254" t="s">
        <v>11</v>
      </c>
      <c r="L39" s="286" t="s">
        <v>18</v>
      </c>
      <c r="M39" s="285" t="s">
        <v>18</v>
      </c>
      <c r="N39" s="285" t="s">
        <v>18</v>
      </c>
      <c r="O39" s="285" t="s">
        <v>18</v>
      </c>
      <c r="P39" s="285" t="s">
        <v>18</v>
      </c>
      <c r="Q39" s="310" t="s">
        <v>11</v>
      </c>
      <c r="R39" s="310" t="s">
        <v>11</v>
      </c>
      <c r="S39" s="328" t="s">
        <v>18</v>
      </c>
      <c r="T39" s="329" t="s">
        <v>18</v>
      </c>
      <c r="U39" s="329" t="s">
        <v>18</v>
      </c>
      <c r="V39" s="248" t="s">
        <v>11</v>
      </c>
      <c r="W39" s="329" t="s">
        <v>18</v>
      </c>
      <c r="X39" s="310" t="s">
        <v>11</v>
      </c>
      <c r="Y39" s="310" t="s">
        <v>11</v>
      </c>
      <c r="Z39" s="329" t="s">
        <v>18</v>
      </c>
      <c r="AA39" s="329" t="s">
        <v>18</v>
      </c>
      <c r="AB39" s="329" t="s">
        <v>18</v>
      </c>
      <c r="AC39" s="329" t="s">
        <v>18</v>
      </c>
      <c r="AD39" s="329" t="s">
        <v>18</v>
      </c>
      <c r="AE39" s="311" t="s">
        <v>11</v>
      </c>
      <c r="AF39" s="311" t="s">
        <v>11</v>
      </c>
      <c r="AG39" s="329" t="s">
        <v>18</v>
      </c>
    </row>
    <row r="40" spans="1:33" ht="19.5" x14ac:dyDescent="0.25">
      <c r="A40" s="240"/>
      <c r="B40" s="21"/>
      <c r="C40" s="21"/>
      <c r="D40" s="265">
        <f t="shared" ref="D40:AG40" si="0">COUNTIF(D5:D37,"T*")</f>
        <v>4</v>
      </c>
      <c r="E40" s="265">
        <f t="shared" si="0"/>
        <v>31</v>
      </c>
      <c r="F40" s="265">
        <f t="shared" si="0"/>
        <v>33</v>
      </c>
      <c r="G40" s="265">
        <f t="shared" si="0"/>
        <v>32</v>
      </c>
      <c r="H40" s="265">
        <f t="shared" si="0"/>
        <v>33</v>
      </c>
      <c r="I40" s="265">
        <f t="shared" si="0"/>
        <v>32</v>
      </c>
      <c r="J40" s="265">
        <f t="shared" si="0"/>
        <v>7</v>
      </c>
      <c r="K40" s="265">
        <f t="shared" si="0"/>
        <v>3</v>
      </c>
      <c r="L40" s="265">
        <f t="shared" si="0"/>
        <v>33</v>
      </c>
      <c r="M40" s="265">
        <f t="shared" si="0"/>
        <v>32</v>
      </c>
      <c r="N40" s="265">
        <f t="shared" si="0"/>
        <v>33</v>
      </c>
      <c r="O40" s="265">
        <f t="shared" si="0"/>
        <v>32</v>
      </c>
      <c r="P40" s="265">
        <f t="shared" si="0"/>
        <v>33</v>
      </c>
      <c r="Q40" s="265">
        <f t="shared" si="0"/>
        <v>5</v>
      </c>
      <c r="R40" s="265">
        <f t="shared" si="0"/>
        <v>4</v>
      </c>
      <c r="S40" s="265">
        <f t="shared" si="0"/>
        <v>32</v>
      </c>
      <c r="T40" s="265">
        <f t="shared" si="0"/>
        <v>33</v>
      </c>
      <c r="U40" s="265">
        <f t="shared" si="0"/>
        <v>32</v>
      </c>
      <c r="V40" s="265">
        <f t="shared" si="0"/>
        <v>10</v>
      </c>
      <c r="W40" s="265">
        <f t="shared" si="0"/>
        <v>19</v>
      </c>
      <c r="X40" s="265">
        <f t="shared" si="0"/>
        <v>7</v>
      </c>
      <c r="Y40" s="265">
        <f t="shared" si="0"/>
        <v>3</v>
      </c>
      <c r="Z40" s="265">
        <f t="shared" si="0"/>
        <v>33</v>
      </c>
      <c r="AA40" s="265">
        <f t="shared" si="0"/>
        <v>31</v>
      </c>
      <c r="AB40" s="265">
        <f t="shared" si="0"/>
        <v>32</v>
      </c>
      <c r="AC40" s="265">
        <f t="shared" si="0"/>
        <v>31</v>
      </c>
      <c r="AD40" s="265">
        <f t="shared" si="0"/>
        <v>32</v>
      </c>
      <c r="AE40" s="265">
        <f t="shared" si="0"/>
        <v>4</v>
      </c>
      <c r="AF40" s="265">
        <f t="shared" si="0"/>
        <v>4</v>
      </c>
      <c r="AG40" s="265">
        <f t="shared" si="0"/>
        <v>31</v>
      </c>
    </row>
    <row r="41" spans="1:33" ht="12.75" x14ac:dyDescent="0.2">
      <c r="A41" s="369" t="s">
        <v>68</v>
      </c>
      <c r="B41" s="351" t="s">
        <v>83</v>
      </c>
      <c r="C41" s="346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 t="s">
        <v>38</v>
      </c>
      <c r="T41" s="242" t="s">
        <v>38</v>
      </c>
      <c r="U41" s="242" t="s">
        <v>38</v>
      </c>
      <c r="V41" s="242" t="s">
        <v>38</v>
      </c>
      <c r="W41" s="242" t="s">
        <v>38</v>
      </c>
      <c r="X41" s="242" t="s">
        <v>38</v>
      </c>
      <c r="Y41" s="242" t="s">
        <v>38</v>
      </c>
      <c r="Z41" s="242"/>
      <c r="AA41" s="242"/>
      <c r="AB41" s="242"/>
      <c r="AC41" s="242"/>
      <c r="AD41" s="242"/>
      <c r="AE41" s="242"/>
      <c r="AF41" s="242"/>
      <c r="AG41" s="242"/>
    </row>
    <row r="42" spans="1:33" ht="12.75" x14ac:dyDescent="0.2">
      <c r="A42" s="343"/>
      <c r="B42" s="362" t="s">
        <v>24</v>
      </c>
      <c r="C42" s="346"/>
      <c r="D42" s="242" t="s">
        <v>38</v>
      </c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 t="s">
        <v>38</v>
      </c>
      <c r="AA42" s="242" t="s">
        <v>38</v>
      </c>
      <c r="AB42" s="242" t="s">
        <v>38</v>
      </c>
      <c r="AC42" s="242" t="s">
        <v>38</v>
      </c>
      <c r="AD42" s="242" t="s">
        <v>38</v>
      </c>
      <c r="AE42" s="242" t="s">
        <v>38</v>
      </c>
      <c r="AF42" s="242" t="s">
        <v>38</v>
      </c>
      <c r="AG42" s="242"/>
    </row>
    <row r="43" spans="1:33" ht="12.75" x14ac:dyDescent="0.2">
      <c r="A43" s="343"/>
      <c r="B43" s="362" t="s">
        <v>105</v>
      </c>
      <c r="C43" s="346"/>
      <c r="D43" s="242"/>
      <c r="E43" s="242" t="s">
        <v>38</v>
      </c>
      <c r="F43" s="242" t="s">
        <v>38</v>
      </c>
      <c r="G43" s="242" t="s">
        <v>38</v>
      </c>
      <c r="H43" s="242" t="s">
        <v>38</v>
      </c>
      <c r="I43" s="242" t="s">
        <v>38</v>
      </c>
      <c r="J43" s="242" t="s">
        <v>38</v>
      </c>
      <c r="K43" s="242" t="s">
        <v>38</v>
      </c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  <c r="AF43" s="242"/>
      <c r="AG43" s="242" t="s">
        <v>38</v>
      </c>
    </row>
    <row r="44" spans="1:33" ht="12.75" x14ac:dyDescent="0.2">
      <c r="A44" s="341"/>
      <c r="B44" s="362" t="s">
        <v>148</v>
      </c>
      <c r="C44" s="346"/>
      <c r="D44" s="242"/>
      <c r="E44" s="242"/>
      <c r="F44" s="242"/>
      <c r="G44" s="242"/>
      <c r="H44" s="242"/>
      <c r="I44" s="242"/>
      <c r="J44" s="242"/>
      <c r="K44" s="242"/>
      <c r="L44" s="242" t="s">
        <v>38</v>
      </c>
      <c r="M44" s="242" t="s">
        <v>38</v>
      </c>
      <c r="N44" s="242" t="s">
        <v>38</v>
      </c>
      <c r="O44" s="242" t="s">
        <v>38</v>
      </c>
      <c r="P44" s="242" t="s">
        <v>38</v>
      </c>
      <c r="Q44" s="242" t="s">
        <v>38</v>
      </c>
      <c r="R44" s="242" t="s">
        <v>38</v>
      </c>
      <c r="S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</row>
    <row r="45" spans="1:33" ht="12.75" x14ac:dyDescent="0.2">
      <c r="A45" s="373" t="s">
        <v>69</v>
      </c>
      <c r="B45" s="372" t="s">
        <v>33</v>
      </c>
      <c r="C45" s="346"/>
      <c r="D45" s="297"/>
      <c r="E45" s="297" t="s">
        <v>38</v>
      </c>
      <c r="F45" s="297" t="s">
        <v>38</v>
      </c>
      <c r="G45" s="297" t="s">
        <v>38</v>
      </c>
      <c r="H45" s="297" t="s">
        <v>38</v>
      </c>
      <c r="I45" s="297" t="s">
        <v>38</v>
      </c>
      <c r="J45" s="297" t="s">
        <v>38</v>
      </c>
      <c r="K45" s="297" t="s">
        <v>38</v>
      </c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 t="s">
        <v>38</v>
      </c>
      <c r="AA45" s="297" t="s">
        <v>38</v>
      </c>
      <c r="AB45" s="297" t="s">
        <v>38</v>
      </c>
      <c r="AC45" s="297" t="s">
        <v>38</v>
      </c>
      <c r="AD45" s="297" t="s">
        <v>38</v>
      </c>
      <c r="AE45" s="297" t="s">
        <v>38</v>
      </c>
      <c r="AF45" s="297" t="s">
        <v>38</v>
      </c>
      <c r="AG45" s="297"/>
    </row>
    <row r="46" spans="1:33" ht="12.75" x14ac:dyDescent="0.2">
      <c r="A46" s="343"/>
      <c r="B46" s="372" t="s">
        <v>141</v>
      </c>
      <c r="C46" s="346"/>
      <c r="D46" s="297" t="s">
        <v>38</v>
      </c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 t="s">
        <v>38</v>
      </c>
      <c r="T46" s="297" t="s">
        <v>38</v>
      </c>
      <c r="U46" s="297" t="s">
        <v>38</v>
      </c>
      <c r="V46" s="297" t="s">
        <v>38</v>
      </c>
      <c r="W46" s="297" t="s">
        <v>38</v>
      </c>
      <c r="X46" s="297" t="s">
        <v>38</v>
      </c>
      <c r="Y46" s="297" t="s">
        <v>38</v>
      </c>
      <c r="Z46" s="297"/>
      <c r="AA46" s="297"/>
      <c r="AB46" s="297"/>
      <c r="AC46" s="297"/>
      <c r="AD46" s="297"/>
      <c r="AE46" s="297"/>
      <c r="AF46" s="297"/>
      <c r="AG46" s="297"/>
    </row>
    <row r="47" spans="1:33" ht="12.75" x14ac:dyDescent="0.2">
      <c r="A47" s="341"/>
      <c r="B47" s="372" t="s">
        <v>85</v>
      </c>
      <c r="C47" s="346"/>
      <c r="D47" s="297"/>
      <c r="E47" s="297"/>
      <c r="F47" s="297"/>
      <c r="G47" s="297"/>
      <c r="H47" s="297"/>
      <c r="I47" s="297"/>
      <c r="J47" s="297"/>
      <c r="K47" s="297"/>
      <c r="L47" s="297" t="s">
        <v>38</v>
      </c>
      <c r="M47" s="297" t="s">
        <v>38</v>
      </c>
      <c r="N47" s="297" t="s">
        <v>38</v>
      </c>
      <c r="O47" s="297" t="s">
        <v>38</v>
      </c>
      <c r="P47" s="297" t="s">
        <v>38</v>
      </c>
      <c r="Q47" s="297" t="s">
        <v>38</v>
      </c>
      <c r="R47" s="297" t="s">
        <v>38</v>
      </c>
      <c r="S47" s="297"/>
      <c r="T47" s="297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 t="s">
        <v>38</v>
      </c>
    </row>
    <row r="48" spans="1:33" ht="18.75" customHeight="1" x14ac:dyDescent="0.2">
      <c r="A48" s="368" t="s">
        <v>126</v>
      </c>
      <c r="B48" s="361" t="s">
        <v>159</v>
      </c>
      <c r="C48" s="346"/>
      <c r="D48" s="257"/>
      <c r="E48" s="257" t="s">
        <v>38</v>
      </c>
      <c r="F48" s="257" t="s">
        <v>38</v>
      </c>
      <c r="G48" s="257" t="s">
        <v>38</v>
      </c>
      <c r="H48" s="257" t="s">
        <v>38</v>
      </c>
      <c r="I48" s="257" t="s">
        <v>38</v>
      </c>
      <c r="J48" s="257" t="s">
        <v>38</v>
      </c>
      <c r="K48" s="257" t="s">
        <v>38</v>
      </c>
      <c r="L48" s="257"/>
      <c r="M48" s="257"/>
      <c r="N48" s="257"/>
      <c r="O48" s="257"/>
      <c r="P48" s="257"/>
      <c r="Q48" s="257"/>
      <c r="R48" s="257"/>
      <c r="S48" s="257" t="s">
        <v>38</v>
      </c>
      <c r="T48" s="257" t="s">
        <v>38</v>
      </c>
      <c r="U48" s="257" t="s">
        <v>38</v>
      </c>
      <c r="V48" s="257" t="s">
        <v>38</v>
      </c>
      <c r="W48" s="257" t="s">
        <v>38</v>
      </c>
      <c r="X48" s="257" t="s">
        <v>38</v>
      </c>
      <c r="Y48" s="257" t="s">
        <v>38</v>
      </c>
      <c r="Z48" s="257"/>
      <c r="AA48" s="257"/>
      <c r="AB48" s="257"/>
      <c r="AC48" s="257"/>
      <c r="AD48" s="257"/>
      <c r="AE48" s="257"/>
      <c r="AF48" s="257"/>
      <c r="AG48" s="257" t="s">
        <v>38</v>
      </c>
    </row>
    <row r="49" spans="1:33" ht="12.75" x14ac:dyDescent="0.2">
      <c r="A49" s="343"/>
      <c r="B49" s="361" t="s">
        <v>81</v>
      </c>
      <c r="C49" s="346"/>
      <c r="D49" s="257" t="s">
        <v>38</v>
      </c>
      <c r="E49" s="257"/>
      <c r="F49" s="257"/>
      <c r="G49" s="257"/>
      <c r="H49" s="257"/>
      <c r="I49" s="257"/>
      <c r="J49" s="257"/>
      <c r="K49" s="257"/>
      <c r="L49" s="257" t="s">
        <v>38</v>
      </c>
      <c r="M49" s="257" t="s">
        <v>38</v>
      </c>
      <c r="N49" s="257" t="s">
        <v>38</v>
      </c>
      <c r="O49" s="257" t="s">
        <v>38</v>
      </c>
      <c r="P49" s="257" t="s">
        <v>38</v>
      </c>
      <c r="Q49" s="257" t="s">
        <v>38</v>
      </c>
      <c r="R49" s="257" t="s">
        <v>38</v>
      </c>
      <c r="S49" s="257"/>
      <c r="T49" s="257"/>
      <c r="U49" s="257"/>
      <c r="V49" s="257"/>
      <c r="W49" s="257"/>
      <c r="X49" s="257"/>
      <c r="Y49" s="257"/>
      <c r="Z49" s="257" t="s">
        <v>38</v>
      </c>
      <c r="AA49" s="257" t="s">
        <v>38</v>
      </c>
      <c r="AB49" s="257" t="s">
        <v>38</v>
      </c>
      <c r="AC49" s="257" t="s">
        <v>38</v>
      </c>
      <c r="AD49" s="257" t="s">
        <v>38</v>
      </c>
      <c r="AE49" s="257" t="s">
        <v>38</v>
      </c>
      <c r="AF49" s="257" t="s">
        <v>38</v>
      </c>
      <c r="AG49" s="257"/>
    </row>
    <row r="50" spans="1:33" ht="12.75" x14ac:dyDescent="0.2">
      <c r="A50" s="341"/>
      <c r="B50" s="361" t="s">
        <v>160</v>
      </c>
      <c r="C50" s="346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/>
    </row>
    <row r="51" spans="1:33" ht="12.75" x14ac:dyDescent="0.2">
      <c r="A51" s="377" t="s">
        <v>161</v>
      </c>
      <c r="B51" s="378" t="s">
        <v>168</v>
      </c>
      <c r="C51" s="346"/>
      <c r="D51" s="3"/>
      <c r="E51" s="3"/>
      <c r="F51" s="3"/>
      <c r="G51" s="103" t="s">
        <v>16</v>
      </c>
      <c r="H51" s="371" t="s">
        <v>39</v>
      </c>
      <c r="I51" s="339"/>
      <c r="J51" s="339"/>
      <c r="K51" s="339"/>
      <c r="L51" s="339"/>
      <c r="M51" s="26"/>
      <c r="N51" s="248" t="s">
        <v>11</v>
      </c>
      <c r="O51" s="371" t="s">
        <v>40</v>
      </c>
      <c r="P51" s="339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.75" x14ac:dyDescent="0.2">
      <c r="A52" s="343"/>
      <c r="B52" s="379" t="s">
        <v>169</v>
      </c>
      <c r="C52" s="346"/>
      <c r="D52" s="3"/>
      <c r="E52" s="3"/>
      <c r="F52" s="3"/>
      <c r="G52" s="171" t="s">
        <v>61</v>
      </c>
      <c r="H52" s="371" t="s">
        <v>50</v>
      </c>
      <c r="I52" s="339"/>
      <c r="J52" s="339"/>
      <c r="K52" s="339"/>
      <c r="L52" s="339"/>
      <c r="M52" s="31"/>
      <c r="N52" s="295" t="s">
        <v>42</v>
      </c>
      <c r="O52" s="371" t="s">
        <v>43</v>
      </c>
      <c r="P52" s="339"/>
      <c r="Q52" s="339"/>
      <c r="R52" s="339"/>
      <c r="S52" s="339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.75" x14ac:dyDescent="0.2">
      <c r="A53" s="343"/>
      <c r="B53" s="379" t="s">
        <v>164</v>
      </c>
      <c r="C53" s="346"/>
      <c r="D53" s="3"/>
      <c r="E53" s="3"/>
      <c r="F53" s="3"/>
      <c r="G53" s="109" t="s">
        <v>18</v>
      </c>
      <c r="H53" s="371" t="s">
        <v>44</v>
      </c>
      <c r="I53" s="339"/>
      <c r="J53" s="339"/>
      <c r="K53" s="339"/>
      <c r="L53" s="339"/>
      <c r="M53" s="31"/>
      <c r="N53" s="250" t="s">
        <v>45</v>
      </c>
      <c r="O53" s="371" t="s">
        <v>46</v>
      </c>
      <c r="P53" s="339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.75" x14ac:dyDescent="0.2">
      <c r="A54" s="343"/>
      <c r="B54" s="379" t="s">
        <v>165</v>
      </c>
      <c r="C54" s="346"/>
      <c r="D54" s="3"/>
      <c r="E54" s="3"/>
      <c r="F54" s="3"/>
      <c r="G54" s="159" t="s">
        <v>20</v>
      </c>
      <c r="H54" s="371" t="s">
        <v>53</v>
      </c>
      <c r="I54" s="339"/>
      <c r="J54" s="339"/>
      <c r="K54" s="339"/>
      <c r="L54" s="339"/>
      <c r="M54" s="31"/>
      <c r="N54" s="102" t="s">
        <v>57</v>
      </c>
      <c r="O54" s="371" t="s">
        <v>58</v>
      </c>
      <c r="P54" s="339"/>
      <c r="Q54" s="247"/>
      <c r="R54" s="24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.75" x14ac:dyDescent="0.2">
      <c r="A55" s="341"/>
      <c r="B55" s="379" t="s">
        <v>166</v>
      </c>
      <c r="C55" s="346"/>
      <c r="D55" s="3"/>
      <c r="E55" s="3"/>
      <c r="F55" s="3"/>
      <c r="G55" s="251" t="s">
        <v>21</v>
      </c>
      <c r="H55" s="371" t="s">
        <v>41</v>
      </c>
      <c r="I55" s="339"/>
      <c r="J55" s="339"/>
      <c r="K55" s="339"/>
      <c r="L55" s="339"/>
      <c r="M55" s="31"/>
      <c r="N55" s="252" t="s">
        <v>51</v>
      </c>
      <c r="O55" s="371" t="s">
        <v>52</v>
      </c>
      <c r="P55" s="339"/>
      <c r="Q55" s="339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.75" x14ac:dyDescent="0.2">
      <c r="A56" s="26"/>
      <c r="B56" s="26"/>
      <c r="C56" s="26"/>
      <c r="D56" s="3"/>
      <c r="E56" s="3"/>
      <c r="F56" s="3"/>
      <c r="G56" s="102" t="s">
        <v>15</v>
      </c>
      <c r="H56" s="371" t="s">
        <v>128</v>
      </c>
      <c r="I56" s="339"/>
      <c r="J56" s="339"/>
      <c r="K56" s="339"/>
      <c r="L56" s="33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2.75" x14ac:dyDescent="0.2">
      <c r="A57" s="26"/>
      <c r="B57" s="26"/>
      <c r="C57" s="26"/>
      <c r="D57" s="3"/>
      <c r="E57" s="3"/>
      <c r="F57" s="3"/>
      <c r="G57" s="184" t="s">
        <v>31</v>
      </c>
      <c r="H57" s="371" t="s">
        <v>47</v>
      </c>
      <c r="I57" s="339"/>
      <c r="J57" s="339"/>
      <c r="K57" s="339"/>
      <c r="L57" s="339"/>
      <c r="M57" s="26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2.75" x14ac:dyDescent="0.2">
      <c r="A58" s="26"/>
      <c r="B58" s="26"/>
      <c r="C58" s="26"/>
      <c r="D58" s="3"/>
      <c r="E58" s="3"/>
      <c r="F58" s="3"/>
      <c r="G58" s="229" t="s">
        <v>12</v>
      </c>
      <c r="H58" s="371" t="s">
        <v>87</v>
      </c>
      <c r="I58" s="339"/>
      <c r="J58" s="339"/>
      <c r="K58" s="339"/>
      <c r="L58" s="339"/>
      <c r="M58" s="26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2.75" x14ac:dyDescent="0.2">
      <c r="A59" s="3"/>
      <c r="B59" s="26"/>
      <c r="C59" s="26"/>
      <c r="D59" s="3"/>
      <c r="E59" s="3"/>
      <c r="F59" s="3"/>
      <c r="G59" s="266" t="s">
        <v>144</v>
      </c>
      <c r="H59" s="259" t="s">
        <v>63</v>
      </c>
      <c r="M59" s="31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2.75" x14ac:dyDescent="0.2">
      <c r="A60" s="3"/>
      <c r="B60" s="3"/>
      <c r="C60" s="3"/>
      <c r="D60" s="3"/>
      <c r="E60" s="3"/>
      <c r="F60" s="3"/>
      <c r="G60" s="264" t="s">
        <v>145</v>
      </c>
      <c r="H60" s="261" t="s">
        <v>146</v>
      </c>
      <c r="I60" s="3"/>
      <c r="J60" s="3"/>
      <c r="K60" s="3"/>
      <c r="L60" s="3"/>
      <c r="M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2.75" x14ac:dyDescent="0.2">
      <c r="A61" s="3"/>
      <c r="B61" s="3"/>
      <c r="C61" s="3"/>
      <c r="D61" s="3"/>
      <c r="E61" s="3"/>
      <c r="F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2.75" x14ac:dyDescent="0.2">
      <c r="A62" s="3"/>
      <c r="B62" s="3"/>
      <c r="C62" s="3"/>
      <c r="D62" s="3"/>
      <c r="E62" s="3"/>
      <c r="F62" s="3"/>
      <c r="G62" s="3"/>
      <c r="H62" s="25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</sheetData>
  <mergeCells count="41">
    <mergeCell ref="O54:P54"/>
    <mergeCell ref="H55:L55"/>
    <mergeCell ref="O55:Q55"/>
    <mergeCell ref="H56:L56"/>
    <mergeCell ref="B55:C55"/>
    <mergeCell ref="H57:L57"/>
    <mergeCell ref="H58:L58"/>
    <mergeCell ref="B53:C53"/>
    <mergeCell ref="B54:C54"/>
    <mergeCell ref="H54:L54"/>
    <mergeCell ref="H53:L53"/>
    <mergeCell ref="O53:P53"/>
    <mergeCell ref="A35:A37"/>
    <mergeCell ref="A38:A39"/>
    <mergeCell ref="A41:A44"/>
    <mergeCell ref="B41:C41"/>
    <mergeCell ref="B42:C42"/>
    <mergeCell ref="B43:C43"/>
    <mergeCell ref="A45:A47"/>
    <mergeCell ref="A48:A50"/>
    <mergeCell ref="B48:C48"/>
    <mergeCell ref="B49:C49"/>
    <mergeCell ref="B50:C50"/>
    <mergeCell ref="A51:A55"/>
    <mergeCell ref="B51:C51"/>
    <mergeCell ref="B52:C52"/>
    <mergeCell ref="B47:C47"/>
    <mergeCell ref="H51:L51"/>
    <mergeCell ref="O51:P51"/>
    <mergeCell ref="H52:L52"/>
    <mergeCell ref="O52:S52"/>
    <mergeCell ref="A28:A32"/>
    <mergeCell ref="A33:A34"/>
    <mergeCell ref="B44:C44"/>
    <mergeCell ref="B45:C45"/>
    <mergeCell ref="B46:C46"/>
    <mergeCell ref="A2:AE2"/>
    <mergeCell ref="C3:C4"/>
    <mergeCell ref="A5:A18"/>
    <mergeCell ref="A19:A22"/>
    <mergeCell ref="A23:A27"/>
  </mergeCells>
  <hyperlinks>
    <hyperlink ref="V3" r:id="rId1" display="https://www.calendarr.com/brasil/corpus-christi/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JAN24</vt:lpstr>
      <vt:lpstr>FEV24</vt:lpstr>
      <vt:lpstr>MAR24</vt:lpstr>
      <vt:lpstr>ABRIL_24</vt:lpstr>
      <vt:lpstr>MAIO_24</vt:lpstr>
      <vt:lpstr>JUNHO_24</vt:lpstr>
      <vt:lpstr>JULHO_24</vt:lpstr>
      <vt:lpstr>AGOSTO_24</vt:lpstr>
      <vt:lpstr>SETEMBRO_24</vt:lpstr>
      <vt:lpstr>OUTUBRO_24</vt:lpstr>
      <vt:lpstr>NOVEMBRO_24</vt:lpstr>
      <vt:lpstr>DEZEMBRO_24</vt:lpstr>
      <vt:lpstr>JANEIRO_25</vt:lpstr>
      <vt:lpstr>FEVEREIRO_25</vt:lpstr>
      <vt:lpstr>JUNHO_25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Moreira</dc:creator>
  <cp:lastModifiedBy>Alan Moreira</cp:lastModifiedBy>
  <dcterms:created xsi:type="dcterms:W3CDTF">2025-06-23T20:59:08Z</dcterms:created>
  <dcterms:modified xsi:type="dcterms:W3CDTF">2025-06-23T20:59:09Z</dcterms:modified>
</cp:coreProperties>
</file>