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Vol2" sheetId="2" state="visible" r:id="rId2"/>
    <sheet xmlns:r="http://schemas.openxmlformats.org/officeDocument/2006/relationships" name="Objective Vol2" sheetId="3" state="visible" r:id="rId3"/>
    <sheet xmlns:r="http://schemas.openxmlformats.org/officeDocument/2006/relationships" name="Forced Vol2" sheetId="4" state="visible" r:id="rId4"/>
    <sheet xmlns:r="http://schemas.openxmlformats.org/officeDocument/2006/relationships" name="Program Vol2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_(* #,##0_);_(* \(#,##0\);_(* "-"??_);_(@_)</formatCode>
                <ptCount val="36"/>
                <pt idx="0">
                  <v>5742.016369729914</v>
                </pt>
                <pt idx="1">
                  <v>14554.20482518943</v>
                </pt>
                <pt idx="2">
                  <v>35482.31660818786</v>
                </pt>
                <pt idx="3">
                  <v>50187.95666299153</v>
                </pt>
                <pt idx="4">
                  <v>77822.19457019956</v>
                </pt>
                <pt idx="5">
                  <v>51189.76851921593</v>
                </pt>
                <pt idx="6">
                  <v>41447.16071313039</v>
                </pt>
                <pt idx="7">
                  <v>25360.47972940134</v>
                </pt>
                <pt idx="8">
                  <v>2672.080843806283</v>
                </pt>
                <pt idx="9">
                  <v>14101.12675222488</v>
                </pt>
                <pt idx="10">
                  <v>163986.8169984182</v>
                </pt>
                <pt idx="11">
                  <v>175269.306692953</v>
                </pt>
                <pt idx="12">
                  <v>162567.2512418823</v>
                </pt>
                <pt idx="13">
                  <v>174020.6510566596</v>
                </pt>
                <pt idx="14">
                  <v>193187.2343227884</v>
                </pt>
                <pt idx="15">
                  <v>210043.7476155931</v>
                </pt>
                <pt idx="16">
                  <v>205960.4231944905</v>
                </pt>
                <pt idx="17">
                  <v>158534.0930367445</v>
                </pt>
                <pt idx="18">
                  <v>149530.3735113209</v>
                </pt>
                <pt idx="19">
                  <v>122881.1175423489</v>
                </pt>
                <pt idx="20">
                  <v>98909.66557284404</v>
                </pt>
                <pt idx="21">
                  <v>95476.40802002023</v>
                </pt>
                <pt idx="22">
                  <v>108259.4954346458</v>
                </pt>
                <pt idx="23">
                  <v>124616.4117875336</v>
                </pt>
                <pt idx="24">
                  <v>134948.804900708</v>
                </pt>
                <pt idx="25">
                  <v>148316.5939194422</v>
                </pt>
                <pt idx="26">
                  <v>173354.1662256792</v>
                </pt>
                <pt idx="27">
                  <v>208548.8492282037</v>
                </pt>
                <pt idx="28">
                  <v>205960.4231944905</v>
                </pt>
                <pt idx="29">
                  <v>158534.0930367445</v>
                </pt>
                <pt idx="30">
                  <v>149530.3735113209</v>
                </pt>
                <pt idx="31">
                  <v>122881.1175423489</v>
                </pt>
                <pt idx="32">
                  <v>98909.66557284404</v>
                </pt>
                <pt idx="33">
                  <v>95476.40802002023</v>
                </pt>
                <pt idx="34">
                  <v>108259.4954346458</v>
                </pt>
                <pt idx="35">
                  <v>124616.4117875336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_(* #,##0_);_(* \(#,##0\);_(* "-"??_);_(@_)</formatCode>
                <ptCount val="36"/>
                <pt idx="0">
                  <v>5742.016369729902</v>
                </pt>
                <pt idx="1">
                  <v>14554.20482518943</v>
                </pt>
                <pt idx="2">
                  <v>35482.31660818776</v>
                </pt>
                <pt idx="3">
                  <v>50187.95666299143</v>
                </pt>
                <pt idx="4">
                  <v>77822.19457019915</v>
                </pt>
                <pt idx="5">
                  <v>51189.7685192159</v>
                </pt>
                <pt idx="6">
                  <v>41447.16071313055</v>
                </pt>
                <pt idx="7">
                  <v>25360.47972940132</v>
                </pt>
                <pt idx="8">
                  <v>2672.080843806278</v>
                </pt>
                <pt idx="9">
                  <v>14101.12675222488</v>
                </pt>
                <pt idx="10">
                  <v>163986.8169984184</v>
                </pt>
                <pt idx="11">
                  <v>175269.3066929533</v>
                </pt>
                <pt idx="12">
                  <v>162567.2512418816</v>
                </pt>
                <pt idx="13">
                  <v>174020.6510566593</v>
                </pt>
                <pt idx="14">
                  <v>193187.2343227888</v>
                </pt>
                <pt idx="15">
                  <v>210043.7476155931</v>
                </pt>
                <pt idx="16">
                  <v>205960.4231944904</v>
                </pt>
                <pt idx="17">
                  <v>158534.0930367447</v>
                </pt>
                <pt idx="18">
                  <v>149530.3735113216</v>
                </pt>
                <pt idx="19">
                  <v>122881.1175423488</v>
                </pt>
                <pt idx="20">
                  <v>98909.66557284433</v>
                </pt>
                <pt idx="21">
                  <v>95476.40802001992</v>
                </pt>
                <pt idx="22">
                  <v>108259.4954346456</v>
                </pt>
                <pt idx="23">
                  <v>124616.4117875333</v>
                </pt>
                <pt idx="24">
                  <v>134948.8049007084</v>
                </pt>
                <pt idx="25">
                  <v>148316.5939194419</v>
                </pt>
                <pt idx="26">
                  <v>173354.1662256792</v>
                </pt>
                <pt idx="27">
                  <v>208548.8492282034</v>
                </pt>
                <pt idx="28">
                  <v>205960.4231944904</v>
                </pt>
                <pt idx="29">
                  <v>158534.0930367447</v>
                </pt>
                <pt idx="30">
                  <v>149530.3735113216</v>
                </pt>
                <pt idx="31">
                  <v>122881.1175423488</v>
                </pt>
                <pt idx="32">
                  <v>98909.66557284433</v>
                </pt>
                <pt idx="33">
                  <v>95476.40802001992</v>
                </pt>
                <pt idx="34">
                  <v>108259.4954346456</v>
                </pt>
                <pt idx="35">
                  <v>124616.4117875333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26</col>
      <colOff>914400</colOff>
      <row>194</row>
      <rowOff>166687</rowOff>
    </from>
    <to>
      <col>31</col>
      <colOff>723900</colOff>
      <row>209</row>
      <rowOff>52387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W178" workbookViewId="0">
      <selection activeCell="AF184" sqref="AF184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Vol2'!B1</f>
        <v/>
      </c>
      <c r="C1">
        <f>'Program Vol2'!C1</f>
        <v/>
      </c>
      <c r="D1">
        <f>'Program Vol2'!D1</f>
        <v/>
      </c>
      <c r="E1">
        <f>'Program Vol2'!E1</f>
        <v/>
      </c>
      <c r="F1">
        <f>'Program Vol2'!F1</f>
        <v/>
      </c>
      <c r="G1">
        <f>'Program Vol2'!G1</f>
        <v/>
      </c>
      <c r="H1">
        <f>'Program Vol2'!H1</f>
        <v/>
      </c>
      <c r="I1">
        <f>'Program Vol2'!I1</f>
        <v/>
      </c>
      <c r="J1">
        <f>'Program Vol2'!J1</f>
        <v/>
      </c>
      <c r="K1">
        <f>'Program Vol2'!K1</f>
        <v/>
      </c>
      <c r="L1">
        <f>'Program Vol2'!L1</f>
        <v/>
      </c>
      <c r="M1">
        <f>'Program Vol2'!M1</f>
        <v/>
      </c>
      <c r="N1">
        <f>'Program Vol2'!N1</f>
        <v/>
      </c>
      <c r="O1">
        <f>'Program Vol2'!O1</f>
        <v/>
      </c>
      <c r="P1">
        <f>'Program Vol2'!P1</f>
        <v/>
      </c>
      <c r="Q1">
        <f>'Program Vol2'!Q1</f>
        <v/>
      </c>
      <c r="R1">
        <f>'Program Vol2'!R1</f>
        <v/>
      </c>
      <c r="S1">
        <f>'Program Vol2'!S1</f>
        <v/>
      </c>
      <c r="T1">
        <f>'Program Vol2'!T1</f>
        <v/>
      </c>
      <c r="U1">
        <f>'Program Vol2'!U1</f>
        <v/>
      </c>
      <c r="V1">
        <f>'Program Vol2'!V1</f>
        <v/>
      </c>
      <c r="W1">
        <f>'Program Vol2'!W1</f>
        <v/>
      </c>
      <c r="X1">
        <f>'Program Vol2'!X1</f>
        <v/>
      </c>
      <c r="Y1">
        <f>'Program Vol2'!Y1</f>
        <v/>
      </c>
      <c r="Z1">
        <f>'Program Vol2'!Z1</f>
        <v/>
      </c>
      <c r="AA1">
        <f>'Program Vol2'!AA1</f>
        <v/>
      </c>
      <c r="AB1">
        <f>'Program Vol2'!AB1</f>
        <v/>
      </c>
      <c r="AC1">
        <f>'Program Vol2'!AC1</f>
        <v/>
      </c>
      <c r="AD1">
        <f>'Program Vol2'!AD1</f>
        <v/>
      </c>
      <c r="AE1">
        <f>'Program Vol2'!AE1</f>
        <v/>
      </c>
      <c r="AF1">
        <f>'Program Vol2'!AF1</f>
        <v/>
      </c>
      <c r="AG1">
        <f>'Program Vol2'!AG1</f>
        <v/>
      </c>
      <c r="AH1">
        <f>'Program Vol2'!AH1</f>
        <v/>
      </c>
      <c r="AI1">
        <f>'Program Vol2'!AI1</f>
        <v/>
      </c>
      <c r="AJ1">
        <f>'Program Vol2'!AJ1</f>
        <v/>
      </c>
      <c r="AK1">
        <f>'Program Vol2'!AK1</f>
        <v/>
      </c>
      <c r="AL1" t="inlineStr">
        <is>
          <t>Sum</t>
        </is>
      </c>
    </row>
    <row r="2">
      <c r="A2">
        <f>'Program Vol2'!A2</f>
        <v/>
      </c>
      <c r="B2">
        <f>'Program Vol2'!B2</f>
        <v/>
      </c>
      <c r="C2">
        <f>'Program Vol2'!C2</f>
        <v/>
      </c>
      <c r="D2">
        <f>'Program Vol2'!D2</f>
        <v/>
      </c>
      <c r="E2">
        <f>'Program Vol2'!E2</f>
        <v/>
      </c>
      <c r="F2">
        <f>'Program Vol2'!F2</f>
        <v/>
      </c>
      <c r="G2">
        <f>'Program Vol2'!G2</f>
        <v/>
      </c>
      <c r="H2">
        <f>'Program Vol2'!H2</f>
        <v/>
      </c>
      <c r="I2">
        <f>'Program Vol2'!I2</f>
        <v/>
      </c>
      <c r="J2">
        <f>'Program Vol2'!J2</f>
        <v/>
      </c>
      <c r="K2">
        <f>'Program Vol2'!K2</f>
        <v/>
      </c>
      <c r="L2">
        <f>'Program Vol2'!L2</f>
        <v/>
      </c>
      <c r="M2">
        <f>'Program Vol2'!M2</f>
        <v/>
      </c>
      <c r="N2">
        <f>'Program Vol2'!N2</f>
        <v/>
      </c>
      <c r="O2">
        <f>'Program Vol2'!O2</f>
        <v/>
      </c>
      <c r="P2">
        <f>'Program Vol2'!P2</f>
        <v/>
      </c>
      <c r="Q2">
        <f>'Program Vol2'!Q2</f>
        <v/>
      </c>
      <c r="R2">
        <f>'Program Vol2'!R2</f>
        <v/>
      </c>
      <c r="S2">
        <f>'Program Vol2'!S2</f>
        <v/>
      </c>
      <c r="T2">
        <f>'Program Vol2'!T2</f>
        <v/>
      </c>
      <c r="U2">
        <f>'Program Vol2'!U2</f>
        <v/>
      </c>
      <c r="V2">
        <f>'Program Vol2'!V2</f>
        <v/>
      </c>
      <c r="W2">
        <f>'Program Vol2'!W2</f>
        <v/>
      </c>
      <c r="X2">
        <f>'Program Vol2'!X2</f>
        <v/>
      </c>
      <c r="Y2">
        <f>'Program Vol2'!Y2</f>
        <v/>
      </c>
      <c r="Z2">
        <f>'Program Vol2'!Z2</f>
        <v/>
      </c>
      <c r="AA2">
        <f>'Program Vol2'!AA2</f>
        <v/>
      </c>
      <c r="AB2">
        <f>'Program Vol2'!AB2</f>
        <v/>
      </c>
      <c r="AC2">
        <f>'Program Vol2'!AC2</f>
        <v/>
      </c>
      <c r="AD2">
        <f>'Program Vol2'!AD2</f>
        <v/>
      </c>
      <c r="AE2">
        <f>'Program Vol2'!AE2</f>
        <v/>
      </c>
      <c r="AF2">
        <f>'Program Vol2'!AF2</f>
        <v/>
      </c>
      <c r="AG2">
        <f>'Program Vol2'!AG2</f>
        <v/>
      </c>
      <c r="AH2">
        <f>'Program Vol2'!AH2</f>
        <v/>
      </c>
      <c r="AI2">
        <f>'Program Vol2'!AI2</f>
        <v/>
      </c>
      <c r="AJ2">
        <f>'Program Vol2'!AJ2</f>
        <v/>
      </c>
      <c r="AK2">
        <f>'Program Vol2'!AK2</f>
        <v/>
      </c>
      <c r="AL2" s="1">
        <f>SUM(B2:AK2)</f>
        <v/>
      </c>
    </row>
    <row r="3">
      <c r="A3">
        <f>'Program Vol2'!A3</f>
        <v/>
      </c>
      <c r="B3">
        <f>'Program Vol2'!B3</f>
        <v/>
      </c>
      <c r="C3">
        <f>'Program Vol2'!C3</f>
        <v/>
      </c>
      <c r="D3">
        <f>'Program Vol2'!D3</f>
        <v/>
      </c>
      <c r="E3">
        <f>'Program Vol2'!E3</f>
        <v/>
      </c>
      <c r="F3">
        <f>'Program Vol2'!F3</f>
        <v/>
      </c>
      <c r="G3">
        <f>'Program Vol2'!G3</f>
        <v/>
      </c>
      <c r="H3">
        <f>'Program Vol2'!H3</f>
        <v/>
      </c>
      <c r="I3">
        <f>'Program Vol2'!I3</f>
        <v/>
      </c>
      <c r="J3">
        <f>'Program Vol2'!J3</f>
        <v/>
      </c>
      <c r="K3">
        <f>'Program Vol2'!K3</f>
        <v/>
      </c>
      <c r="L3">
        <f>'Program Vol2'!L3</f>
        <v/>
      </c>
      <c r="M3">
        <f>'Program Vol2'!M3</f>
        <v/>
      </c>
      <c r="N3">
        <f>'Program Vol2'!N3</f>
        <v/>
      </c>
      <c r="O3">
        <f>'Program Vol2'!O3</f>
        <v/>
      </c>
      <c r="P3">
        <f>'Program Vol2'!P3</f>
        <v/>
      </c>
      <c r="Q3">
        <f>'Program Vol2'!Q3</f>
        <v/>
      </c>
      <c r="R3">
        <f>'Program Vol2'!R3</f>
        <v/>
      </c>
      <c r="S3">
        <f>'Program Vol2'!S3</f>
        <v/>
      </c>
      <c r="T3">
        <f>'Program Vol2'!T3</f>
        <v/>
      </c>
      <c r="U3">
        <f>'Program Vol2'!U3</f>
        <v/>
      </c>
      <c r="V3">
        <f>'Program Vol2'!V3</f>
        <v/>
      </c>
      <c r="W3">
        <f>'Program Vol2'!W3</f>
        <v/>
      </c>
      <c r="X3">
        <f>'Program Vol2'!X3</f>
        <v/>
      </c>
      <c r="Y3">
        <f>'Program Vol2'!Y3</f>
        <v/>
      </c>
      <c r="Z3">
        <f>'Program Vol2'!Z3</f>
        <v/>
      </c>
      <c r="AA3">
        <f>'Program Vol2'!AA3</f>
        <v/>
      </c>
      <c r="AB3">
        <f>'Program Vol2'!AB3</f>
        <v/>
      </c>
      <c r="AC3">
        <f>'Program Vol2'!AC3</f>
        <v/>
      </c>
      <c r="AD3">
        <f>'Program Vol2'!AD3</f>
        <v/>
      </c>
      <c r="AE3">
        <f>'Program Vol2'!AE3</f>
        <v/>
      </c>
      <c r="AF3">
        <f>'Program Vol2'!AF3</f>
        <v/>
      </c>
      <c r="AG3">
        <f>'Program Vol2'!AG3</f>
        <v/>
      </c>
      <c r="AH3">
        <f>'Program Vol2'!AH3</f>
        <v/>
      </c>
      <c r="AI3">
        <f>'Program Vol2'!AI3</f>
        <v/>
      </c>
      <c r="AJ3">
        <f>'Program Vol2'!AJ3</f>
        <v/>
      </c>
      <c r="AK3">
        <f>'Program Vol2'!AK3</f>
        <v/>
      </c>
      <c r="AL3" s="1">
        <f>SUM(B3:AK3)</f>
        <v/>
      </c>
    </row>
    <row r="4">
      <c r="A4">
        <f>'Program Vol2'!A4</f>
        <v/>
      </c>
      <c r="B4">
        <f>'Program Vol2'!B4</f>
        <v/>
      </c>
      <c r="C4">
        <f>'Program Vol2'!C4</f>
        <v/>
      </c>
      <c r="D4">
        <f>'Program Vol2'!D4</f>
        <v/>
      </c>
      <c r="E4">
        <f>'Program Vol2'!E4</f>
        <v/>
      </c>
      <c r="F4">
        <f>'Program Vol2'!F4</f>
        <v/>
      </c>
      <c r="G4">
        <f>'Program Vol2'!G4</f>
        <v/>
      </c>
      <c r="H4">
        <f>'Program Vol2'!H4</f>
        <v/>
      </c>
      <c r="I4">
        <f>'Program Vol2'!I4</f>
        <v/>
      </c>
      <c r="J4">
        <f>'Program Vol2'!J4</f>
        <v/>
      </c>
      <c r="K4">
        <f>'Program Vol2'!K4</f>
        <v/>
      </c>
      <c r="L4">
        <f>'Program Vol2'!L4</f>
        <v/>
      </c>
      <c r="M4">
        <f>'Program Vol2'!M4</f>
        <v/>
      </c>
      <c r="N4">
        <f>'Program Vol2'!N4</f>
        <v/>
      </c>
      <c r="O4">
        <f>'Program Vol2'!O4</f>
        <v/>
      </c>
      <c r="P4">
        <f>'Program Vol2'!P4</f>
        <v/>
      </c>
      <c r="Q4">
        <f>'Program Vol2'!Q4</f>
        <v/>
      </c>
      <c r="R4">
        <f>'Program Vol2'!R4</f>
        <v/>
      </c>
      <c r="S4">
        <f>'Program Vol2'!S4</f>
        <v/>
      </c>
      <c r="T4">
        <f>'Program Vol2'!T4</f>
        <v/>
      </c>
      <c r="U4">
        <f>'Program Vol2'!U4</f>
        <v/>
      </c>
      <c r="V4">
        <f>'Program Vol2'!V4</f>
        <v/>
      </c>
      <c r="W4">
        <f>'Program Vol2'!W4</f>
        <v/>
      </c>
      <c r="X4">
        <f>'Program Vol2'!X4</f>
        <v/>
      </c>
      <c r="Y4">
        <f>'Program Vol2'!Y4</f>
        <v/>
      </c>
      <c r="Z4">
        <f>'Program Vol2'!Z4</f>
        <v/>
      </c>
      <c r="AA4">
        <f>'Program Vol2'!AA4</f>
        <v/>
      </c>
      <c r="AB4">
        <f>'Program Vol2'!AB4</f>
        <v/>
      </c>
      <c r="AC4">
        <f>'Program Vol2'!AC4</f>
        <v/>
      </c>
      <c r="AD4">
        <f>'Program Vol2'!AD4</f>
        <v/>
      </c>
      <c r="AE4">
        <f>'Program Vol2'!AE4</f>
        <v/>
      </c>
      <c r="AF4">
        <f>'Program Vol2'!AF4</f>
        <v/>
      </c>
      <c r="AG4">
        <f>'Program Vol2'!AG4</f>
        <v/>
      </c>
      <c r="AH4">
        <f>'Program Vol2'!AH4</f>
        <v/>
      </c>
      <c r="AI4">
        <f>'Program Vol2'!AI4</f>
        <v/>
      </c>
      <c r="AJ4">
        <f>'Program Vol2'!AJ4</f>
        <v/>
      </c>
      <c r="AK4">
        <f>'Program Vol2'!AK4</f>
        <v/>
      </c>
      <c r="AL4" s="1">
        <f>SUM(B4:AK4)</f>
        <v/>
      </c>
    </row>
    <row r="5">
      <c r="A5">
        <f>'Program Vol2'!A5</f>
        <v/>
      </c>
      <c r="B5">
        <f>'Program Vol2'!B5</f>
        <v/>
      </c>
      <c r="C5">
        <f>'Program Vol2'!C5</f>
        <v/>
      </c>
      <c r="D5">
        <f>'Program Vol2'!D5</f>
        <v/>
      </c>
      <c r="E5">
        <f>'Program Vol2'!E5</f>
        <v/>
      </c>
      <c r="F5">
        <f>'Program Vol2'!F5</f>
        <v/>
      </c>
      <c r="G5">
        <f>'Program Vol2'!G5</f>
        <v/>
      </c>
      <c r="H5">
        <f>'Program Vol2'!H5</f>
        <v/>
      </c>
      <c r="I5">
        <f>'Program Vol2'!I5</f>
        <v/>
      </c>
      <c r="J5">
        <f>'Program Vol2'!J5</f>
        <v/>
      </c>
      <c r="K5">
        <f>'Program Vol2'!K5</f>
        <v/>
      </c>
      <c r="L5">
        <f>'Program Vol2'!L5</f>
        <v/>
      </c>
      <c r="M5">
        <f>'Program Vol2'!M5</f>
        <v/>
      </c>
      <c r="N5">
        <f>'Program Vol2'!N5</f>
        <v/>
      </c>
      <c r="O5">
        <f>'Program Vol2'!O5</f>
        <v/>
      </c>
      <c r="P5">
        <f>'Program Vol2'!P5</f>
        <v/>
      </c>
      <c r="Q5">
        <f>'Program Vol2'!Q5</f>
        <v/>
      </c>
      <c r="R5">
        <f>'Program Vol2'!R5</f>
        <v/>
      </c>
      <c r="S5">
        <f>'Program Vol2'!S5</f>
        <v/>
      </c>
      <c r="T5">
        <f>'Program Vol2'!T5</f>
        <v/>
      </c>
      <c r="U5">
        <f>'Program Vol2'!U5</f>
        <v/>
      </c>
      <c r="V5">
        <f>'Program Vol2'!V5</f>
        <v/>
      </c>
      <c r="W5">
        <f>'Program Vol2'!W5</f>
        <v/>
      </c>
      <c r="X5">
        <f>'Program Vol2'!X5</f>
        <v/>
      </c>
      <c r="Y5">
        <f>'Program Vol2'!Y5</f>
        <v/>
      </c>
      <c r="Z5">
        <f>'Program Vol2'!Z5</f>
        <v/>
      </c>
      <c r="AA5">
        <f>'Program Vol2'!AA5</f>
        <v/>
      </c>
      <c r="AB5">
        <f>'Program Vol2'!AB5</f>
        <v/>
      </c>
      <c r="AC5">
        <f>'Program Vol2'!AC5</f>
        <v/>
      </c>
      <c r="AD5">
        <f>'Program Vol2'!AD5</f>
        <v/>
      </c>
      <c r="AE5">
        <f>'Program Vol2'!AE5</f>
        <v/>
      </c>
      <c r="AF5">
        <f>'Program Vol2'!AF5</f>
        <v/>
      </c>
      <c r="AG5">
        <f>'Program Vol2'!AG5</f>
        <v/>
      </c>
      <c r="AH5">
        <f>'Program Vol2'!AH5</f>
        <v/>
      </c>
      <c r="AI5">
        <f>'Program Vol2'!AI5</f>
        <v/>
      </c>
      <c r="AJ5">
        <f>'Program Vol2'!AJ5</f>
        <v/>
      </c>
      <c r="AK5">
        <f>'Program Vol2'!AK5</f>
        <v/>
      </c>
      <c r="AL5" s="1">
        <f>SUM(B5:AK5)</f>
        <v/>
      </c>
    </row>
    <row r="6">
      <c r="A6">
        <f>'Program Vol2'!A6</f>
        <v/>
      </c>
      <c r="B6">
        <f>'Program Vol2'!B6</f>
        <v/>
      </c>
      <c r="C6">
        <f>'Program Vol2'!C6</f>
        <v/>
      </c>
      <c r="D6">
        <f>'Program Vol2'!D6</f>
        <v/>
      </c>
      <c r="E6">
        <f>'Program Vol2'!E6</f>
        <v/>
      </c>
      <c r="F6">
        <f>'Program Vol2'!F6</f>
        <v/>
      </c>
      <c r="G6">
        <f>'Program Vol2'!G6</f>
        <v/>
      </c>
      <c r="H6">
        <f>'Program Vol2'!H6</f>
        <v/>
      </c>
      <c r="I6">
        <f>'Program Vol2'!I6</f>
        <v/>
      </c>
      <c r="J6">
        <f>'Program Vol2'!J6</f>
        <v/>
      </c>
      <c r="K6">
        <f>'Program Vol2'!K6</f>
        <v/>
      </c>
      <c r="L6">
        <f>'Program Vol2'!L6</f>
        <v/>
      </c>
      <c r="M6">
        <f>'Program Vol2'!M6</f>
        <v/>
      </c>
      <c r="N6">
        <f>'Program Vol2'!N6</f>
        <v/>
      </c>
      <c r="O6">
        <f>'Program Vol2'!O6</f>
        <v/>
      </c>
      <c r="P6">
        <f>'Program Vol2'!P6</f>
        <v/>
      </c>
      <c r="Q6">
        <f>'Program Vol2'!Q6</f>
        <v/>
      </c>
      <c r="R6">
        <f>'Program Vol2'!R6</f>
        <v/>
      </c>
      <c r="S6">
        <f>'Program Vol2'!S6</f>
        <v/>
      </c>
      <c r="T6">
        <f>'Program Vol2'!T6</f>
        <v/>
      </c>
      <c r="U6">
        <f>'Program Vol2'!U6</f>
        <v/>
      </c>
      <c r="V6">
        <f>'Program Vol2'!V6</f>
        <v/>
      </c>
      <c r="W6">
        <f>'Program Vol2'!W6</f>
        <v/>
      </c>
      <c r="X6">
        <f>'Program Vol2'!X6</f>
        <v/>
      </c>
      <c r="Y6">
        <f>'Program Vol2'!Y6</f>
        <v/>
      </c>
      <c r="Z6">
        <f>'Program Vol2'!Z6</f>
        <v/>
      </c>
      <c r="AA6">
        <f>'Program Vol2'!AA6</f>
        <v/>
      </c>
      <c r="AB6">
        <f>'Program Vol2'!AB6</f>
        <v/>
      </c>
      <c r="AC6">
        <f>'Program Vol2'!AC6</f>
        <v/>
      </c>
      <c r="AD6">
        <f>'Program Vol2'!AD6</f>
        <v/>
      </c>
      <c r="AE6">
        <f>'Program Vol2'!AE6</f>
        <v/>
      </c>
      <c r="AF6">
        <f>'Program Vol2'!AF6</f>
        <v/>
      </c>
      <c r="AG6">
        <f>'Program Vol2'!AG6</f>
        <v/>
      </c>
      <c r="AH6">
        <f>'Program Vol2'!AH6</f>
        <v/>
      </c>
      <c r="AI6">
        <f>'Program Vol2'!AI6</f>
        <v/>
      </c>
      <c r="AJ6">
        <f>'Program Vol2'!AJ6</f>
        <v/>
      </c>
      <c r="AK6">
        <f>'Program Vol2'!AK6</f>
        <v/>
      </c>
      <c r="AL6" s="1">
        <f>SUM(B6:AK6)</f>
        <v/>
      </c>
    </row>
    <row r="7">
      <c r="A7">
        <f>'Program Vol2'!A7</f>
        <v/>
      </c>
      <c r="B7">
        <f>'Program Vol2'!B7</f>
        <v/>
      </c>
      <c r="C7">
        <f>'Program Vol2'!C7</f>
        <v/>
      </c>
      <c r="D7">
        <f>'Program Vol2'!D7</f>
        <v/>
      </c>
      <c r="E7">
        <f>'Program Vol2'!E7</f>
        <v/>
      </c>
      <c r="F7">
        <f>'Program Vol2'!F7</f>
        <v/>
      </c>
      <c r="G7">
        <f>'Program Vol2'!G7</f>
        <v/>
      </c>
      <c r="H7">
        <f>'Program Vol2'!H7</f>
        <v/>
      </c>
      <c r="I7">
        <f>'Program Vol2'!I7</f>
        <v/>
      </c>
      <c r="J7">
        <f>'Program Vol2'!J7</f>
        <v/>
      </c>
      <c r="K7">
        <f>'Program Vol2'!K7</f>
        <v/>
      </c>
      <c r="L7">
        <f>'Program Vol2'!L7</f>
        <v/>
      </c>
      <c r="M7">
        <f>'Program Vol2'!M7</f>
        <v/>
      </c>
      <c r="N7">
        <f>'Program Vol2'!N7</f>
        <v/>
      </c>
      <c r="O7">
        <f>'Program Vol2'!O7</f>
        <v/>
      </c>
      <c r="P7">
        <f>'Program Vol2'!P7</f>
        <v/>
      </c>
      <c r="Q7">
        <f>'Program Vol2'!Q7</f>
        <v/>
      </c>
      <c r="R7">
        <f>'Program Vol2'!R7</f>
        <v/>
      </c>
      <c r="S7">
        <f>'Program Vol2'!S7</f>
        <v/>
      </c>
      <c r="T7">
        <f>'Program Vol2'!T7</f>
        <v/>
      </c>
      <c r="U7">
        <f>'Program Vol2'!U7</f>
        <v/>
      </c>
      <c r="V7">
        <f>'Program Vol2'!V7</f>
        <v/>
      </c>
      <c r="W7">
        <f>'Program Vol2'!W7</f>
        <v/>
      </c>
      <c r="X7">
        <f>'Program Vol2'!X7</f>
        <v/>
      </c>
      <c r="Y7">
        <f>'Program Vol2'!Y7</f>
        <v/>
      </c>
      <c r="Z7">
        <f>'Program Vol2'!Z7</f>
        <v/>
      </c>
      <c r="AA7">
        <f>'Program Vol2'!AA7</f>
        <v/>
      </c>
      <c r="AB7">
        <f>'Program Vol2'!AB7</f>
        <v/>
      </c>
      <c r="AC7">
        <f>'Program Vol2'!AC7</f>
        <v/>
      </c>
      <c r="AD7">
        <f>'Program Vol2'!AD7</f>
        <v/>
      </c>
      <c r="AE7">
        <f>'Program Vol2'!AE7</f>
        <v/>
      </c>
      <c r="AF7">
        <f>'Program Vol2'!AF7</f>
        <v/>
      </c>
      <c r="AG7">
        <f>'Program Vol2'!AG7</f>
        <v/>
      </c>
      <c r="AH7">
        <f>'Program Vol2'!AH7</f>
        <v/>
      </c>
      <c r="AI7">
        <f>'Program Vol2'!AI7</f>
        <v/>
      </c>
      <c r="AJ7">
        <f>'Program Vol2'!AJ7</f>
        <v/>
      </c>
      <c r="AK7">
        <f>'Program Vol2'!AK7</f>
        <v/>
      </c>
      <c r="AL7" s="1">
        <f>SUM(B7:AK7)</f>
        <v/>
      </c>
    </row>
    <row r="8">
      <c r="A8">
        <f>'Program Vol2'!A8</f>
        <v/>
      </c>
      <c r="B8">
        <f>'Program Vol2'!B8</f>
        <v/>
      </c>
      <c r="C8">
        <f>'Program Vol2'!C8</f>
        <v/>
      </c>
      <c r="D8">
        <f>'Program Vol2'!D8</f>
        <v/>
      </c>
      <c r="E8">
        <f>'Program Vol2'!E8</f>
        <v/>
      </c>
      <c r="F8">
        <f>'Program Vol2'!F8</f>
        <v/>
      </c>
      <c r="G8">
        <f>'Program Vol2'!G8</f>
        <v/>
      </c>
      <c r="H8">
        <f>'Program Vol2'!H8</f>
        <v/>
      </c>
      <c r="I8">
        <f>'Program Vol2'!I8</f>
        <v/>
      </c>
      <c r="J8">
        <f>'Program Vol2'!J8</f>
        <v/>
      </c>
      <c r="K8">
        <f>'Program Vol2'!K8</f>
        <v/>
      </c>
      <c r="L8">
        <f>'Program Vol2'!L8</f>
        <v/>
      </c>
      <c r="M8">
        <f>'Program Vol2'!M8</f>
        <v/>
      </c>
      <c r="N8">
        <f>'Program Vol2'!N8</f>
        <v/>
      </c>
      <c r="O8">
        <f>'Program Vol2'!O8</f>
        <v/>
      </c>
      <c r="P8">
        <f>'Program Vol2'!P8</f>
        <v/>
      </c>
      <c r="Q8">
        <f>'Program Vol2'!Q8</f>
        <v/>
      </c>
      <c r="R8">
        <f>'Program Vol2'!R8</f>
        <v/>
      </c>
      <c r="S8">
        <f>'Program Vol2'!S8</f>
        <v/>
      </c>
      <c r="T8">
        <f>'Program Vol2'!T8</f>
        <v/>
      </c>
      <c r="U8">
        <f>'Program Vol2'!U8</f>
        <v/>
      </c>
      <c r="V8">
        <f>'Program Vol2'!V8</f>
        <v/>
      </c>
      <c r="W8">
        <f>'Program Vol2'!W8</f>
        <v/>
      </c>
      <c r="X8">
        <f>'Program Vol2'!X8</f>
        <v/>
      </c>
      <c r="Y8">
        <f>'Program Vol2'!Y8</f>
        <v/>
      </c>
      <c r="Z8">
        <f>'Program Vol2'!Z8</f>
        <v/>
      </c>
      <c r="AA8">
        <f>'Program Vol2'!AA8</f>
        <v/>
      </c>
      <c r="AB8">
        <f>'Program Vol2'!AB8</f>
        <v/>
      </c>
      <c r="AC8">
        <f>'Program Vol2'!AC8</f>
        <v/>
      </c>
      <c r="AD8">
        <f>'Program Vol2'!AD8</f>
        <v/>
      </c>
      <c r="AE8">
        <f>'Program Vol2'!AE8</f>
        <v/>
      </c>
      <c r="AF8">
        <f>'Program Vol2'!AF8</f>
        <v/>
      </c>
      <c r="AG8">
        <f>'Program Vol2'!AG8</f>
        <v/>
      </c>
      <c r="AH8">
        <f>'Program Vol2'!AH8</f>
        <v/>
      </c>
      <c r="AI8">
        <f>'Program Vol2'!AI8</f>
        <v/>
      </c>
      <c r="AJ8">
        <f>'Program Vol2'!AJ8</f>
        <v/>
      </c>
      <c r="AK8">
        <f>'Program Vol2'!AK8</f>
        <v/>
      </c>
      <c r="AL8" s="1">
        <f>SUM(B8:AK8)</f>
        <v/>
      </c>
    </row>
    <row r="9">
      <c r="A9">
        <f>'Program Vol2'!A9</f>
        <v/>
      </c>
      <c r="B9">
        <f>'Program Vol2'!B9</f>
        <v/>
      </c>
      <c r="C9">
        <f>'Program Vol2'!C9</f>
        <v/>
      </c>
      <c r="D9">
        <f>'Program Vol2'!D9</f>
        <v/>
      </c>
      <c r="E9">
        <f>'Program Vol2'!E9</f>
        <v/>
      </c>
      <c r="F9">
        <f>'Program Vol2'!F9</f>
        <v/>
      </c>
      <c r="G9">
        <f>'Program Vol2'!G9</f>
        <v/>
      </c>
      <c r="H9">
        <f>'Program Vol2'!H9</f>
        <v/>
      </c>
      <c r="I9">
        <f>'Program Vol2'!I9</f>
        <v/>
      </c>
      <c r="J9">
        <f>'Program Vol2'!J9</f>
        <v/>
      </c>
      <c r="K9">
        <f>'Program Vol2'!K9</f>
        <v/>
      </c>
      <c r="L9">
        <f>'Program Vol2'!L9</f>
        <v/>
      </c>
      <c r="M9">
        <f>'Program Vol2'!M9</f>
        <v/>
      </c>
      <c r="N9">
        <f>'Program Vol2'!N9</f>
        <v/>
      </c>
      <c r="O9">
        <f>'Program Vol2'!O9</f>
        <v/>
      </c>
      <c r="P9">
        <f>'Program Vol2'!P9</f>
        <v/>
      </c>
      <c r="Q9">
        <f>'Program Vol2'!Q9</f>
        <v/>
      </c>
      <c r="R9">
        <f>'Program Vol2'!R9</f>
        <v/>
      </c>
      <c r="S9">
        <f>'Program Vol2'!S9</f>
        <v/>
      </c>
      <c r="T9">
        <f>'Program Vol2'!T9</f>
        <v/>
      </c>
      <c r="U9">
        <f>'Program Vol2'!U9</f>
        <v/>
      </c>
      <c r="V9">
        <f>'Program Vol2'!V9</f>
        <v/>
      </c>
      <c r="W9">
        <f>'Program Vol2'!W9</f>
        <v/>
      </c>
      <c r="X9">
        <f>'Program Vol2'!X9</f>
        <v/>
      </c>
      <c r="Y9">
        <f>'Program Vol2'!Y9</f>
        <v/>
      </c>
      <c r="Z9">
        <f>'Program Vol2'!Z9</f>
        <v/>
      </c>
      <c r="AA9">
        <f>'Program Vol2'!AA9</f>
        <v/>
      </c>
      <c r="AB9">
        <f>'Program Vol2'!AB9</f>
        <v/>
      </c>
      <c r="AC9">
        <f>'Program Vol2'!AC9</f>
        <v/>
      </c>
      <c r="AD9">
        <f>'Program Vol2'!AD9</f>
        <v/>
      </c>
      <c r="AE9">
        <f>'Program Vol2'!AE9</f>
        <v/>
      </c>
      <c r="AF9">
        <f>'Program Vol2'!AF9</f>
        <v/>
      </c>
      <c r="AG9">
        <f>'Program Vol2'!AG9</f>
        <v/>
      </c>
      <c r="AH9">
        <f>'Program Vol2'!AH9</f>
        <v/>
      </c>
      <c r="AI9">
        <f>'Program Vol2'!AI9</f>
        <v/>
      </c>
      <c r="AJ9">
        <f>'Program Vol2'!AJ9</f>
        <v/>
      </c>
      <c r="AK9">
        <f>'Program Vol2'!AK9</f>
        <v/>
      </c>
      <c r="AL9" s="1">
        <f>SUM(B9:AK9)</f>
        <v/>
      </c>
    </row>
    <row r="10">
      <c r="A10">
        <f>'Program Vol2'!A10</f>
        <v/>
      </c>
      <c r="B10">
        <f>'Program Vol2'!B10</f>
        <v/>
      </c>
      <c r="C10">
        <f>'Program Vol2'!C10</f>
        <v/>
      </c>
      <c r="D10">
        <f>'Program Vol2'!D10</f>
        <v/>
      </c>
      <c r="E10">
        <f>'Program Vol2'!E10</f>
        <v/>
      </c>
      <c r="F10">
        <f>'Program Vol2'!F10</f>
        <v/>
      </c>
      <c r="G10">
        <f>'Program Vol2'!G10</f>
        <v/>
      </c>
      <c r="H10">
        <f>'Program Vol2'!H10</f>
        <v/>
      </c>
      <c r="I10">
        <f>'Program Vol2'!I10</f>
        <v/>
      </c>
      <c r="J10">
        <f>'Program Vol2'!J10</f>
        <v/>
      </c>
      <c r="K10">
        <f>'Program Vol2'!K10</f>
        <v/>
      </c>
      <c r="L10">
        <f>'Program Vol2'!L10</f>
        <v/>
      </c>
      <c r="M10">
        <f>'Program Vol2'!M10</f>
        <v/>
      </c>
      <c r="N10">
        <f>'Program Vol2'!N10</f>
        <v/>
      </c>
      <c r="O10">
        <f>'Program Vol2'!O10</f>
        <v/>
      </c>
      <c r="P10">
        <f>'Program Vol2'!P10</f>
        <v/>
      </c>
      <c r="Q10">
        <f>'Program Vol2'!Q10</f>
        <v/>
      </c>
      <c r="R10">
        <f>'Program Vol2'!R10</f>
        <v/>
      </c>
      <c r="S10">
        <f>'Program Vol2'!S10</f>
        <v/>
      </c>
      <c r="T10">
        <f>'Program Vol2'!T10</f>
        <v/>
      </c>
      <c r="U10">
        <f>'Program Vol2'!U10</f>
        <v/>
      </c>
      <c r="V10">
        <f>'Program Vol2'!V10</f>
        <v/>
      </c>
      <c r="W10">
        <f>'Program Vol2'!W10</f>
        <v/>
      </c>
      <c r="X10">
        <f>'Program Vol2'!X10</f>
        <v/>
      </c>
      <c r="Y10">
        <f>'Program Vol2'!Y10</f>
        <v/>
      </c>
      <c r="Z10">
        <f>'Program Vol2'!Z10</f>
        <v/>
      </c>
      <c r="AA10">
        <f>'Program Vol2'!AA10</f>
        <v/>
      </c>
      <c r="AB10">
        <f>'Program Vol2'!AB10</f>
        <v/>
      </c>
      <c r="AC10">
        <f>'Program Vol2'!AC10</f>
        <v/>
      </c>
      <c r="AD10">
        <f>'Program Vol2'!AD10</f>
        <v/>
      </c>
      <c r="AE10">
        <f>'Program Vol2'!AE10</f>
        <v/>
      </c>
      <c r="AF10">
        <f>'Program Vol2'!AF10</f>
        <v/>
      </c>
      <c r="AG10">
        <f>'Program Vol2'!AG10</f>
        <v/>
      </c>
      <c r="AH10">
        <f>'Program Vol2'!AH10</f>
        <v/>
      </c>
      <c r="AI10">
        <f>'Program Vol2'!AI10</f>
        <v/>
      </c>
      <c r="AJ10">
        <f>'Program Vol2'!AJ10</f>
        <v/>
      </c>
      <c r="AK10">
        <f>'Program Vol2'!AK10</f>
        <v/>
      </c>
      <c r="AL10" s="1">
        <f>SUM(B10:AK10)</f>
        <v/>
      </c>
    </row>
    <row r="11">
      <c r="A11">
        <f>'Program Vol2'!A11</f>
        <v/>
      </c>
      <c r="B11">
        <f>'Program Vol2'!B11</f>
        <v/>
      </c>
      <c r="C11">
        <f>'Program Vol2'!C11</f>
        <v/>
      </c>
      <c r="D11">
        <f>'Program Vol2'!D11</f>
        <v/>
      </c>
      <c r="E11">
        <f>'Program Vol2'!E11</f>
        <v/>
      </c>
      <c r="F11">
        <f>'Program Vol2'!F11</f>
        <v/>
      </c>
      <c r="G11">
        <f>'Program Vol2'!G11</f>
        <v/>
      </c>
      <c r="H11">
        <f>'Program Vol2'!H11</f>
        <v/>
      </c>
      <c r="I11">
        <f>'Program Vol2'!I11</f>
        <v/>
      </c>
      <c r="J11">
        <f>'Program Vol2'!J11</f>
        <v/>
      </c>
      <c r="K11">
        <f>'Program Vol2'!K11</f>
        <v/>
      </c>
      <c r="L11">
        <f>'Program Vol2'!L11</f>
        <v/>
      </c>
      <c r="M11">
        <f>'Program Vol2'!M11</f>
        <v/>
      </c>
      <c r="N11">
        <f>'Program Vol2'!N11</f>
        <v/>
      </c>
      <c r="O11">
        <f>'Program Vol2'!O11</f>
        <v/>
      </c>
      <c r="P11">
        <f>'Program Vol2'!P11</f>
        <v/>
      </c>
      <c r="Q11">
        <f>'Program Vol2'!Q11</f>
        <v/>
      </c>
      <c r="R11">
        <f>'Program Vol2'!R11</f>
        <v/>
      </c>
      <c r="S11">
        <f>'Program Vol2'!S11</f>
        <v/>
      </c>
      <c r="T11">
        <f>'Program Vol2'!T11</f>
        <v/>
      </c>
      <c r="U11">
        <f>'Program Vol2'!U11</f>
        <v/>
      </c>
      <c r="V11">
        <f>'Program Vol2'!V11</f>
        <v/>
      </c>
      <c r="W11">
        <f>'Program Vol2'!W11</f>
        <v/>
      </c>
      <c r="X11">
        <f>'Program Vol2'!X11</f>
        <v/>
      </c>
      <c r="Y11">
        <f>'Program Vol2'!Y11</f>
        <v/>
      </c>
      <c r="Z11">
        <f>'Program Vol2'!Z11</f>
        <v/>
      </c>
      <c r="AA11">
        <f>'Program Vol2'!AA11</f>
        <v/>
      </c>
      <c r="AB11">
        <f>'Program Vol2'!AB11</f>
        <v/>
      </c>
      <c r="AC11">
        <f>'Program Vol2'!AC11</f>
        <v/>
      </c>
      <c r="AD11">
        <f>'Program Vol2'!AD11</f>
        <v/>
      </c>
      <c r="AE11">
        <f>'Program Vol2'!AE11</f>
        <v/>
      </c>
      <c r="AF11">
        <f>'Program Vol2'!AF11</f>
        <v/>
      </c>
      <c r="AG11">
        <f>'Program Vol2'!AG11</f>
        <v/>
      </c>
      <c r="AH11">
        <f>'Program Vol2'!AH11</f>
        <v/>
      </c>
      <c r="AI11">
        <f>'Program Vol2'!AI11</f>
        <v/>
      </c>
      <c r="AJ11">
        <f>'Program Vol2'!AJ11</f>
        <v/>
      </c>
      <c r="AK11">
        <f>'Program Vol2'!AK11</f>
        <v/>
      </c>
      <c r="AL11" s="1">
        <f>SUM(B11:AK11)</f>
        <v/>
      </c>
    </row>
    <row r="12">
      <c r="A12">
        <f>'Program Vol2'!A12</f>
        <v/>
      </c>
      <c r="B12">
        <f>'Program Vol2'!B12</f>
        <v/>
      </c>
      <c r="C12">
        <f>'Program Vol2'!C12</f>
        <v/>
      </c>
      <c r="D12">
        <f>'Program Vol2'!D12</f>
        <v/>
      </c>
      <c r="E12">
        <f>'Program Vol2'!E12</f>
        <v/>
      </c>
      <c r="F12">
        <f>'Program Vol2'!F12</f>
        <v/>
      </c>
      <c r="G12">
        <f>'Program Vol2'!G12</f>
        <v/>
      </c>
      <c r="H12">
        <f>'Program Vol2'!H12</f>
        <v/>
      </c>
      <c r="I12">
        <f>'Program Vol2'!I12</f>
        <v/>
      </c>
      <c r="J12">
        <f>'Program Vol2'!J12</f>
        <v/>
      </c>
      <c r="K12">
        <f>'Program Vol2'!K12</f>
        <v/>
      </c>
      <c r="L12">
        <f>'Program Vol2'!L12</f>
        <v/>
      </c>
      <c r="M12">
        <f>'Program Vol2'!M12</f>
        <v/>
      </c>
      <c r="N12">
        <f>'Program Vol2'!N12</f>
        <v/>
      </c>
      <c r="O12">
        <f>'Program Vol2'!O12</f>
        <v/>
      </c>
      <c r="P12">
        <f>'Program Vol2'!P12</f>
        <v/>
      </c>
      <c r="Q12">
        <f>'Program Vol2'!Q12</f>
        <v/>
      </c>
      <c r="R12">
        <f>'Program Vol2'!R12</f>
        <v/>
      </c>
      <c r="S12">
        <f>'Program Vol2'!S12</f>
        <v/>
      </c>
      <c r="T12">
        <f>'Program Vol2'!T12</f>
        <v/>
      </c>
      <c r="U12">
        <f>'Program Vol2'!U12</f>
        <v/>
      </c>
      <c r="V12">
        <f>'Program Vol2'!V12</f>
        <v/>
      </c>
      <c r="W12">
        <f>'Program Vol2'!W12</f>
        <v/>
      </c>
      <c r="X12">
        <f>'Program Vol2'!X12</f>
        <v/>
      </c>
      <c r="Y12">
        <f>'Program Vol2'!Y12</f>
        <v/>
      </c>
      <c r="Z12">
        <f>'Program Vol2'!Z12</f>
        <v/>
      </c>
      <c r="AA12">
        <f>'Program Vol2'!AA12</f>
        <v/>
      </c>
      <c r="AB12">
        <f>'Program Vol2'!AB12</f>
        <v/>
      </c>
      <c r="AC12">
        <f>'Program Vol2'!AC12</f>
        <v/>
      </c>
      <c r="AD12">
        <f>'Program Vol2'!AD12</f>
        <v/>
      </c>
      <c r="AE12">
        <f>'Program Vol2'!AE12</f>
        <v/>
      </c>
      <c r="AF12">
        <f>'Program Vol2'!AF12</f>
        <v/>
      </c>
      <c r="AG12">
        <f>'Program Vol2'!AG12</f>
        <v/>
      </c>
      <c r="AH12">
        <f>'Program Vol2'!AH12</f>
        <v/>
      </c>
      <c r="AI12">
        <f>'Program Vol2'!AI12</f>
        <v/>
      </c>
      <c r="AJ12">
        <f>'Program Vol2'!AJ12</f>
        <v/>
      </c>
      <c r="AK12">
        <f>'Program Vol2'!AK12</f>
        <v/>
      </c>
      <c r="AL12" s="1">
        <f>SUM(B12:AK12)</f>
        <v/>
      </c>
    </row>
    <row r="13">
      <c r="A13">
        <f>'Program Vol2'!A13</f>
        <v/>
      </c>
      <c r="B13">
        <f>'Program Vol2'!B13</f>
        <v/>
      </c>
      <c r="C13">
        <f>'Program Vol2'!C13</f>
        <v/>
      </c>
      <c r="D13">
        <f>'Program Vol2'!D13</f>
        <v/>
      </c>
      <c r="E13">
        <f>'Program Vol2'!E13</f>
        <v/>
      </c>
      <c r="F13">
        <f>'Program Vol2'!F13</f>
        <v/>
      </c>
      <c r="G13">
        <f>'Program Vol2'!G13</f>
        <v/>
      </c>
      <c r="H13">
        <f>'Program Vol2'!H13</f>
        <v/>
      </c>
      <c r="I13">
        <f>'Program Vol2'!I13</f>
        <v/>
      </c>
      <c r="J13">
        <f>'Program Vol2'!J13</f>
        <v/>
      </c>
      <c r="K13">
        <f>'Program Vol2'!K13</f>
        <v/>
      </c>
      <c r="L13">
        <f>'Program Vol2'!L13</f>
        <v/>
      </c>
      <c r="M13">
        <f>'Program Vol2'!M13</f>
        <v/>
      </c>
      <c r="N13">
        <f>'Program Vol2'!N13</f>
        <v/>
      </c>
      <c r="O13">
        <f>'Program Vol2'!O13</f>
        <v/>
      </c>
      <c r="P13">
        <f>'Program Vol2'!P13</f>
        <v/>
      </c>
      <c r="Q13">
        <f>'Program Vol2'!Q13</f>
        <v/>
      </c>
      <c r="R13">
        <f>'Program Vol2'!R13</f>
        <v/>
      </c>
      <c r="S13">
        <f>'Program Vol2'!S13</f>
        <v/>
      </c>
      <c r="T13">
        <f>'Program Vol2'!T13</f>
        <v/>
      </c>
      <c r="U13">
        <f>'Program Vol2'!U13</f>
        <v/>
      </c>
      <c r="V13">
        <f>'Program Vol2'!V13</f>
        <v/>
      </c>
      <c r="W13">
        <f>'Program Vol2'!W13</f>
        <v/>
      </c>
      <c r="X13">
        <f>'Program Vol2'!X13</f>
        <v/>
      </c>
      <c r="Y13">
        <f>'Program Vol2'!Y13</f>
        <v/>
      </c>
      <c r="Z13">
        <f>'Program Vol2'!Z13</f>
        <v/>
      </c>
      <c r="AA13">
        <f>'Program Vol2'!AA13</f>
        <v/>
      </c>
      <c r="AB13">
        <f>'Program Vol2'!AB13</f>
        <v/>
      </c>
      <c r="AC13">
        <f>'Program Vol2'!AC13</f>
        <v/>
      </c>
      <c r="AD13">
        <f>'Program Vol2'!AD13</f>
        <v/>
      </c>
      <c r="AE13">
        <f>'Program Vol2'!AE13</f>
        <v/>
      </c>
      <c r="AF13">
        <f>'Program Vol2'!AF13</f>
        <v/>
      </c>
      <c r="AG13">
        <f>'Program Vol2'!AG13</f>
        <v/>
      </c>
      <c r="AH13">
        <f>'Program Vol2'!AH13</f>
        <v/>
      </c>
      <c r="AI13">
        <f>'Program Vol2'!AI13</f>
        <v/>
      </c>
      <c r="AJ13">
        <f>'Program Vol2'!AJ13</f>
        <v/>
      </c>
      <c r="AK13">
        <f>'Program Vol2'!AK13</f>
        <v/>
      </c>
      <c r="AL13" s="1">
        <f>SUM(B13:AK13)</f>
        <v/>
      </c>
    </row>
    <row r="14">
      <c r="A14">
        <f>'Program Vol2'!A14</f>
        <v/>
      </c>
      <c r="B14">
        <f>'Program Vol2'!B14</f>
        <v/>
      </c>
      <c r="C14">
        <f>'Program Vol2'!C14</f>
        <v/>
      </c>
      <c r="D14">
        <f>'Program Vol2'!D14</f>
        <v/>
      </c>
      <c r="E14">
        <f>'Program Vol2'!E14</f>
        <v/>
      </c>
      <c r="F14">
        <f>'Program Vol2'!F14</f>
        <v/>
      </c>
      <c r="G14">
        <f>'Program Vol2'!G14</f>
        <v/>
      </c>
      <c r="H14">
        <f>'Program Vol2'!H14</f>
        <v/>
      </c>
      <c r="I14">
        <f>'Program Vol2'!I14</f>
        <v/>
      </c>
      <c r="J14">
        <f>'Program Vol2'!J14</f>
        <v/>
      </c>
      <c r="K14">
        <f>'Program Vol2'!K14</f>
        <v/>
      </c>
      <c r="L14">
        <f>'Program Vol2'!L14</f>
        <v/>
      </c>
      <c r="M14">
        <f>'Program Vol2'!M14</f>
        <v/>
      </c>
      <c r="N14">
        <f>'Program Vol2'!N14</f>
        <v/>
      </c>
      <c r="O14">
        <f>'Program Vol2'!O14</f>
        <v/>
      </c>
      <c r="P14">
        <f>'Program Vol2'!P14</f>
        <v/>
      </c>
      <c r="Q14">
        <f>'Program Vol2'!Q14</f>
        <v/>
      </c>
      <c r="R14">
        <f>'Program Vol2'!R14</f>
        <v/>
      </c>
      <c r="S14">
        <f>'Program Vol2'!S14</f>
        <v/>
      </c>
      <c r="T14">
        <f>'Program Vol2'!T14</f>
        <v/>
      </c>
      <c r="U14">
        <f>'Program Vol2'!U14</f>
        <v/>
      </c>
      <c r="V14">
        <f>'Program Vol2'!V14</f>
        <v/>
      </c>
      <c r="W14">
        <f>'Program Vol2'!W14</f>
        <v/>
      </c>
      <c r="X14">
        <f>'Program Vol2'!X14</f>
        <v/>
      </c>
      <c r="Y14">
        <f>'Program Vol2'!Y14</f>
        <v/>
      </c>
      <c r="Z14">
        <f>'Program Vol2'!Z14</f>
        <v/>
      </c>
      <c r="AA14">
        <f>'Program Vol2'!AA14</f>
        <v/>
      </c>
      <c r="AB14">
        <f>'Program Vol2'!AB14</f>
        <v/>
      </c>
      <c r="AC14">
        <f>'Program Vol2'!AC14</f>
        <v/>
      </c>
      <c r="AD14">
        <f>'Program Vol2'!AD14</f>
        <v/>
      </c>
      <c r="AE14">
        <f>'Program Vol2'!AE14</f>
        <v/>
      </c>
      <c r="AF14">
        <f>'Program Vol2'!AF14</f>
        <v/>
      </c>
      <c r="AG14">
        <f>'Program Vol2'!AG14</f>
        <v/>
      </c>
      <c r="AH14">
        <f>'Program Vol2'!AH14</f>
        <v/>
      </c>
      <c r="AI14">
        <f>'Program Vol2'!AI14</f>
        <v/>
      </c>
      <c r="AJ14">
        <f>'Program Vol2'!AJ14</f>
        <v/>
      </c>
      <c r="AK14">
        <f>'Program Vol2'!AK14</f>
        <v/>
      </c>
      <c r="AL14" s="1">
        <f>SUM(B14:AK14)</f>
        <v/>
      </c>
    </row>
    <row r="15">
      <c r="A15">
        <f>'Program Vol2'!A15</f>
        <v/>
      </c>
      <c r="B15">
        <f>'Program Vol2'!B15</f>
        <v/>
      </c>
      <c r="C15">
        <f>'Program Vol2'!C15</f>
        <v/>
      </c>
      <c r="D15">
        <f>'Program Vol2'!D15</f>
        <v/>
      </c>
      <c r="E15">
        <f>'Program Vol2'!E15</f>
        <v/>
      </c>
      <c r="F15">
        <f>'Program Vol2'!F15</f>
        <v/>
      </c>
      <c r="G15">
        <f>'Program Vol2'!G15</f>
        <v/>
      </c>
      <c r="H15">
        <f>'Program Vol2'!H15</f>
        <v/>
      </c>
      <c r="I15">
        <f>'Program Vol2'!I15</f>
        <v/>
      </c>
      <c r="J15">
        <f>'Program Vol2'!J15</f>
        <v/>
      </c>
      <c r="K15">
        <f>'Program Vol2'!K15</f>
        <v/>
      </c>
      <c r="L15">
        <f>'Program Vol2'!L15</f>
        <v/>
      </c>
      <c r="M15">
        <f>'Program Vol2'!M15</f>
        <v/>
      </c>
      <c r="N15">
        <f>'Program Vol2'!N15</f>
        <v/>
      </c>
      <c r="O15">
        <f>'Program Vol2'!O15</f>
        <v/>
      </c>
      <c r="P15">
        <f>'Program Vol2'!P15</f>
        <v/>
      </c>
      <c r="Q15">
        <f>'Program Vol2'!Q15</f>
        <v/>
      </c>
      <c r="R15">
        <f>'Program Vol2'!R15</f>
        <v/>
      </c>
      <c r="S15">
        <f>'Program Vol2'!S15</f>
        <v/>
      </c>
      <c r="T15">
        <f>'Program Vol2'!T15</f>
        <v/>
      </c>
      <c r="U15">
        <f>'Program Vol2'!U15</f>
        <v/>
      </c>
      <c r="V15">
        <f>'Program Vol2'!V15</f>
        <v/>
      </c>
      <c r="W15">
        <f>'Program Vol2'!W15</f>
        <v/>
      </c>
      <c r="X15">
        <f>'Program Vol2'!X15</f>
        <v/>
      </c>
      <c r="Y15">
        <f>'Program Vol2'!Y15</f>
        <v/>
      </c>
      <c r="Z15">
        <f>'Program Vol2'!Z15</f>
        <v/>
      </c>
      <c r="AA15">
        <f>'Program Vol2'!AA15</f>
        <v/>
      </c>
      <c r="AB15">
        <f>'Program Vol2'!AB15</f>
        <v/>
      </c>
      <c r="AC15">
        <f>'Program Vol2'!AC15</f>
        <v/>
      </c>
      <c r="AD15">
        <f>'Program Vol2'!AD15</f>
        <v/>
      </c>
      <c r="AE15">
        <f>'Program Vol2'!AE15</f>
        <v/>
      </c>
      <c r="AF15">
        <f>'Program Vol2'!AF15</f>
        <v/>
      </c>
      <c r="AG15">
        <f>'Program Vol2'!AG15</f>
        <v/>
      </c>
      <c r="AH15">
        <f>'Program Vol2'!AH15</f>
        <v/>
      </c>
      <c r="AI15">
        <f>'Program Vol2'!AI15</f>
        <v/>
      </c>
      <c r="AJ15">
        <f>'Program Vol2'!AJ15</f>
        <v/>
      </c>
      <c r="AK15">
        <f>'Program Vol2'!AK15</f>
        <v/>
      </c>
      <c r="AL15" s="1">
        <f>SUM(B15:AK15)</f>
        <v/>
      </c>
    </row>
    <row r="16">
      <c r="A16">
        <f>'Program Vol2'!A16</f>
        <v/>
      </c>
      <c r="B16">
        <f>'Program Vol2'!B16</f>
        <v/>
      </c>
      <c r="C16">
        <f>'Program Vol2'!C16</f>
        <v/>
      </c>
      <c r="D16">
        <f>'Program Vol2'!D16</f>
        <v/>
      </c>
      <c r="E16">
        <f>'Program Vol2'!E16</f>
        <v/>
      </c>
      <c r="F16">
        <f>'Program Vol2'!F16</f>
        <v/>
      </c>
      <c r="G16">
        <f>'Program Vol2'!G16</f>
        <v/>
      </c>
      <c r="H16">
        <f>'Program Vol2'!H16</f>
        <v/>
      </c>
      <c r="I16">
        <f>'Program Vol2'!I16</f>
        <v/>
      </c>
      <c r="J16">
        <f>'Program Vol2'!J16</f>
        <v/>
      </c>
      <c r="K16">
        <f>'Program Vol2'!K16</f>
        <v/>
      </c>
      <c r="L16">
        <f>'Program Vol2'!L16</f>
        <v/>
      </c>
      <c r="M16">
        <f>'Program Vol2'!M16</f>
        <v/>
      </c>
      <c r="N16">
        <f>'Program Vol2'!N16</f>
        <v/>
      </c>
      <c r="O16">
        <f>'Program Vol2'!O16</f>
        <v/>
      </c>
      <c r="P16">
        <f>'Program Vol2'!P16</f>
        <v/>
      </c>
      <c r="Q16">
        <f>'Program Vol2'!Q16</f>
        <v/>
      </c>
      <c r="R16">
        <f>'Program Vol2'!R16</f>
        <v/>
      </c>
      <c r="S16">
        <f>'Program Vol2'!S16</f>
        <v/>
      </c>
      <c r="T16">
        <f>'Program Vol2'!T16</f>
        <v/>
      </c>
      <c r="U16">
        <f>'Program Vol2'!U16</f>
        <v/>
      </c>
      <c r="V16">
        <f>'Program Vol2'!V16</f>
        <v/>
      </c>
      <c r="W16">
        <f>'Program Vol2'!W16</f>
        <v/>
      </c>
      <c r="X16">
        <f>'Program Vol2'!X16</f>
        <v/>
      </c>
      <c r="Y16">
        <f>'Program Vol2'!Y16</f>
        <v/>
      </c>
      <c r="Z16">
        <f>'Program Vol2'!Z16</f>
        <v/>
      </c>
      <c r="AA16">
        <f>'Program Vol2'!AA16</f>
        <v/>
      </c>
      <c r="AB16">
        <f>'Program Vol2'!AB16</f>
        <v/>
      </c>
      <c r="AC16">
        <f>'Program Vol2'!AC16</f>
        <v/>
      </c>
      <c r="AD16">
        <f>'Program Vol2'!AD16</f>
        <v/>
      </c>
      <c r="AE16">
        <f>'Program Vol2'!AE16</f>
        <v/>
      </c>
      <c r="AF16">
        <f>'Program Vol2'!AF16</f>
        <v/>
      </c>
      <c r="AG16">
        <f>'Program Vol2'!AG16</f>
        <v/>
      </c>
      <c r="AH16">
        <f>'Program Vol2'!AH16</f>
        <v/>
      </c>
      <c r="AI16">
        <f>'Program Vol2'!AI16</f>
        <v/>
      </c>
      <c r="AJ16">
        <f>'Program Vol2'!AJ16</f>
        <v/>
      </c>
      <c r="AK16">
        <f>'Program Vol2'!AK16</f>
        <v/>
      </c>
      <c r="AL16" s="1">
        <f>SUM(B16:AK16)</f>
        <v/>
      </c>
    </row>
    <row r="17">
      <c r="A17">
        <f>'Program Vol2'!A17</f>
        <v/>
      </c>
      <c r="B17">
        <f>'Program Vol2'!B17</f>
        <v/>
      </c>
      <c r="C17">
        <f>'Program Vol2'!C17</f>
        <v/>
      </c>
      <c r="D17">
        <f>'Program Vol2'!D17</f>
        <v/>
      </c>
      <c r="E17">
        <f>'Program Vol2'!E17</f>
        <v/>
      </c>
      <c r="F17">
        <f>'Program Vol2'!F17</f>
        <v/>
      </c>
      <c r="G17">
        <f>'Program Vol2'!G17</f>
        <v/>
      </c>
      <c r="H17">
        <f>'Program Vol2'!H17</f>
        <v/>
      </c>
      <c r="I17">
        <f>'Program Vol2'!I17</f>
        <v/>
      </c>
      <c r="J17">
        <f>'Program Vol2'!J17</f>
        <v/>
      </c>
      <c r="K17">
        <f>'Program Vol2'!K17</f>
        <v/>
      </c>
      <c r="L17">
        <f>'Program Vol2'!L17</f>
        <v/>
      </c>
      <c r="M17">
        <f>'Program Vol2'!M17</f>
        <v/>
      </c>
      <c r="N17">
        <f>'Program Vol2'!N17</f>
        <v/>
      </c>
      <c r="O17">
        <f>'Program Vol2'!O17</f>
        <v/>
      </c>
      <c r="P17">
        <f>'Program Vol2'!P17</f>
        <v/>
      </c>
      <c r="Q17">
        <f>'Program Vol2'!Q17</f>
        <v/>
      </c>
      <c r="R17">
        <f>'Program Vol2'!R17</f>
        <v/>
      </c>
      <c r="S17">
        <f>'Program Vol2'!S17</f>
        <v/>
      </c>
      <c r="T17">
        <f>'Program Vol2'!T17</f>
        <v/>
      </c>
      <c r="U17">
        <f>'Program Vol2'!U17</f>
        <v/>
      </c>
      <c r="V17">
        <f>'Program Vol2'!V17</f>
        <v/>
      </c>
      <c r="W17">
        <f>'Program Vol2'!W17</f>
        <v/>
      </c>
      <c r="X17">
        <f>'Program Vol2'!X17</f>
        <v/>
      </c>
      <c r="Y17">
        <f>'Program Vol2'!Y17</f>
        <v/>
      </c>
      <c r="Z17">
        <f>'Program Vol2'!Z17</f>
        <v/>
      </c>
      <c r="AA17">
        <f>'Program Vol2'!AA17</f>
        <v/>
      </c>
      <c r="AB17">
        <f>'Program Vol2'!AB17</f>
        <v/>
      </c>
      <c r="AC17">
        <f>'Program Vol2'!AC17</f>
        <v/>
      </c>
      <c r="AD17">
        <f>'Program Vol2'!AD17</f>
        <v/>
      </c>
      <c r="AE17">
        <f>'Program Vol2'!AE17</f>
        <v/>
      </c>
      <c r="AF17">
        <f>'Program Vol2'!AF17</f>
        <v/>
      </c>
      <c r="AG17">
        <f>'Program Vol2'!AG17</f>
        <v/>
      </c>
      <c r="AH17">
        <f>'Program Vol2'!AH17</f>
        <v/>
      </c>
      <c r="AI17">
        <f>'Program Vol2'!AI17</f>
        <v/>
      </c>
      <c r="AJ17">
        <f>'Program Vol2'!AJ17</f>
        <v/>
      </c>
      <c r="AK17">
        <f>'Program Vol2'!AK17</f>
        <v/>
      </c>
      <c r="AL17" s="1">
        <f>SUM(B17:AK17)</f>
        <v/>
      </c>
    </row>
    <row r="18">
      <c r="A18">
        <f>'Program Vol2'!A18</f>
        <v/>
      </c>
      <c r="B18">
        <f>'Program Vol2'!B18</f>
        <v/>
      </c>
      <c r="C18">
        <f>'Program Vol2'!C18</f>
        <v/>
      </c>
      <c r="D18">
        <f>'Program Vol2'!D18</f>
        <v/>
      </c>
      <c r="E18">
        <f>'Program Vol2'!E18</f>
        <v/>
      </c>
      <c r="F18">
        <f>'Program Vol2'!F18</f>
        <v/>
      </c>
      <c r="G18">
        <f>'Program Vol2'!G18</f>
        <v/>
      </c>
      <c r="H18">
        <f>'Program Vol2'!H18</f>
        <v/>
      </c>
      <c r="I18">
        <f>'Program Vol2'!I18</f>
        <v/>
      </c>
      <c r="J18">
        <f>'Program Vol2'!J18</f>
        <v/>
      </c>
      <c r="K18">
        <f>'Program Vol2'!K18</f>
        <v/>
      </c>
      <c r="L18">
        <f>'Program Vol2'!L18</f>
        <v/>
      </c>
      <c r="M18">
        <f>'Program Vol2'!M18</f>
        <v/>
      </c>
      <c r="N18">
        <f>'Program Vol2'!N18</f>
        <v/>
      </c>
      <c r="O18">
        <f>'Program Vol2'!O18</f>
        <v/>
      </c>
      <c r="P18">
        <f>'Program Vol2'!P18</f>
        <v/>
      </c>
      <c r="Q18">
        <f>'Program Vol2'!Q18</f>
        <v/>
      </c>
      <c r="R18">
        <f>'Program Vol2'!R18</f>
        <v/>
      </c>
      <c r="S18">
        <f>'Program Vol2'!S18</f>
        <v/>
      </c>
      <c r="T18">
        <f>'Program Vol2'!T18</f>
        <v/>
      </c>
      <c r="U18">
        <f>'Program Vol2'!U18</f>
        <v/>
      </c>
      <c r="V18">
        <f>'Program Vol2'!V18</f>
        <v/>
      </c>
      <c r="W18">
        <f>'Program Vol2'!W18</f>
        <v/>
      </c>
      <c r="X18">
        <f>'Program Vol2'!X18</f>
        <v/>
      </c>
      <c r="Y18">
        <f>'Program Vol2'!Y18</f>
        <v/>
      </c>
      <c r="Z18">
        <f>'Program Vol2'!Z18</f>
        <v/>
      </c>
      <c r="AA18">
        <f>'Program Vol2'!AA18</f>
        <v/>
      </c>
      <c r="AB18">
        <f>'Program Vol2'!AB18</f>
        <v/>
      </c>
      <c r="AC18">
        <f>'Program Vol2'!AC18</f>
        <v/>
      </c>
      <c r="AD18">
        <f>'Program Vol2'!AD18</f>
        <v/>
      </c>
      <c r="AE18">
        <f>'Program Vol2'!AE18</f>
        <v/>
      </c>
      <c r="AF18">
        <f>'Program Vol2'!AF18</f>
        <v/>
      </c>
      <c r="AG18">
        <f>'Program Vol2'!AG18</f>
        <v/>
      </c>
      <c r="AH18">
        <f>'Program Vol2'!AH18</f>
        <v/>
      </c>
      <c r="AI18">
        <f>'Program Vol2'!AI18</f>
        <v/>
      </c>
      <c r="AJ18">
        <f>'Program Vol2'!AJ18</f>
        <v/>
      </c>
      <c r="AK18">
        <f>'Program Vol2'!AK18</f>
        <v/>
      </c>
      <c r="AL18" s="1">
        <f>SUM(B18:AK18)</f>
        <v/>
      </c>
    </row>
    <row r="19">
      <c r="A19">
        <f>'Program Vol2'!A19</f>
        <v/>
      </c>
      <c r="B19">
        <f>'Program Vol2'!B19</f>
        <v/>
      </c>
      <c r="C19">
        <f>'Program Vol2'!C19</f>
        <v/>
      </c>
      <c r="D19">
        <f>'Program Vol2'!D19</f>
        <v/>
      </c>
      <c r="E19">
        <f>'Program Vol2'!E19</f>
        <v/>
      </c>
      <c r="F19">
        <f>'Program Vol2'!F19</f>
        <v/>
      </c>
      <c r="G19">
        <f>'Program Vol2'!G19</f>
        <v/>
      </c>
      <c r="H19">
        <f>'Program Vol2'!H19</f>
        <v/>
      </c>
      <c r="I19">
        <f>'Program Vol2'!I19</f>
        <v/>
      </c>
      <c r="J19">
        <f>'Program Vol2'!J19</f>
        <v/>
      </c>
      <c r="K19">
        <f>'Program Vol2'!K19</f>
        <v/>
      </c>
      <c r="L19">
        <f>'Program Vol2'!L19</f>
        <v/>
      </c>
      <c r="M19">
        <f>'Program Vol2'!M19</f>
        <v/>
      </c>
      <c r="N19">
        <f>'Program Vol2'!N19</f>
        <v/>
      </c>
      <c r="O19">
        <f>'Program Vol2'!O19</f>
        <v/>
      </c>
      <c r="P19">
        <f>'Program Vol2'!P19</f>
        <v/>
      </c>
      <c r="Q19">
        <f>'Program Vol2'!Q19</f>
        <v/>
      </c>
      <c r="R19">
        <f>'Program Vol2'!R19</f>
        <v/>
      </c>
      <c r="S19">
        <f>'Program Vol2'!S19</f>
        <v/>
      </c>
      <c r="T19">
        <f>'Program Vol2'!T19</f>
        <v/>
      </c>
      <c r="U19">
        <f>'Program Vol2'!U19</f>
        <v/>
      </c>
      <c r="V19">
        <f>'Program Vol2'!V19</f>
        <v/>
      </c>
      <c r="W19">
        <f>'Program Vol2'!W19</f>
        <v/>
      </c>
      <c r="X19">
        <f>'Program Vol2'!X19</f>
        <v/>
      </c>
      <c r="Y19">
        <f>'Program Vol2'!Y19</f>
        <v/>
      </c>
      <c r="Z19">
        <f>'Program Vol2'!Z19</f>
        <v/>
      </c>
      <c r="AA19">
        <f>'Program Vol2'!AA19</f>
        <v/>
      </c>
      <c r="AB19">
        <f>'Program Vol2'!AB19</f>
        <v/>
      </c>
      <c r="AC19">
        <f>'Program Vol2'!AC19</f>
        <v/>
      </c>
      <c r="AD19">
        <f>'Program Vol2'!AD19</f>
        <v/>
      </c>
      <c r="AE19">
        <f>'Program Vol2'!AE19</f>
        <v/>
      </c>
      <c r="AF19">
        <f>'Program Vol2'!AF19</f>
        <v/>
      </c>
      <c r="AG19">
        <f>'Program Vol2'!AG19</f>
        <v/>
      </c>
      <c r="AH19">
        <f>'Program Vol2'!AH19</f>
        <v/>
      </c>
      <c r="AI19">
        <f>'Program Vol2'!AI19</f>
        <v/>
      </c>
      <c r="AJ19">
        <f>'Program Vol2'!AJ19</f>
        <v/>
      </c>
      <c r="AK19">
        <f>'Program Vol2'!AK19</f>
        <v/>
      </c>
      <c r="AL19" s="1">
        <f>SUM(B19:AK19)</f>
        <v/>
      </c>
    </row>
    <row r="20">
      <c r="A20">
        <f>'Program Vol2'!A20</f>
        <v/>
      </c>
      <c r="B20">
        <f>'Program Vol2'!B20</f>
        <v/>
      </c>
      <c r="C20">
        <f>'Program Vol2'!C20</f>
        <v/>
      </c>
      <c r="D20">
        <f>'Program Vol2'!D20</f>
        <v/>
      </c>
      <c r="E20">
        <f>'Program Vol2'!E20</f>
        <v/>
      </c>
      <c r="F20">
        <f>'Program Vol2'!F20</f>
        <v/>
      </c>
      <c r="G20">
        <f>'Program Vol2'!G20</f>
        <v/>
      </c>
      <c r="H20">
        <f>'Program Vol2'!H20</f>
        <v/>
      </c>
      <c r="I20">
        <f>'Program Vol2'!I20</f>
        <v/>
      </c>
      <c r="J20">
        <f>'Program Vol2'!J20</f>
        <v/>
      </c>
      <c r="K20">
        <f>'Program Vol2'!K20</f>
        <v/>
      </c>
      <c r="L20">
        <f>'Program Vol2'!L20</f>
        <v/>
      </c>
      <c r="M20">
        <f>'Program Vol2'!M20</f>
        <v/>
      </c>
      <c r="N20">
        <f>'Program Vol2'!N20</f>
        <v/>
      </c>
      <c r="O20">
        <f>'Program Vol2'!O20</f>
        <v/>
      </c>
      <c r="P20">
        <f>'Program Vol2'!P20</f>
        <v/>
      </c>
      <c r="Q20">
        <f>'Program Vol2'!Q20</f>
        <v/>
      </c>
      <c r="R20">
        <f>'Program Vol2'!R20</f>
        <v/>
      </c>
      <c r="S20">
        <f>'Program Vol2'!S20</f>
        <v/>
      </c>
      <c r="T20">
        <f>'Program Vol2'!T20</f>
        <v/>
      </c>
      <c r="U20">
        <f>'Program Vol2'!U20</f>
        <v/>
      </c>
      <c r="V20">
        <f>'Program Vol2'!V20</f>
        <v/>
      </c>
      <c r="W20">
        <f>'Program Vol2'!W20</f>
        <v/>
      </c>
      <c r="X20">
        <f>'Program Vol2'!X20</f>
        <v/>
      </c>
      <c r="Y20">
        <f>'Program Vol2'!Y20</f>
        <v/>
      </c>
      <c r="Z20">
        <f>'Program Vol2'!Z20</f>
        <v/>
      </c>
      <c r="AA20">
        <f>'Program Vol2'!AA20</f>
        <v/>
      </c>
      <c r="AB20">
        <f>'Program Vol2'!AB20</f>
        <v/>
      </c>
      <c r="AC20">
        <f>'Program Vol2'!AC20</f>
        <v/>
      </c>
      <c r="AD20">
        <f>'Program Vol2'!AD20</f>
        <v/>
      </c>
      <c r="AE20">
        <f>'Program Vol2'!AE20</f>
        <v/>
      </c>
      <c r="AF20">
        <f>'Program Vol2'!AF20</f>
        <v/>
      </c>
      <c r="AG20">
        <f>'Program Vol2'!AG20</f>
        <v/>
      </c>
      <c r="AH20">
        <f>'Program Vol2'!AH20</f>
        <v/>
      </c>
      <c r="AI20">
        <f>'Program Vol2'!AI20</f>
        <v/>
      </c>
      <c r="AJ20">
        <f>'Program Vol2'!AJ20</f>
        <v/>
      </c>
      <c r="AK20">
        <f>'Program Vol2'!AK20</f>
        <v/>
      </c>
      <c r="AL20" s="1">
        <f>SUM(B20:AK20)</f>
        <v/>
      </c>
    </row>
    <row r="21">
      <c r="A21">
        <f>'Program Vol2'!A21</f>
        <v/>
      </c>
      <c r="B21">
        <f>'Program Vol2'!B21</f>
        <v/>
      </c>
      <c r="C21">
        <f>'Program Vol2'!C21</f>
        <v/>
      </c>
      <c r="D21">
        <f>'Program Vol2'!D21</f>
        <v/>
      </c>
      <c r="E21">
        <f>'Program Vol2'!E21</f>
        <v/>
      </c>
      <c r="F21">
        <f>'Program Vol2'!F21</f>
        <v/>
      </c>
      <c r="G21">
        <f>'Program Vol2'!G21</f>
        <v/>
      </c>
      <c r="H21">
        <f>'Program Vol2'!H21</f>
        <v/>
      </c>
      <c r="I21">
        <f>'Program Vol2'!I21</f>
        <v/>
      </c>
      <c r="J21">
        <f>'Program Vol2'!J21</f>
        <v/>
      </c>
      <c r="K21">
        <f>'Program Vol2'!K21</f>
        <v/>
      </c>
      <c r="L21">
        <f>'Program Vol2'!L21</f>
        <v/>
      </c>
      <c r="M21">
        <f>'Program Vol2'!M21</f>
        <v/>
      </c>
      <c r="N21">
        <f>'Program Vol2'!N21</f>
        <v/>
      </c>
      <c r="O21">
        <f>'Program Vol2'!O21</f>
        <v/>
      </c>
      <c r="P21">
        <f>'Program Vol2'!P21</f>
        <v/>
      </c>
      <c r="Q21">
        <f>'Program Vol2'!Q21</f>
        <v/>
      </c>
      <c r="R21">
        <f>'Program Vol2'!R21</f>
        <v/>
      </c>
      <c r="S21">
        <f>'Program Vol2'!S21</f>
        <v/>
      </c>
      <c r="T21">
        <f>'Program Vol2'!T21</f>
        <v/>
      </c>
      <c r="U21">
        <f>'Program Vol2'!U21</f>
        <v/>
      </c>
      <c r="V21">
        <f>'Program Vol2'!V21</f>
        <v/>
      </c>
      <c r="W21">
        <f>'Program Vol2'!W21</f>
        <v/>
      </c>
      <c r="X21">
        <f>'Program Vol2'!X21</f>
        <v/>
      </c>
      <c r="Y21">
        <f>'Program Vol2'!Y21</f>
        <v/>
      </c>
      <c r="Z21">
        <f>'Program Vol2'!Z21</f>
        <v/>
      </c>
      <c r="AA21">
        <f>'Program Vol2'!AA21</f>
        <v/>
      </c>
      <c r="AB21">
        <f>'Program Vol2'!AB21</f>
        <v/>
      </c>
      <c r="AC21">
        <f>'Program Vol2'!AC21</f>
        <v/>
      </c>
      <c r="AD21">
        <f>'Program Vol2'!AD21</f>
        <v/>
      </c>
      <c r="AE21">
        <f>'Program Vol2'!AE21</f>
        <v/>
      </c>
      <c r="AF21">
        <f>'Program Vol2'!AF21</f>
        <v/>
      </c>
      <c r="AG21">
        <f>'Program Vol2'!AG21</f>
        <v/>
      </c>
      <c r="AH21">
        <f>'Program Vol2'!AH21</f>
        <v/>
      </c>
      <c r="AI21">
        <f>'Program Vol2'!AI21</f>
        <v/>
      </c>
      <c r="AJ21">
        <f>'Program Vol2'!AJ21</f>
        <v/>
      </c>
      <c r="AK21">
        <f>'Program Vol2'!AK21</f>
        <v/>
      </c>
      <c r="AL21" s="1">
        <f>SUM(B21:AK21)</f>
        <v/>
      </c>
    </row>
    <row r="22">
      <c r="A22">
        <f>'Program Vol2'!A22</f>
        <v/>
      </c>
      <c r="B22">
        <f>'Program Vol2'!B22</f>
        <v/>
      </c>
      <c r="C22">
        <f>'Program Vol2'!C22</f>
        <v/>
      </c>
      <c r="D22">
        <f>'Program Vol2'!D22</f>
        <v/>
      </c>
      <c r="E22">
        <f>'Program Vol2'!E22</f>
        <v/>
      </c>
      <c r="F22">
        <f>'Program Vol2'!F22</f>
        <v/>
      </c>
      <c r="G22">
        <f>'Program Vol2'!G22</f>
        <v/>
      </c>
      <c r="H22">
        <f>'Program Vol2'!H22</f>
        <v/>
      </c>
      <c r="I22">
        <f>'Program Vol2'!I22</f>
        <v/>
      </c>
      <c r="J22">
        <f>'Program Vol2'!J22</f>
        <v/>
      </c>
      <c r="K22">
        <f>'Program Vol2'!K22</f>
        <v/>
      </c>
      <c r="L22">
        <f>'Program Vol2'!L22</f>
        <v/>
      </c>
      <c r="M22">
        <f>'Program Vol2'!M22</f>
        <v/>
      </c>
      <c r="N22">
        <f>'Program Vol2'!N22</f>
        <v/>
      </c>
      <c r="O22">
        <f>'Program Vol2'!O22</f>
        <v/>
      </c>
      <c r="P22">
        <f>'Program Vol2'!P22</f>
        <v/>
      </c>
      <c r="Q22">
        <f>'Program Vol2'!Q22</f>
        <v/>
      </c>
      <c r="R22">
        <f>'Program Vol2'!R22</f>
        <v/>
      </c>
      <c r="S22">
        <f>'Program Vol2'!S22</f>
        <v/>
      </c>
      <c r="T22">
        <f>'Program Vol2'!T22</f>
        <v/>
      </c>
      <c r="U22">
        <f>'Program Vol2'!U22</f>
        <v/>
      </c>
      <c r="V22">
        <f>'Program Vol2'!V22</f>
        <v/>
      </c>
      <c r="W22">
        <f>'Program Vol2'!W22</f>
        <v/>
      </c>
      <c r="X22">
        <f>'Program Vol2'!X22</f>
        <v/>
      </c>
      <c r="Y22">
        <f>'Program Vol2'!Y22</f>
        <v/>
      </c>
      <c r="Z22">
        <f>'Program Vol2'!Z22</f>
        <v/>
      </c>
      <c r="AA22">
        <f>'Program Vol2'!AA22</f>
        <v/>
      </c>
      <c r="AB22">
        <f>'Program Vol2'!AB22</f>
        <v/>
      </c>
      <c r="AC22">
        <f>'Program Vol2'!AC22</f>
        <v/>
      </c>
      <c r="AD22">
        <f>'Program Vol2'!AD22</f>
        <v/>
      </c>
      <c r="AE22">
        <f>'Program Vol2'!AE22</f>
        <v/>
      </c>
      <c r="AF22">
        <f>'Program Vol2'!AF22</f>
        <v/>
      </c>
      <c r="AG22">
        <f>'Program Vol2'!AG22</f>
        <v/>
      </c>
      <c r="AH22">
        <f>'Program Vol2'!AH22</f>
        <v/>
      </c>
      <c r="AI22">
        <f>'Program Vol2'!AI22</f>
        <v/>
      </c>
      <c r="AJ22">
        <f>'Program Vol2'!AJ22</f>
        <v/>
      </c>
      <c r="AK22">
        <f>'Program Vol2'!AK22</f>
        <v/>
      </c>
      <c r="AL22" s="1">
        <f>SUM(B22:AK22)</f>
        <v/>
      </c>
    </row>
    <row r="23">
      <c r="A23">
        <f>'Program Vol2'!A23</f>
        <v/>
      </c>
      <c r="B23">
        <f>'Program Vol2'!B23</f>
        <v/>
      </c>
      <c r="C23">
        <f>'Program Vol2'!C23</f>
        <v/>
      </c>
      <c r="D23">
        <f>'Program Vol2'!D23</f>
        <v/>
      </c>
      <c r="E23">
        <f>'Program Vol2'!E23</f>
        <v/>
      </c>
      <c r="F23">
        <f>'Program Vol2'!F23</f>
        <v/>
      </c>
      <c r="G23">
        <f>'Program Vol2'!G23</f>
        <v/>
      </c>
      <c r="H23">
        <f>'Program Vol2'!H23</f>
        <v/>
      </c>
      <c r="I23">
        <f>'Program Vol2'!I23</f>
        <v/>
      </c>
      <c r="J23">
        <f>'Program Vol2'!J23</f>
        <v/>
      </c>
      <c r="K23">
        <f>'Program Vol2'!K23</f>
        <v/>
      </c>
      <c r="L23">
        <f>'Program Vol2'!L23</f>
        <v/>
      </c>
      <c r="M23">
        <f>'Program Vol2'!M23</f>
        <v/>
      </c>
      <c r="N23">
        <f>'Program Vol2'!N23</f>
        <v/>
      </c>
      <c r="O23">
        <f>'Program Vol2'!O23</f>
        <v/>
      </c>
      <c r="P23">
        <f>'Program Vol2'!P23</f>
        <v/>
      </c>
      <c r="Q23">
        <f>'Program Vol2'!Q23</f>
        <v/>
      </c>
      <c r="R23">
        <f>'Program Vol2'!R23</f>
        <v/>
      </c>
      <c r="S23">
        <f>'Program Vol2'!S23</f>
        <v/>
      </c>
      <c r="T23">
        <f>'Program Vol2'!T23</f>
        <v/>
      </c>
      <c r="U23">
        <f>'Program Vol2'!U23</f>
        <v/>
      </c>
      <c r="V23">
        <f>'Program Vol2'!V23</f>
        <v/>
      </c>
      <c r="W23">
        <f>'Program Vol2'!W23</f>
        <v/>
      </c>
      <c r="X23">
        <f>'Program Vol2'!X23</f>
        <v/>
      </c>
      <c r="Y23">
        <f>'Program Vol2'!Y23</f>
        <v/>
      </c>
      <c r="Z23">
        <f>'Program Vol2'!Z23</f>
        <v/>
      </c>
      <c r="AA23">
        <f>'Program Vol2'!AA23</f>
        <v/>
      </c>
      <c r="AB23">
        <f>'Program Vol2'!AB23</f>
        <v/>
      </c>
      <c r="AC23">
        <f>'Program Vol2'!AC23</f>
        <v/>
      </c>
      <c r="AD23">
        <f>'Program Vol2'!AD23</f>
        <v/>
      </c>
      <c r="AE23">
        <f>'Program Vol2'!AE23</f>
        <v/>
      </c>
      <c r="AF23">
        <f>'Program Vol2'!AF23</f>
        <v/>
      </c>
      <c r="AG23">
        <f>'Program Vol2'!AG23</f>
        <v/>
      </c>
      <c r="AH23">
        <f>'Program Vol2'!AH23</f>
        <v/>
      </c>
      <c r="AI23">
        <f>'Program Vol2'!AI23</f>
        <v/>
      </c>
      <c r="AJ23">
        <f>'Program Vol2'!AJ23</f>
        <v/>
      </c>
      <c r="AK23">
        <f>'Program Vol2'!AK23</f>
        <v/>
      </c>
      <c r="AL23" s="1">
        <f>SUM(B23:AK23)</f>
        <v/>
      </c>
    </row>
    <row r="24">
      <c r="A24">
        <f>'Program Vol2'!A24</f>
        <v/>
      </c>
      <c r="B24">
        <f>'Program Vol2'!B24</f>
        <v/>
      </c>
      <c r="C24">
        <f>'Program Vol2'!C24</f>
        <v/>
      </c>
      <c r="D24">
        <f>'Program Vol2'!D24</f>
        <v/>
      </c>
      <c r="E24">
        <f>'Program Vol2'!E24</f>
        <v/>
      </c>
      <c r="F24">
        <f>'Program Vol2'!F24</f>
        <v/>
      </c>
      <c r="G24">
        <f>'Program Vol2'!G24</f>
        <v/>
      </c>
      <c r="H24">
        <f>'Program Vol2'!H24</f>
        <v/>
      </c>
      <c r="I24">
        <f>'Program Vol2'!I24</f>
        <v/>
      </c>
      <c r="J24">
        <f>'Program Vol2'!J24</f>
        <v/>
      </c>
      <c r="K24">
        <f>'Program Vol2'!K24</f>
        <v/>
      </c>
      <c r="L24">
        <f>'Program Vol2'!L24</f>
        <v/>
      </c>
      <c r="M24">
        <f>'Program Vol2'!M24</f>
        <v/>
      </c>
      <c r="N24">
        <f>'Program Vol2'!N24</f>
        <v/>
      </c>
      <c r="O24">
        <f>'Program Vol2'!O24</f>
        <v/>
      </c>
      <c r="P24">
        <f>'Program Vol2'!P24</f>
        <v/>
      </c>
      <c r="Q24">
        <f>'Program Vol2'!Q24</f>
        <v/>
      </c>
      <c r="R24">
        <f>'Program Vol2'!R24</f>
        <v/>
      </c>
      <c r="S24">
        <f>'Program Vol2'!S24</f>
        <v/>
      </c>
      <c r="T24">
        <f>'Program Vol2'!T24</f>
        <v/>
      </c>
      <c r="U24">
        <f>'Program Vol2'!U24</f>
        <v/>
      </c>
      <c r="V24">
        <f>'Program Vol2'!V24</f>
        <v/>
      </c>
      <c r="W24">
        <f>'Program Vol2'!W24</f>
        <v/>
      </c>
      <c r="X24">
        <f>'Program Vol2'!X24</f>
        <v/>
      </c>
      <c r="Y24">
        <f>'Program Vol2'!Y24</f>
        <v/>
      </c>
      <c r="Z24">
        <f>'Program Vol2'!Z24</f>
        <v/>
      </c>
      <c r="AA24">
        <f>'Program Vol2'!AA24</f>
        <v/>
      </c>
      <c r="AB24">
        <f>'Program Vol2'!AB24</f>
        <v/>
      </c>
      <c r="AC24">
        <f>'Program Vol2'!AC24</f>
        <v/>
      </c>
      <c r="AD24">
        <f>'Program Vol2'!AD24</f>
        <v/>
      </c>
      <c r="AE24">
        <f>'Program Vol2'!AE24</f>
        <v/>
      </c>
      <c r="AF24">
        <f>'Program Vol2'!AF24</f>
        <v/>
      </c>
      <c r="AG24">
        <f>'Program Vol2'!AG24</f>
        <v/>
      </c>
      <c r="AH24">
        <f>'Program Vol2'!AH24</f>
        <v/>
      </c>
      <c r="AI24">
        <f>'Program Vol2'!AI24</f>
        <v/>
      </c>
      <c r="AJ24">
        <f>'Program Vol2'!AJ24</f>
        <v/>
      </c>
      <c r="AK24">
        <f>'Program Vol2'!AK24</f>
        <v/>
      </c>
      <c r="AL24" s="1">
        <f>SUM(B24:AK24)</f>
        <v/>
      </c>
    </row>
    <row r="25">
      <c r="A25">
        <f>'Program Vol2'!A25</f>
        <v/>
      </c>
      <c r="B25">
        <f>'Program Vol2'!B25</f>
        <v/>
      </c>
      <c r="C25">
        <f>'Program Vol2'!C25</f>
        <v/>
      </c>
      <c r="D25">
        <f>'Program Vol2'!D25</f>
        <v/>
      </c>
      <c r="E25">
        <f>'Program Vol2'!E25</f>
        <v/>
      </c>
      <c r="F25">
        <f>'Program Vol2'!F25</f>
        <v/>
      </c>
      <c r="G25">
        <f>'Program Vol2'!G25</f>
        <v/>
      </c>
      <c r="H25">
        <f>'Program Vol2'!H25</f>
        <v/>
      </c>
      <c r="I25">
        <f>'Program Vol2'!I25</f>
        <v/>
      </c>
      <c r="J25">
        <f>'Program Vol2'!J25</f>
        <v/>
      </c>
      <c r="K25">
        <f>'Program Vol2'!K25</f>
        <v/>
      </c>
      <c r="L25">
        <f>'Program Vol2'!L25</f>
        <v/>
      </c>
      <c r="M25">
        <f>'Program Vol2'!M25</f>
        <v/>
      </c>
      <c r="N25">
        <f>'Program Vol2'!N25</f>
        <v/>
      </c>
      <c r="O25">
        <f>'Program Vol2'!O25</f>
        <v/>
      </c>
      <c r="P25">
        <f>'Program Vol2'!P25</f>
        <v/>
      </c>
      <c r="Q25">
        <f>'Program Vol2'!Q25</f>
        <v/>
      </c>
      <c r="R25">
        <f>'Program Vol2'!R25</f>
        <v/>
      </c>
      <c r="S25">
        <f>'Program Vol2'!S25</f>
        <v/>
      </c>
      <c r="T25">
        <f>'Program Vol2'!T25</f>
        <v/>
      </c>
      <c r="U25">
        <f>'Program Vol2'!U25</f>
        <v/>
      </c>
      <c r="V25">
        <f>'Program Vol2'!V25</f>
        <v/>
      </c>
      <c r="W25">
        <f>'Program Vol2'!W25</f>
        <v/>
      </c>
      <c r="X25">
        <f>'Program Vol2'!X25</f>
        <v/>
      </c>
      <c r="Y25">
        <f>'Program Vol2'!Y25</f>
        <v/>
      </c>
      <c r="Z25">
        <f>'Program Vol2'!Z25</f>
        <v/>
      </c>
      <c r="AA25">
        <f>'Program Vol2'!AA25</f>
        <v/>
      </c>
      <c r="AB25">
        <f>'Program Vol2'!AB25</f>
        <v/>
      </c>
      <c r="AC25">
        <f>'Program Vol2'!AC25</f>
        <v/>
      </c>
      <c r="AD25">
        <f>'Program Vol2'!AD25</f>
        <v/>
      </c>
      <c r="AE25">
        <f>'Program Vol2'!AE25</f>
        <v/>
      </c>
      <c r="AF25">
        <f>'Program Vol2'!AF25</f>
        <v/>
      </c>
      <c r="AG25">
        <f>'Program Vol2'!AG25</f>
        <v/>
      </c>
      <c r="AH25">
        <f>'Program Vol2'!AH25</f>
        <v/>
      </c>
      <c r="AI25">
        <f>'Program Vol2'!AI25</f>
        <v/>
      </c>
      <c r="AJ25">
        <f>'Program Vol2'!AJ25</f>
        <v/>
      </c>
      <c r="AK25">
        <f>'Program Vol2'!AK25</f>
        <v/>
      </c>
      <c r="AL25" s="1">
        <f>SUM(B25:AK25)</f>
        <v/>
      </c>
    </row>
    <row r="26">
      <c r="A26">
        <f>'Program Vol2'!A26</f>
        <v/>
      </c>
      <c r="B26">
        <f>'Program Vol2'!B26</f>
        <v/>
      </c>
      <c r="C26">
        <f>'Program Vol2'!C26</f>
        <v/>
      </c>
      <c r="D26">
        <f>'Program Vol2'!D26</f>
        <v/>
      </c>
      <c r="E26">
        <f>'Program Vol2'!E26</f>
        <v/>
      </c>
      <c r="F26">
        <f>'Program Vol2'!F26</f>
        <v/>
      </c>
      <c r="G26">
        <f>'Program Vol2'!G26</f>
        <v/>
      </c>
      <c r="H26">
        <f>'Program Vol2'!H26</f>
        <v/>
      </c>
      <c r="I26">
        <f>'Program Vol2'!I26</f>
        <v/>
      </c>
      <c r="J26">
        <f>'Program Vol2'!J26</f>
        <v/>
      </c>
      <c r="K26">
        <f>'Program Vol2'!K26</f>
        <v/>
      </c>
      <c r="L26">
        <f>'Program Vol2'!L26</f>
        <v/>
      </c>
      <c r="M26">
        <f>'Program Vol2'!M26</f>
        <v/>
      </c>
      <c r="N26">
        <f>'Program Vol2'!N26</f>
        <v/>
      </c>
      <c r="O26">
        <f>'Program Vol2'!O26</f>
        <v/>
      </c>
      <c r="P26">
        <f>'Program Vol2'!P26</f>
        <v/>
      </c>
      <c r="Q26">
        <f>'Program Vol2'!Q26</f>
        <v/>
      </c>
      <c r="R26">
        <f>'Program Vol2'!R26</f>
        <v/>
      </c>
      <c r="S26">
        <f>'Program Vol2'!S26</f>
        <v/>
      </c>
      <c r="T26">
        <f>'Program Vol2'!T26</f>
        <v/>
      </c>
      <c r="U26">
        <f>'Program Vol2'!U26</f>
        <v/>
      </c>
      <c r="V26">
        <f>'Program Vol2'!V26</f>
        <v/>
      </c>
      <c r="W26">
        <f>'Program Vol2'!W26</f>
        <v/>
      </c>
      <c r="X26">
        <f>'Program Vol2'!X26</f>
        <v/>
      </c>
      <c r="Y26">
        <f>'Program Vol2'!Y26</f>
        <v/>
      </c>
      <c r="Z26">
        <f>'Program Vol2'!Z26</f>
        <v/>
      </c>
      <c r="AA26">
        <f>'Program Vol2'!AA26</f>
        <v/>
      </c>
      <c r="AB26">
        <f>'Program Vol2'!AB26</f>
        <v/>
      </c>
      <c r="AC26">
        <f>'Program Vol2'!AC26</f>
        <v/>
      </c>
      <c r="AD26">
        <f>'Program Vol2'!AD26</f>
        <v/>
      </c>
      <c r="AE26">
        <f>'Program Vol2'!AE26</f>
        <v/>
      </c>
      <c r="AF26">
        <f>'Program Vol2'!AF26</f>
        <v/>
      </c>
      <c r="AG26">
        <f>'Program Vol2'!AG26</f>
        <v/>
      </c>
      <c r="AH26">
        <f>'Program Vol2'!AH26</f>
        <v/>
      </c>
      <c r="AI26">
        <f>'Program Vol2'!AI26</f>
        <v/>
      </c>
      <c r="AJ26">
        <f>'Program Vol2'!AJ26</f>
        <v/>
      </c>
      <c r="AK26">
        <f>'Program Vol2'!AK26</f>
        <v/>
      </c>
      <c r="AL26" s="1">
        <f>SUM(B26:AK26)</f>
        <v/>
      </c>
    </row>
    <row r="27">
      <c r="A27">
        <f>'Program Vol2'!A27</f>
        <v/>
      </c>
      <c r="B27">
        <f>'Program Vol2'!B27</f>
        <v/>
      </c>
      <c r="C27">
        <f>'Program Vol2'!C27</f>
        <v/>
      </c>
      <c r="D27">
        <f>'Program Vol2'!D27</f>
        <v/>
      </c>
      <c r="E27">
        <f>'Program Vol2'!E27</f>
        <v/>
      </c>
      <c r="F27">
        <f>'Program Vol2'!F27</f>
        <v/>
      </c>
      <c r="G27">
        <f>'Program Vol2'!G27</f>
        <v/>
      </c>
      <c r="H27">
        <f>'Program Vol2'!H27</f>
        <v/>
      </c>
      <c r="I27">
        <f>'Program Vol2'!I27</f>
        <v/>
      </c>
      <c r="J27">
        <f>'Program Vol2'!J27</f>
        <v/>
      </c>
      <c r="K27">
        <f>'Program Vol2'!K27</f>
        <v/>
      </c>
      <c r="L27">
        <f>'Program Vol2'!L27</f>
        <v/>
      </c>
      <c r="M27">
        <f>'Program Vol2'!M27</f>
        <v/>
      </c>
      <c r="N27">
        <f>'Program Vol2'!N27</f>
        <v/>
      </c>
      <c r="O27">
        <f>'Program Vol2'!O27</f>
        <v/>
      </c>
      <c r="P27">
        <f>'Program Vol2'!P27</f>
        <v/>
      </c>
      <c r="Q27">
        <f>'Program Vol2'!Q27</f>
        <v/>
      </c>
      <c r="R27">
        <f>'Program Vol2'!R27</f>
        <v/>
      </c>
      <c r="S27">
        <f>'Program Vol2'!S27</f>
        <v/>
      </c>
      <c r="T27">
        <f>'Program Vol2'!T27</f>
        <v/>
      </c>
      <c r="U27">
        <f>'Program Vol2'!U27</f>
        <v/>
      </c>
      <c r="V27">
        <f>'Program Vol2'!V27</f>
        <v/>
      </c>
      <c r="W27">
        <f>'Program Vol2'!W27</f>
        <v/>
      </c>
      <c r="X27">
        <f>'Program Vol2'!X27</f>
        <v/>
      </c>
      <c r="Y27">
        <f>'Program Vol2'!Y27</f>
        <v/>
      </c>
      <c r="Z27">
        <f>'Program Vol2'!Z27</f>
        <v/>
      </c>
      <c r="AA27">
        <f>'Program Vol2'!AA27</f>
        <v/>
      </c>
      <c r="AB27">
        <f>'Program Vol2'!AB27</f>
        <v/>
      </c>
      <c r="AC27">
        <f>'Program Vol2'!AC27</f>
        <v/>
      </c>
      <c r="AD27">
        <f>'Program Vol2'!AD27</f>
        <v/>
      </c>
      <c r="AE27">
        <f>'Program Vol2'!AE27</f>
        <v/>
      </c>
      <c r="AF27">
        <f>'Program Vol2'!AF27</f>
        <v/>
      </c>
      <c r="AG27">
        <f>'Program Vol2'!AG27</f>
        <v/>
      </c>
      <c r="AH27">
        <f>'Program Vol2'!AH27</f>
        <v/>
      </c>
      <c r="AI27">
        <f>'Program Vol2'!AI27</f>
        <v/>
      </c>
      <c r="AJ27">
        <f>'Program Vol2'!AJ27</f>
        <v/>
      </c>
      <c r="AK27">
        <f>'Program Vol2'!AK27</f>
        <v/>
      </c>
      <c r="AL27" s="1">
        <f>SUM(B27:AK27)</f>
        <v/>
      </c>
    </row>
    <row r="28">
      <c r="A28">
        <f>'Program Vol2'!A28</f>
        <v/>
      </c>
      <c r="B28">
        <f>'Program Vol2'!B28</f>
        <v/>
      </c>
      <c r="C28">
        <f>'Program Vol2'!C28</f>
        <v/>
      </c>
      <c r="D28">
        <f>'Program Vol2'!D28</f>
        <v/>
      </c>
      <c r="E28">
        <f>'Program Vol2'!E28</f>
        <v/>
      </c>
      <c r="F28">
        <f>'Program Vol2'!F28</f>
        <v/>
      </c>
      <c r="G28">
        <f>'Program Vol2'!G28</f>
        <v/>
      </c>
      <c r="H28">
        <f>'Program Vol2'!H28</f>
        <v/>
      </c>
      <c r="I28">
        <f>'Program Vol2'!I28</f>
        <v/>
      </c>
      <c r="J28">
        <f>'Program Vol2'!J28</f>
        <v/>
      </c>
      <c r="K28">
        <f>'Program Vol2'!K28</f>
        <v/>
      </c>
      <c r="L28">
        <f>'Program Vol2'!L28</f>
        <v/>
      </c>
      <c r="M28">
        <f>'Program Vol2'!M28</f>
        <v/>
      </c>
      <c r="N28">
        <f>'Program Vol2'!N28</f>
        <v/>
      </c>
      <c r="O28">
        <f>'Program Vol2'!O28</f>
        <v/>
      </c>
      <c r="P28">
        <f>'Program Vol2'!P28</f>
        <v/>
      </c>
      <c r="Q28">
        <f>'Program Vol2'!Q28</f>
        <v/>
      </c>
      <c r="R28">
        <f>'Program Vol2'!R28</f>
        <v/>
      </c>
      <c r="S28">
        <f>'Program Vol2'!S28</f>
        <v/>
      </c>
      <c r="T28">
        <f>'Program Vol2'!T28</f>
        <v/>
      </c>
      <c r="U28">
        <f>'Program Vol2'!U28</f>
        <v/>
      </c>
      <c r="V28">
        <f>'Program Vol2'!V28</f>
        <v/>
      </c>
      <c r="W28">
        <f>'Program Vol2'!W28</f>
        <v/>
      </c>
      <c r="X28">
        <f>'Program Vol2'!X28</f>
        <v/>
      </c>
      <c r="Y28">
        <f>'Program Vol2'!Y28</f>
        <v/>
      </c>
      <c r="Z28">
        <f>'Program Vol2'!Z28</f>
        <v/>
      </c>
      <c r="AA28">
        <f>'Program Vol2'!AA28</f>
        <v/>
      </c>
      <c r="AB28">
        <f>'Program Vol2'!AB28</f>
        <v/>
      </c>
      <c r="AC28">
        <f>'Program Vol2'!AC28</f>
        <v/>
      </c>
      <c r="AD28">
        <f>'Program Vol2'!AD28</f>
        <v/>
      </c>
      <c r="AE28">
        <f>'Program Vol2'!AE28</f>
        <v/>
      </c>
      <c r="AF28">
        <f>'Program Vol2'!AF28</f>
        <v/>
      </c>
      <c r="AG28">
        <f>'Program Vol2'!AG28</f>
        <v/>
      </c>
      <c r="AH28">
        <f>'Program Vol2'!AH28</f>
        <v/>
      </c>
      <c r="AI28">
        <f>'Program Vol2'!AI28</f>
        <v/>
      </c>
      <c r="AJ28">
        <f>'Program Vol2'!AJ28</f>
        <v/>
      </c>
      <c r="AK28">
        <f>'Program Vol2'!AK28</f>
        <v/>
      </c>
      <c r="AL28" s="1">
        <f>SUM(B28:AK28)</f>
        <v/>
      </c>
    </row>
    <row r="29">
      <c r="A29">
        <f>'Program Vol2'!A29</f>
        <v/>
      </c>
      <c r="B29">
        <f>'Program Vol2'!B29</f>
        <v/>
      </c>
      <c r="C29">
        <f>'Program Vol2'!C29</f>
        <v/>
      </c>
      <c r="D29">
        <f>'Program Vol2'!D29</f>
        <v/>
      </c>
      <c r="E29">
        <f>'Program Vol2'!E29</f>
        <v/>
      </c>
      <c r="F29">
        <f>'Program Vol2'!F29</f>
        <v/>
      </c>
      <c r="G29">
        <f>'Program Vol2'!G29</f>
        <v/>
      </c>
      <c r="H29">
        <f>'Program Vol2'!H29</f>
        <v/>
      </c>
      <c r="I29">
        <f>'Program Vol2'!I29</f>
        <v/>
      </c>
      <c r="J29">
        <f>'Program Vol2'!J29</f>
        <v/>
      </c>
      <c r="K29">
        <f>'Program Vol2'!K29</f>
        <v/>
      </c>
      <c r="L29">
        <f>'Program Vol2'!L29</f>
        <v/>
      </c>
      <c r="M29">
        <f>'Program Vol2'!M29</f>
        <v/>
      </c>
      <c r="N29">
        <f>'Program Vol2'!N29</f>
        <v/>
      </c>
      <c r="O29">
        <f>'Program Vol2'!O29</f>
        <v/>
      </c>
      <c r="P29">
        <f>'Program Vol2'!P29</f>
        <v/>
      </c>
      <c r="Q29">
        <f>'Program Vol2'!Q29</f>
        <v/>
      </c>
      <c r="R29">
        <f>'Program Vol2'!R29</f>
        <v/>
      </c>
      <c r="S29">
        <f>'Program Vol2'!S29</f>
        <v/>
      </c>
      <c r="T29">
        <f>'Program Vol2'!T29</f>
        <v/>
      </c>
      <c r="U29">
        <f>'Program Vol2'!U29</f>
        <v/>
      </c>
      <c r="V29">
        <f>'Program Vol2'!V29</f>
        <v/>
      </c>
      <c r="W29">
        <f>'Program Vol2'!W29</f>
        <v/>
      </c>
      <c r="X29">
        <f>'Program Vol2'!X29</f>
        <v/>
      </c>
      <c r="Y29">
        <f>'Program Vol2'!Y29</f>
        <v/>
      </c>
      <c r="Z29">
        <f>'Program Vol2'!Z29</f>
        <v/>
      </c>
      <c r="AA29">
        <f>'Program Vol2'!AA29</f>
        <v/>
      </c>
      <c r="AB29">
        <f>'Program Vol2'!AB29</f>
        <v/>
      </c>
      <c r="AC29">
        <f>'Program Vol2'!AC29</f>
        <v/>
      </c>
      <c r="AD29">
        <f>'Program Vol2'!AD29</f>
        <v/>
      </c>
      <c r="AE29">
        <f>'Program Vol2'!AE29</f>
        <v/>
      </c>
      <c r="AF29">
        <f>'Program Vol2'!AF29</f>
        <v/>
      </c>
      <c r="AG29">
        <f>'Program Vol2'!AG29</f>
        <v/>
      </c>
      <c r="AH29">
        <f>'Program Vol2'!AH29</f>
        <v/>
      </c>
      <c r="AI29">
        <f>'Program Vol2'!AI29</f>
        <v/>
      </c>
      <c r="AJ29">
        <f>'Program Vol2'!AJ29</f>
        <v/>
      </c>
      <c r="AK29">
        <f>'Program Vol2'!AK29</f>
        <v/>
      </c>
      <c r="AL29" s="1">
        <f>SUM(B29:AK29)</f>
        <v/>
      </c>
    </row>
    <row r="30">
      <c r="A30">
        <f>'Program Vol2'!A30</f>
        <v/>
      </c>
      <c r="B30">
        <f>'Program Vol2'!B30</f>
        <v/>
      </c>
      <c r="C30">
        <f>'Program Vol2'!C30</f>
        <v/>
      </c>
      <c r="D30">
        <f>'Program Vol2'!D30</f>
        <v/>
      </c>
      <c r="E30">
        <f>'Program Vol2'!E30</f>
        <v/>
      </c>
      <c r="F30">
        <f>'Program Vol2'!F30</f>
        <v/>
      </c>
      <c r="G30">
        <f>'Program Vol2'!G30</f>
        <v/>
      </c>
      <c r="H30">
        <f>'Program Vol2'!H30</f>
        <v/>
      </c>
      <c r="I30">
        <f>'Program Vol2'!I30</f>
        <v/>
      </c>
      <c r="J30">
        <f>'Program Vol2'!J30</f>
        <v/>
      </c>
      <c r="K30">
        <f>'Program Vol2'!K30</f>
        <v/>
      </c>
      <c r="L30">
        <f>'Program Vol2'!L30</f>
        <v/>
      </c>
      <c r="M30">
        <f>'Program Vol2'!M30</f>
        <v/>
      </c>
      <c r="N30">
        <f>'Program Vol2'!N30</f>
        <v/>
      </c>
      <c r="O30">
        <f>'Program Vol2'!O30</f>
        <v/>
      </c>
      <c r="P30">
        <f>'Program Vol2'!P30</f>
        <v/>
      </c>
      <c r="Q30">
        <f>'Program Vol2'!Q30</f>
        <v/>
      </c>
      <c r="R30">
        <f>'Program Vol2'!R30</f>
        <v/>
      </c>
      <c r="S30">
        <f>'Program Vol2'!S30</f>
        <v/>
      </c>
      <c r="T30">
        <f>'Program Vol2'!T30</f>
        <v/>
      </c>
      <c r="U30">
        <f>'Program Vol2'!U30</f>
        <v/>
      </c>
      <c r="V30">
        <f>'Program Vol2'!V30</f>
        <v/>
      </c>
      <c r="W30">
        <f>'Program Vol2'!W30</f>
        <v/>
      </c>
      <c r="X30">
        <f>'Program Vol2'!X30</f>
        <v/>
      </c>
      <c r="Y30">
        <f>'Program Vol2'!Y30</f>
        <v/>
      </c>
      <c r="Z30">
        <f>'Program Vol2'!Z30</f>
        <v/>
      </c>
      <c r="AA30">
        <f>'Program Vol2'!AA30</f>
        <v/>
      </c>
      <c r="AB30">
        <f>'Program Vol2'!AB30</f>
        <v/>
      </c>
      <c r="AC30">
        <f>'Program Vol2'!AC30</f>
        <v/>
      </c>
      <c r="AD30">
        <f>'Program Vol2'!AD30</f>
        <v/>
      </c>
      <c r="AE30">
        <f>'Program Vol2'!AE30</f>
        <v/>
      </c>
      <c r="AF30">
        <f>'Program Vol2'!AF30</f>
        <v/>
      </c>
      <c r="AG30">
        <f>'Program Vol2'!AG30</f>
        <v/>
      </c>
      <c r="AH30">
        <f>'Program Vol2'!AH30</f>
        <v/>
      </c>
      <c r="AI30">
        <f>'Program Vol2'!AI30</f>
        <v/>
      </c>
      <c r="AJ30">
        <f>'Program Vol2'!AJ30</f>
        <v/>
      </c>
      <c r="AK30">
        <f>'Program Vol2'!AK30</f>
        <v/>
      </c>
      <c r="AL30" s="1">
        <f>SUM(B30:AK30)</f>
        <v/>
      </c>
    </row>
    <row r="31">
      <c r="A31">
        <f>'Program Vol2'!A31</f>
        <v/>
      </c>
      <c r="B31">
        <f>'Program Vol2'!B31</f>
        <v/>
      </c>
      <c r="C31">
        <f>'Program Vol2'!C31</f>
        <v/>
      </c>
      <c r="D31">
        <f>'Program Vol2'!D31</f>
        <v/>
      </c>
      <c r="E31">
        <f>'Program Vol2'!E31</f>
        <v/>
      </c>
      <c r="F31">
        <f>'Program Vol2'!F31</f>
        <v/>
      </c>
      <c r="G31">
        <f>'Program Vol2'!G31</f>
        <v/>
      </c>
      <c r="H31">
        <f>'Program Vol2'!H31</f>
        <v/>
      </c>
      <c r="I31">
        <f>'Program Vol2'!I31</f>
        <v/>
      </c>
      <c r="J31">
        <f>'Program Vol2'!J31</f>
        <v/>
      </c>
      <c r="K31">
        <f>'Program Vol2'!K31</f>
        <v/>
      </c>
      <c r="L31">
        <f>'Program Vol2'!L31</f>
        <v/>
      </c>
      <c r="M31">
        <f>'Program Vol2'!M31</f>
        <v/>
      </c>
      <c r="N31">
        <f>'Program Vol2'!N31</f>
        <v/>
      </c>
      <c r="O31">
        <f>'Program Vol2'!O31</f>
        <v/>
      </c>
      <c r="P31">
        <f>'Program Vol2'!P31</f>
        <v/>
      </c>
      <c r="Q31">
        <f>'Program Vol2'!Q31</f>
        <v/>
      </c>
      <c r="R31">
        <f>'Program Vol2'!R31</f>
        <v/>
      </c>
      <c r="S31">
        <f>'Program Vol2'!S31</f>
        <v/>
      </c>
      <c r="T31">
        <f>'Program Vol2'!T31</f>
        <v/>
      </c>
      <c r="U31">
        <f>'Program Vol2'!U31</f>
        <v/>
      </c>
      <c r="V31">
        <f>'Program Vol2'!V31</f>
        <v/>
      </c>
      <c r="W31">
        <f>'Program Vol2'!W31</f>
        <v/>
      </c>
      <c r="X31">
        <f>'Program Vol2'!X31</f>
        <v/>
      </c>
      <c r="Y31">
        <f>'Program Vol2'!Y31</f>
        <v/>
      </c>
      <c r="Z31">
        <f>'Program Vol2'!Z31</f>
        <v/>
      </c>
      <c r="AA31">
        <f>'Program Vol2'!AA31</f>
        <v/>
      </c>
      <c r="AB31">
        <f>'Program Vol2'!AB31</f>
        <v/>
      </c>
      <c r="AC31">
        <f>'Program Vol2'!AC31</f>
        <v/>
      </c>
      <c r="AD31">
        <f>'Program Vol2'!AD31</f>
        <v/>
      </c>
      <c r="AE31">
        <f>'Program Vol2'!AE31</f>
        <v/>
      </c>
      <c r="AF31">
        <f>'Program Vol2'!AF31</f>
        <v/>
      </c>
      <c r="AG31">
        <f>'Program Vol2'!AG31</f>
        <v/>
      </c>
      <c r="AH31">
        <f>'Program Vol2'!AH31</f>
        <v/>
      </c>
      <c r="AI31">
        <f>'Program Vol2'!AI31</f>
        <v/>
      </c>
      <c r="AJ31">
        <f>'Program Vol2'!AJ31</f>
        <v/>
      </c>
      <c r="AK31">
        <f>'Program Vol2'!AK31</f>
        <v/>
      </c>
      <c r="AL31" s="1">
        <f>SUM(B31:AK31)</f>
        <v/>
      </c>
    </row>
    <row r="32">
      <c r="A32">
        <f>'Program Vol2'!A32</f>
        <v/>
      </c>
      <c r="B32">
        <f>'Program Vol2'!B32</f>
        <v/>
      </c>
      <c r="C32">
        <f>'Program Vol2'!C32</f>
        <v/>
      </c>
      <c r="D32">
        <f>'Program Vol2'!D32</f>
        <v/>
      </c>
      <c r="E32">
        <f>'Program Vol2'!E32</f>
        <v/>
      </c>
      <c r="F32">
        <f>'Program Vol2'!F32</f>
        <v/>
      </c>
      <c r="G32">
        <f>'Program Vol2'!G32</f>
        <v/>
      </c>
      <c r="H32">
        <f>'Program Vol2'!H32</f>
        <v/>
      </c>
      <c r="I32">
        <f>'Program Vol2'!I32</f>
        <v/>
      </c>
      <c r="J32">
        <f>'Program Vol2'!J32</f>
        <v/>
      </c>
      <c r="K32">
        <f>'Program Vol2'!K32</f>
        <v/>
      </c>
      <c r="L32">
        <f>'Program Vol2'!L32</f>
        <v/>
      </c>
      <c r="M32">
        <f>'Program Vol2'!M32</f>
        <v/>
      </c>
      <c r="N32">
        <f>'Program Vol2'!N32</f>
        <v/>
      </c>
      <c r="O32">
        <f>'Program Vol2'!O32</f>
        <v/>
      </c>
      <c r="P32">
        <f>'Program Vol2'!P32</f>
        <v/>
      </c>
      <c r="Q32">
        <f>'Program Vol2'!Q32</f>
        <v/>
      </c>
      <c r="R32">
        <f>'Program Vol2'!R32</f>
        <v/>
      </c>
      <c r="S32">
        <f>'Program Vol2'!S32</f>
        <v/>
      </c>
      <c r="T32">
        <f>'Program Vol2'!T32</f>
        <v/>
      </c>
      <c r="U32">
        <f>'Program Vol2'!U32</f>
        <v/>
      </c>
      <c r="V32">
        <f>'Program Vol2'!V32</f>
        <v/>
      </c>
      <c r="W32">
        <f>'Program Vol2'!W32</f>
        <v/>
      </c>
      <c r="X32">
        <f>'Program Vol2'!X32</f>
        <v/>
      </c>
      <c r="Y32">
        <f>'Program Vol2'!Y32</f>
        <v/>
      </c>
      <c r="Z32">
        <f>'Program Vol2'!Z32</f>
        <v/>
      </c>
      <c r="AA32">
        <f>'Program Vol2'!AA32</f>
        <v/>
      </c>
      <c r="AB32">
        <f>'Program Vol2'!AB32</f>
        <v/>
      </c>
      <c r="AC32">
        <f>'Program Vol2'!AC32</f>
        <v/>
      </c>
      <c r="AD32">
        <f>'Program Vol2'!AD32</f>
        <v/>
      </c>
      <c r="AE32">
        <f>'Program Vol2'!AE32</f>
        <v/>
      </c>
      <c r="AF32">
        <f>'Program Vol2'!AF32</f>
        <v/>
      </c>
      <c r="AG32">
        <f>'Program Vol2'!AG32</f>
        <v/>
      </c>
      <c r="AH32">
        <f>'Program Vol2'!AH32</f>
        <v/>
      </c>
      <c r="AI32">
        <f>'Program Vol2'!AI32</f>
        <v/>
      </c>
      <c r="AJ32">
        <f>'Program Vol2'!AJ32</f>
        <v/>
      </c>
      <c r="AK32">
        <f>'Program Vol2'!AK32</f>
        <v/>
      </c>
      <c r="AL32" s="1">
        <f>SUM(B32:AK32)</f>
        <v/>
      </c>
    </row>
    <row r="33">
      <c r="A33">
        <f>'Program Vol2'!A33</f>
        <v/>
      </c>
      <c r="B33">
        <f>'Program Vol2'!B33</f>
        <v/>
      </c>
      <c r="C33">
        <f>'Program Vol2'!C33</f>
        <v/>
      </c>
      <c r="D33">
        <f>'Program Vol2'!D33</f>
        <v/>
      </c>
      <c r="E33">
        <f>'Program Vol2'!E33</f>
        <v/>
      </c>
      <c r="F33">
        <f>'Program Vol2'!F33</f>
        <v/>
      </c>
      <c r="G33">
        <f>'Program Vol2'!G33</f>
        <v/>
      </c>
      <c r="H33">
        <f>'Program Vol2'!H33</f>
        <v/>
      </c>
      <c r="I33">
        <f>'Program Vol2'!I33</f>
        <v/>
      </c>
      <c r="J33">
        <f>'Program Vol2'!J33</f>
        <v/>
      </c>
      <c r="K33">
        <f>'Program Vol2'!K33</f>
        <v/>
      </c>
      <c r="L33">
        <f>'Program Vol2'!L33</f>
        <v/>
      </c>
      <c r="M33">
        <f>'Program Vol2'!M33</f>
        <v/>
      </c>
      <c r="N33">
        <f>'Program Vol2'!N33</f>
        <v/>
      </c>
      <c r="O33">
        <f>'Program Vol2'!O33</f>
        <v/>
      </c>
      <c r="P33">
        <f>'Program Vol2'!P33</f>
        <v/>
      </c>
      <c r="Q33">
        <f>'Program Vol2'!Q33</f>
        <v/>
      </c>
      <c r="R33">
        <f>'Program Vol2'!R33</f>
        <v/>
      </c>
      <c r="S33">
        <f>'Program Vol2'!S33</f>
        <v/>
      </c>
      <c r="T33">
        <f>'Program Vol2'!T33</f>
        <v/>
      </c>
      <c r="U33">
        <f>'Program Vol2'!U33</f>
        <v/>
      </c>
      <c r="V33">
        <f>'Program Vol2'!V33</f>
        <v/>
      </c>
      <c r="W33">
        <f>'Program Vol2'!W33</f>
        <v/>
      </c>
      <c r="X33">
        <f>'Program Vol2'!X33</f>
        <v/>
      </c>
      <c r="Y33">
        <f>'Program Vol2'!Y33</f>
        <v/>
      </c>
      <c r="Z33">
        <f>'Program Vol2'!Z33</f>
        <v/>
      </c>
      <c r="AA33">
        <f>'Program Vol2'!AA33</f>
        <v/>
      </c>
      <c r="AB33">
        <f>'Program Vol2'!AB33</f>
        <v/>
      </c>
      <c r="AC33">
        <f>'Program Vol2'!AC33</f>
        <v/>
      </c>
      <c r="AD33">
        <f>'Program Vol2'!AD33</f>
        <v/>
      </c>
      <c r="AE33">
        <f>'Program Vol2'!AE33</f>
        <v/>
      </c>
      <c r="AF33">
        <f>'Program Vol2'!AF33</f>
        <v/>
      </c>
      <c r="AG33">
        <f>'Program Vol2'!AG33</f>
        <v/>
      </c>
      <c r="AH33">
        <f>'Program Vol2'!AH33</f>
        <v/>
      </c>
      <c r="AI33">
        <f>'Program Vol2'!AI33</f>
        <v/>
      </c>
      <c r="AJ33">
        <f>'Program Vol2'!AJ33</f>
        <v/>
      </c>
      <c r="AK33">
        <f>'Program Vol2'!AK33</f>
        <v/>
      </c>
      <c r="AL33" s="1">
        <f>SUM(B33:AK33)</f>
        <v/>
      </c>
    </row>
    <row r="34">
      <c r="A34">
        <f>'Program Vol2'!A34</f>
        <v/>
      </c>
      <c r="B34">
        <f>'Program Vol2'!B34</f>
        <v/>
      </c>
      <c r="C34">
        <f>'Program Vol2'!C34</f>
        <v/>
      </c>
      <c r="D34">
        <f>'Program Vol2'!D34</f>
        <v/>
      </c>
      <c r="E34">
        <f>'Program Vol2'!E34</f>
        <v/>
      </c>
      <c r="F34">
        <f>'Program Vol2'!F34</f>
        <v/>
      </c>
      <c r="G34">
        <f>'Program Vol2'!G34</f>
        <v/>
      </c>
      <c r="H34">
        <f>'Program Vol2'!H34</f>
        <v/>
      </c>
      <c r="I34">
        <f>'Program Vol2'!I34</f>
        <v/>
      </c>
      <c r="J34">
        <f>'Program Vol2'!J34</f>
        <v/>
      </c>
      <c r="K34">
        <f>'Program Vol2'!K34</f>
        <v/>
      </c>
      <c r="L34">
        <f>'Program Vol2'!L34</f>
        <v/>
      </c>
      <c r="M34">
        <f>'Program Vol2'!M34</f>
        <v/>
      </c>
      <c r="N34">
        <f>'Program Vol2'!N34</f>
        <v/>
      </c>
      <c r="O34">
        <f>'Program Vol2'!O34</f>
        <v/>
      </c>
      <c r="P34">
        <f>'Program Vol2'!P34</f>
        <v/>
      </c>
      <c r="Q34">
        <f>'Program Vol2'!Q34</f>
        <v/>
      </c>
      <c r="R34">
        <f>'Program Vol2'!R34</f>
        <v/>
      </c>
      <c r="S34">
        <f>'Program Vol2'!S34</f>
        <v/>
      </c>
      <c r="T34">
        <f>'Program Vol2'!T34</f>
        <v/>
      </c>
      <c r="U34">
        <f>'Program Vol2'!U34</f>
        <v/>
      </c>
      <c r="V34">
        <f>'Program Vol2'!V34</f>
        <v/>
      </c>
      <c r="W34">
        <f>'Program Vol2'!W34</f>
        <v/>
      </c>
      <c r="X34">
        <f>'Program Vol2'!X34</f>
        <v/>
      </c>
      <c r="Y34">
        <f>'Program Vol2'!Y34</f>
        <v/>
      </c>
      <c r="Z34">
        <f>'Program Vol2'!Z34</f>
        <v/>
      </c>
      <c r="AA34">
        <f>'Program Vol2'!AA34</f>
        <v/>
      </c>
      <c r="AB34">
        <f>'Program Vol2'!AB34</f>
        <v/>
      </c>
      <c r="AC34">
        <f>'Program Vol2'!AC34</f>
        <v/>
      </c>
      <c r="AD34">
        <f>'Program Vol2'!AD34</f>
        <v/>
      </c>
      <c r="AE34">
        <f>'Program Vol2'!AE34</f>
        <v/>
      </c>
      <c r="AF34">
        <f>'Program Vol2'!AF34</f>
        <v/>
      </c>
      <c r="AG34">
        <f>'Program Vol2'!AG34</f>
        <v/>
      </c>
      <c r="AH34">
        <f>'Program Vol2'!AH34</f>
        <v/>
      </c>
      <c r="AI34">
        <f>'Program Vol2'!AI34</f>
        <v/>
      </c>
      <c r="AJ34">
        <f>'Program Vol2'!AJ34</f>
        <v/>
      </c>
      <c r="AK34">
        <f>'Program Vol2'!AK34</f>
        <v/>
      </c>
      <c r="AL34" s="1">
        <f>SUM(B34:AK34)</f>
        <v/>
      </c>
    </row>
    <row r="35">
      <c r="A35">
        <f>'Program Vol2'!A35</f>
        <v/>
      </c>
      <c r="B35">
        <f>'Program Vol2'!B35</f>
        <v/>
      </c>
      <c r="C35">
        <f>'Program Vol2'!C35</f>
        <v/>
      </c>
      <c r="D35">
        <f>'Program Vol2'!D35</f>
        <v/>
      </c>
      <c r="E35">
        <f>'Program Vol2'!E35</f>
        <v/>
      </c>
      <c r="F35">
        <f>'Program Vol2'!F35</f>
        <v/>
      </c>
      <c r="G35">
        <f>'Program Vol2'!G35</f>
        <v/>
      </c>
      <c r="H35">
        <f>'Program Vol2'!H35</f>
        <v/>
      </c>
      <c r="I35">
        <f>'Program Vol2'!I35</f>
        <v/>
      </c>
      <c r="J35">
        <f>'Program Vol2'!J35</f>
        <v/>
      </c>
      <c r="K35">
        <f>'Program Vol2'!K35</f>
        <v/>
      </c>
      <c r="L35">
        <f>'Program Vol2'!L35</f>
        <v/>
      </c>
      <c r="M35">
        <f>'Program Vol2'!M35</f>
        <v/>
      </c>
      <c r="N35">
        <f>'Program Vol2'!N35</f>
        <v/>
      </c>
      <c r="O35">
        <f>'Program Vol2'!O35</f>
        <v/>
      </c>
      <c r="P35">
        <f>'Program Vol2'!P35</f>
        <v/>
      </c>
      <c r="Q35">
        <f>'Program Vol2'!Q35</f>
        <v/>
      </c>
      <c r="R35">
        <f>'Program Vol2'!R35</f>
        <v/>
      </c>
      <c r="S35">
        <f>'Program Vol2'!S35</f>
        <v/>
      </c>
      <c r="T35">
        <f>'Program Vol2'!T35</f>
        <v/>
      </c>
      <c r="U35">
        <f>'Program Vol2'!U35</f>
        <v/>
      </c>
      <c r="V35">
        <f>'Program Vol2'!V35</f>
        <v/>
      </c>
      <c r="W35">
        <f>'Program Vol2'!W35</f>
        <v/>
      </c>
      <c r="X35">
        <f>'Program Vol2'!X35</f>
        <v/>
      </c>
      <c r="Y35">
        <f>'Program Vol2'!Y35</f>
        <v/>
      </c>
      <c r="Z35">
        <f>'Program Vol2'!Z35</f>
        <v/>
      </c>
      <c r="AA35">
        <f>'Program Vol2'!AA35</f>
        <v/>
      </c>
      <c r="AB35">
        <f>'Program Vol2'!AB35</f>
        <v/>
      </c>
      <c r="AC35">
        <f>'Program Vol2'!AC35</f>
        <v/>
      </c>
      <c r="AD35">
        <f>'Program Vol2'!AD35</f>
        <v/>
      </c>
      <c r="AE35">
        <f>'Program Vol2'!AE35</f>
        <v/>
      </c>
      <c r="AF35">
        <f>'Program Vol2'!AF35</f>
        <v/>
      </c>
      <c r="AG35">
        <f>'Program Vol2'!AG35</f>
        <v/>
      </c>
      <c r="AH35">
        <f>'Program Vol2'!AH35</f>
        <v/>
      </c>
      <c r="AI35">
        <f>'Program Vol2'!AI35</f>
        <v/>
      </c>
      <c r="AJ35">
        <f>'Program Vol2'!AJ35</f>
        <v/>
      </c>
      <c r="AK35">
        <f>'Program Vol2'!AK35</f>
        <v/>
      </c>
      <c r="AL35" s="1">
        <f>SUM(B35:AK35)</f>
        <v/>
      </c>
    </row>
    <row r="36">
      <c r="A36">
        <f>'Program Vol2'!A36</f>
        <v/>
      </c>
      <c r="B36">
        <f>'Program Vol2'!B36</f>
        <v/>
      </c>
      <c r="C36">
        <f>'Program Vol2'!C36</f>
        <v/>
      </c>
      <c r="D36">
        <f>'Program Vol2'!D36</f>
        <v/>
      </c>
      <c r="E36">
        <f>'Program Vol2'!E36</f>
        <v/>
      </c>
      <c r="F36">
        <f>'Program Vol2'!F36</f>
        <v/>
      </c>
      <c r="G36">
        <f>'Program Vol2'!G36</f>
        <v/>
      </c>
      <c r="H36">
        <f>'Program Vol2'!H36</f>
        <v/>
      </c>
      <c r="I36">
        <f>'Program Vol2'!I36</f>
        <v/>
      </c>
      <c r="J36">
        <f>'Program Vol2'!J36</f>
        <v/>
      </c>
      <c r="K36">
        <f>'Program Vol2'!K36</f>
        <v/>
      </c>
      <c r="L36">
        <f>'Program Vol2'!L36</f>
        <v/>
      </c>
      <c r="M36">
        <f>'Program Vol2'!M36</f>
        <v/>
      </c>
      <c r="N36">
        <f>'Program Vol2'!N36</f>
        <v/>
      </c>
      <c r="O36">
        <f>'Program Vol2'!O36</f>
        <v/>
      </c>
      <c r="P36">
        <f>'Program Vol2'!P36</f>
        <v/>
      </c>
      <c r="Q36">
        <f>'Program Vol2'!Q36</f>
        <v/>
      </c>
      <c r="R36">
        <f>'Program Vol2'!R36</f>
        <v/>
      </c>
      <c r="S36">
        <f>'Program Vol2'!S36</f>
        <v/>
      </c>
      <c r="T36">
        <f>'Program Vol2'!T36</f>
        <v/>
      </c>
      <c r="U36">
        <f>'Program Vol2'!U36</f>
        <v/>
      </c>
      <c r="V36">
        <f>'Program Vol2'!V36</f>
        <v/>
      </c>
      <c r="W36">
        <f>'Program Vol2'!W36</f>
        <v/>
      </c>
      <c r="X36">
        <f>'Program Vol2'!X36</f>
        <v/>
      </c>
      <c r="Y36">
        <f>'Program Vol2'!Y36</f>
        <v/>
      </c>
      <c r="Z36">
        <f>'Program Vol2'!Z36</f>
        <v/>
      </c>
      <c r="AA36">
        <f>'Program Vol2'!AA36</f>
        <v/>
      </c>
      <c r="AB36">
        <f>'Program Vol2'!AB36</f>
        <v/>
      </c>
      <c r="AC36">
        <f>'Program Vol2'!AC36</f>
        <v/>
      </c>
      <c r="AD36">
        <f>'Program Vol2'!AD36</f>
        <v/>
      </c>
      <c r="AE36">
        <f>'Program Vol2'!AE36</f>
        <v/>
      </c>
      <c r="AF36">
        <f>'Program Vol2'!AF36</f>
        <v/>
      </c>
      <c r="AG36">
        <f>'Program Vol2'!AG36</f>
        <v/>
      </c>
      <c r="AH36">
        <f>'Program Vol2'!AH36</f>
        <v/>
      </c>
      <c r="AI36">
        <f>'Program Vol2'!AI36</f>
        <v/>
      </c>
      <c r="AJ36">
        <f>'Program Vol2'!AJ36</f>
        <v/>
      </c>
      <c r="AK36">
        <f>'Program Vol2'!AK36</f>
        <v/>
      </c>
      <c r="AL36" s="1">
        <f>SUM(B36:AK36)</f>
        <v/>
      </c>
    </row>
    <row r="37">
      <c r="A37">
        <f>'Program Vol2'!A37</f>
        <v/>
      </c>
      <c r="B37">
        <f>'Program Vol2'!B37</f>
        <v/>
      </c>
      <c r="C37">
        <f>'Program Vol2'!C37</f>
        <v/>
      </c>
      <c r="D37">
        <f>'Program Vol2'!D37</f>
        <v/>
      </c>
      <c r="E37">
        <f>'Program Vol2'!E37</f>
        <v/>
      </c>
      <c r="F37">
        <f>'Program Vol2'!F37</f>
        <v/>
      </c>
      <c r="G37">
        <f>'Program Vol2'!G37</f>
        <v/>
      </c>
      <c r="H37">
        <f>'Program Vol2'!H37</f>
        <v/>
      </c>
      <c r="I37">
        <f>'Program Vol2'!I37</f>
        <v/>
      </c>
      <c r="J37">
        <f>'Program Vol2'!J37</f>
        <v/>
      </c>
      <c r="K37">
        <f>'Program Vol2'!K37</f>
        <v/>
      </c>
      <c r="L37">
        <f>'Program Vol2'!L37</f>
        <v/>
      </c>
      <c r="M37">
        <f>'Program Vol2'!M37</f>
        <v/>
      </c>
      <c r="N37">
        <f>'Program Vol2'!N37</f>
        <v/>
      </c>
      <c r="O37">
        <f>'Program Vol2'!O37</f>
        <v/>
      </c>
      <c r="P37">
        <f>'Program Vol2'!P37</f>
        <v/>
      </c>
      <c r="Q37">
        <f>'Program Vol2'!Q37</f>
        <v/>
      </c>
      <c r="R37">
        <f>'Program Vol2'!R37</f>
        <v/>
      </c>
      <c r="S37">
        <f>'Program Vol2'!S37</f>
        <v/>
      </c>
      <c r="T37">
        <f>'Program Vol2'!T37</f>
        <v/>
      </c>
      <c r="U37">
        <f>'Program Vol2'!U37</f>
        <v/>
      </c>
      <c r="V37">
        <f>'Program Vol2'!V37</f>
        <v/>
      </c>
      <c r="W37">
        <f>'Program Vol2'!W37</f>
        <v/>
      </c>
      <c r="X37">
        <f>'Program Vol2'!X37</f>
        <v/>
      </c>
      <c r="Y37">
        <f>'Program Vol2'!Y37</f>
        <v/>
      </c>
      <c r="Z37">
        <f>'Program Vol2'!Z37</f>
        <v/>
      </c>
      <c r="AA37">
        <f>'Program Vol2'!AA37</f>
        <v/>
      </c>
      <c r="AB37">
        <f>'Program Vol2'!AB37</f>
        <v/>
      </c>
      <c r="AC37">
        <f>'Program Vol2'!AC37</f>
        <v/>
      </c>
      <c r="AD37">
        <f>'Program Vol2'!AD37</f>
        <v/>
      </c>
      <c r="AE37">
        <f>'Program Vol2'!AE37</f>
        <v/>
      </c>
      <c r="AF37">
        <f>'Program Vol2'!AF37</f>
        <v/>
      </c>
      <c r="AG37">
        <f>'Program Vol2'!AG37</f>
        <v/>
      </c>
      <c r="AH37">
        <f>'Program Vol2'!AH37</f>
        <v/>
      </c>
      <c r="AI37">
        <f>'Program Vol2'!AI37</f>
        <v/>
      </c>
      <c r="AJ37">
        <f>'Program Vol2'!AJ37</f>
        <v/>
      </c>
      <c r="AK37">
        <f>'Program Vol2'!AK37</f>
        <v/>
      </c>
      <c r="AL37" s="1">
        <f>SUM(B37:AK37)</f>
        <v/>
      </c>
    </row>
    <row r="38">
      <c r="A38">
        <f>'Program Vol2'!A38</f>
        <v/>
      </c>
      <c r="B38">
        <f>'Program Vol2'!B38</f>
        <v/>
      </c>
      <c r="C38">
        <f>'Program Vol2'!C38</f>
        <v/>
      </c>
      <c r="D38">
        <f>'Program Vol2'!D38</f>
        <v/>
      </c>
      <c r="E38">
        <f>'Program Vol2'!E38</f>
        <v/>
      </c>
      <c r="F38">
        <f>'Program Vol2'!F38</f>
        <v/>
      </c>
      <c r="G38">
        <f>'Program Vol2'!G38</f>
        <v/>
      </c>
      <c r="H38">
        <f>'Program Vol2'!H38</f>
        <v/>
      </c>
      <c r="I38">
        <f>'Program Vol2'!I38</f>
        <v/>
      </c>
      <c r="J38">
        <f>'Program Vol2'!J38</f>
        <v/>
      </c>
      <c r="K38">
        <f>'Program Vol2'!K38</f>
        <v/>
      </c>
      <c r="L38">
        <f>'Program Vol2'!L38</f>
        <v/>
      </c>
      <c r="M38">
        <f>'Program Vol2'!M38</f>
        <v/>
      </c>
      <c r="N38">
        <f>'Program Vol2'!N38</f>
        <v/>
      </c>
      <c r="O38">
        <f>'Program Vol2'!O38</f>
        <v/>
      </c>
      <c r="P38">
        <f>'Program Vol2'!P38</f>
        <v/>
      </c>
      <c r="Q38">
        <f>'Program Vol2'!Q38</f>
        <v/>
      </c>
      <c r="R38">
        <f>'Program Vol2'!R38</f>
        <v/>
      </c>
      <c r="S38">
        <f>'Program Vol2'!S38</f>
        <v/>
      </c>
      <c r="T38">
        <f>'Program Vol2'!T38</f>
        <v/>
      </c>
      <c r="U38">
        <f>'Program Vol2'!U38</f>
        <v/>
      </c>
      <c r="V38">
        <f>'Program Vol2'!V38</f>
        <v/>
      </c>
      <c r="W38">
        <f>'Program Vol2'!W38</f>
        <v/>
      </c>
      <c r="X38">
        <f>'Program Vol2'!X38</f>
        <v/>
      </c>
      <c r="Y38">
        <f>'Program Vol2'!Y38</f>
        <v/>
      </c>
      <c r="Z38">
        <f>'Program Vol2'!Z38</f>
        <v/>
      </c>
      <c r="AA38">
        <f>'Program Vol2'!AA38</f>
        <v/>
      </c>
      <c r="AB38">
        <f>'Program Vol2'!AB38</f>
        <v/>
      </c>
      <c r="AC38">
        <f>'Program Vol2'!AC38</f>
        <v/>
      </c>
      <c r="AD38">
        <f>'Program Vol2'!AD38</f>
        <v/>
      </c>
      <c r="AE38">
        <f>'Program Vol2'!AE38</f>
        <v/>
      </c>
      <c r="AF38">
        <f>'Program Vol2'!AF38</f>
        <v/>
      </c>
      <c r="AG38">
        <f>'Program Vol2'!AG38</f>
        <v/>
      </c>
      <c r="AH38">
        <f>'Program Vol2'!AH38</f>
        <v/>
      </c>
      <c r="AI38">
        <f>'Program Vol2'!AI38</f>
        <v/>
      </c>
      <c r="AJ38">
        <f>'Program Vol2'!AJ38</f>
        <v/>
      </c>
      <c r="AK38">
        <f>'Program Vol2'!AK38</f>
        <v/>
      </c>
      <c r="AL38" s="1">
        <f>SUM(B38:AK38)</f>
        <v/>
      </c>
    </row>
    <row r="39">
      <c r="A39">
        <f>'Program Vol2'!A39</f>
        <v/>
      </c>
      <c r="B39">
        <f>'Program Vol2'!B39</f>
        <v/>
      </c>
      <c r="C39">
        <f>'Program Vol2'!C39</f>
        <v/>
      </c>
      <c r="D39">
        <f>'Program Vol2'!D39</f>
        <v/>
      </c>
      <c r="E39">
        <f>'Program Vol2'!E39</f>
        <v/>
      </c>
      <c r="F39">
        <f>'Program Vol2'!F39</f>
        <v/>
      </c>
      <c r="G39">
        <f>'Program Vol2'!G39</f>
        <v/>
      </c>
      <c r="H39">
        <f>'Program Vol2'!H39</f>
        <v/>
      </c>
      <c r="I39">
        <f>'Program Vol2'!I39</f>
        <v/>
      </c>
      <c r="J39">
        <f>'Program Vol2'!J39</f>
        <v/>
      </c>
      <c r="K39">
        <f>'Program Vol2'!K39</f>
        <v/>
      </c>
      <c r="L39">
        <f>'Program Vol2'!L39</f>
        <v/>
      </c>
      <c r="M39">
        <f>'Program Vol2'!M39</f>
        <v/>
      </c>
      <c r="N39">
        <f>'Program Vol2'!N39</f>
        <v/>
      </c>
      <c r="O39">
        <f>'Program Vol2'!O39</f>
        <v/>
      </c>
      <c r="P39">
        <f>'Program Vol2'!P39</f>
        <v/>
      </c>
      <c r="Q39">
        <f>'Program Vol2'!Q39</f>
        <v/>
      </c>
      <c r="R39">
        <f>'Program Vol2'!R39</f>
        <v/>
      </c>
      <c r="S39">
        <f>'Program Vol2'!S39</f>
        <v/>
      </c>
      <c r="T39">
        <f>'Program Vol2'!T39</f>
        <v/>
      </c>
      <c r="U39">
        <f>'Program Vol2'!U39</f>
        <v/>
      </c>
      <c r="V39">
        <f>'Program Vol2'!V39</f>
        <v/>
      </c>
      <c r="W39">
        <f>'Program Vol2'!W39</f>
        <v/>
      </c>
      <c r="X39">
        <f>'Program Vol2'!X39</f>
        <v/>
      </c>
      <c r="Y39">
        <f>'Program Vol2'!Y39</f>
        <v/>
      </c>
      <c r="Z39">
        <f>'Program Vol2'!Z39</f>
        <v/>
      </c>
      <c r="AA39">
        <f>'Program Vol2'!AA39</f>
        <v/>
      </c>
      <c r="AB39">
        <f>'Program Vol2'!AB39</f>
        <v/>
      </c>
      <c r="AC39">
        <f>'Program Vol2'!AC39</f>
        <v/>
      </c>
      <c r="AD39">
        <f>'Program Vol2'!AD39</f>
        <v/>
      </c>
      <c r="AE39">
        <f>'Program Vol2'!AE39</f>
        <v/>
      </c>
      <c r="AF39">
        <f>'Program Vol2'!AF39</f>
        <v/>
      </c>
      <c r="AG39">
        <f>'Program Vol2'!AG39</f>
        <v/>
      </c>
      <c r="AH39">
        <f>'Program Vol2'!AH39</f>
        <v/>
      </c>
      <c r="AI39">
        <f>'Program Vol2'!AI39</f>
        <v/>
      </c>
      <c r="AJ39">
        <f>'Program Vol2'!AJ39</f>
        <v/>
      </c>
      <c r="AK39">
        <f>'Program Vol2'!AK39</f>
        <v/>
      </c>
      <c r="AL39" s="1">
        <f>SUM(B39:AK39)</f>
        <v/>
      </c>
    </row>
    <row r="40">
      <c r="A40">
        <f>'Program Vol2'!A40</f>
        <v/>
      </c>
      <c r="B40">
        <f>'Program Vol2'!B40</f>
        <v/>
      </c>
      <c r="C40">
        <f>'Program Vol2'!C40</f>
        <v/>
      </c>
      <c r="D40">
        <f>'Program Vol2'!D40</f>
        <v/>
      </c>
      <c r="E40">
        <f>'Program Vol2'!E40</f>
        <v/>
      </c>
      <c r="F40">
        <f>'Program Vol2'!F40</f>
        <v/>
      </c>
      <c r="G40">
        <f>'Program Vol2'!G40</f>
        <v/>
      </c>
      <c r="H40">
        <f>'Program Vol2'!H40</f>
        <v/>
      </c>
      <c r="I40">
        <f>'Program Vol2'!I40</f>
        <v/>
      </c>
      <c r="J40">
        <f>'Program Vol2'!J40</f>
        <v/>
      </c>
      <c r="K40">
        <f>'Program Vol2'!K40</f>
        <v/>
      </c>
      <c r="L40">
        <f>'Program Vol2'!L40</f>
        <v/>
      </c>
      <c r="M40">
        <f>'Program Vol2'!M40</f>
        <v/>
      </c>
      <c r="N40">
        <f>'Program Vol2'!N40</f>
        <v/>
      </c>
      <c r="O40">
        <f>'Program Vol2'!O40</f>
        <v/>
      </c>
      <c r="P40">
        <f>'Program Vol2'!P40</f>
        <v/>
      </c>
      <c r="Q40">
        <f>'Program Vol2'!Q40</f>
        <v/>
      </c>
      <c r="R40">
        <f>'Program Vol2'!R40</f>
        <v/>
      </c>
      <c r="S40">
        <f>'Program Vol2'!S40</f>
        <v/>
      </c>
      <c r="T40">
        <f>'Program Vol2'!T40</f>
        <v/>
      </c>
      <c r="U40">
        <f>'Program Vol2'!U40</f>
        <v/>
      </c>
      <c r="V40">
        <f>'Program Vol2'!V40</f>
        <v/>
      </c>
      <c r="W40">
        <f>'Program Vol2'!W40</f>
        <v/>
      </c>
      <c r="X40">
        <f>'Program Vol2'!X40</f>
        <v/>
      </c>
      <c r="Y40">
        <f>'Program Vol2'!Y40</f>
        <v/>
      </c>
      <c r="Z40">
        <f>'Program Vol2'!Z40</f>
        <v/>
      </c>
      <c r="AA40">
        <f>'Program Vol2'!AA40</f>
        <v/>
      </c>
      <c r="AB40">
        <f>'Program Vol2'!AB40</f>
        <v/>
      </c>
      <c r="AC40">
        <f>'Program Vol2'!AC40</f>
        <v/>
      </c>
      <c r="AD40">
        <f>'Program Vol2'!AD40</f>
        <v/>
      </c>
      <c r="AE40">
        <f>'Program Vol2'!AE40</f>
        <v/>
      </c>
      <c r="AF40">
        <f>'Program Vol2'!AF40</f>
        <v/>
      </c>
      <c r="AG40">
        <f>'Program Vol2'!AG40</f>
        <v/>
      </c>
      <c r="AH40">
        <f>'Program Vol2'!AH40</f>
        <v/>
      </c>
      <c r="AI40">
        <f>'Program Vol2'!AI40</f>
        <v/>
      </c>
      <c r="AJ40">
        <f>'Program Vol2'!AJ40</f>
        <v/>
      </c>
      <c r="AK40">
        <f>'Program Vol2'!AK40</f>
        <v/>
      </c>
      <c r="AL40" s="1">
        <f>SUM(B40:AK40)</f>
        <v/>
      </c>
    </row>
    <row r="41">
      <c r="A41">
        <f>'Program Vol2'!A41</f>
        <v/>
      </c>
      <c r="B41">
        <f>'Program Vol2'!B41</f>
        <v/>
      </c>
      <c r="C41">
        <f>'Program Vol2'!C41</f>
        <v/>
      </c>
      <c r="D41">
        <f>'Program Vol2'!D41</f>
        <v/>
      </c>
      <c r="E41">
        <f>'Program Vol2'!E41</f>
        <v/>
      </c>
      <c r="F41">
        <f>'Program Vol2'!F41</f>
        <v/>
      </c>
      <c r="G41">
        <f>'Program Vol2'!G41</f>
        <v/>
      </c>
      <c r="H41">
        <f>'Program Vol2'!H41</f>
        <v/>
      </c>
      <c r="I41">
        <f>'Program Vol2'!I41</f>
        <v/>
      </c>
      <c r="J41">
        <f>'Program Vol2'!J41</f>
        <v/>
      </c>
      <c r="K41">
        <f>'Program Vol2'!K41</f>
        <v/>
      </c>
      <c r="L41">
        <f>'Program Vol2'!L41</f>
        <v/>
      </c>
      <c r="M41">
        <f>'Program Vol2'!M41</f>
        <v/>
      </c>
      <c r="N41">
        <f>'Program Vol2'!N41</f>
        <v/>
      </c>
      <c r="O41">
        <f>'Program Vol2'!O41</f>
        <v/>
      </c>
      <c r="P41">
        <f>'Program Vol2'!P41</f>
        <v/>
      </c>
      <c r="Q41">
        <f>'Program Vol2'!Q41</f>
        <v/>
      </c>
      <c r="R41">
        <f>'Program Vol2'!R41</f>
        <v/>
      </c>
      <c r="S41">
        <f>'Program Vol2'!S41</f>
        <v/>
      </c>
      <c r="T41">
        <f>'Program Vol2'!T41</f>
        <v/>
      </c>
      <c r="U41">
        <f>'Program Vol2'!U41</f>
        <v/>
      </c>
      <c r="V41">
        <f>'Program Vol2'!V41</f>
        <v/>
      </c>
      <c r="W41">
        <f>'Program Vol2'!W41</f>
        <v/>
      </c>
      <c r="X41">
        <f>'Program Vol2'!X41</f>
        <v/>
      </c>
      <c r="Y41">
        <f>'Program Vol2'!Y41</f>
        <v/>
      </c>
      <c r="Z41">
        <f>'Program Vol2'!Z41</f>
        <v/>
      </c>
      <c r="AA41">
        <f>'Program Vol2'!AA41</f>
        <v/>
      </c>
      <c r="AB41">
        <f>'Program Vol2'!AB41</f>
        <v/>
      </c>
      <c r="AC41">
        <f>'Program Vol2'!AC41</f>
        <v/>
      </c>
      <c r="AD41">
        <f>'Program Vol2'!AD41</f>
        <v/>
      </c>
      <c r="AE41">
        <f>'Program Vol2'!AE41</f>
        <v/>
      </c>
      <c r="AF41">
        <f>'Program Vol2'!AF41</f>
        <v/>
      </c>
      <c r="AG41">
        <f>'Program Vol2'!AG41</f>
        <v/>
      </c>
      <c r="AH41">
        <f>'Program Vol2'!AH41</f>
        <v/>
      </c>
      <c r="AI41">
        <f>'Program Vol2'!AI41</f>
        <v/>
      </c>
      <c r="AJ41">
        <f>'Program Vol2'!AJ41</f>
        <v/>
      </c>
      <c r="AK41">
        <f>'Program Vol2'!AK41</f>
        <v/>
      </c>
      <c r="AL41" s="1">
        <f>SUM(B41:AK41)</f>
        <v/>
      </c>
    </row>
    <row r="42">
      <c r="A42">
        <f>'Program Vol2'!A42</f>
        <v/>
      </c>
      <c r="B42">
        <f>'Program Vol2'!B42</f>
        <v/>
      </c>
      <c r="C42">
        <f>'Program Vol2'!C42</f>
        <v/>
      </c>
      <c r="D42">
        <f>'Program Vol2'!D42</f>
        <v/>
      </c>
      <c r="E42">
        <f>'Program Vol2'!E42</f>
        <v/>
      </c>
      <c r="F42">
        <f>'Program Vol2'!F42</f>
        <v/>
      </c>
      <c r="G42">
        <f>'Program Vol2'!G42</f>
        <v/>
      </c>
      <c r="H42">
        <f>'Program Vol2'!H42</f>
        <v/>
      </c>
      <c r="I42">
        <f>'Program Vol2'!I42</f>
        <v/>
      </c>
      <c r="J42">
        <f>'Program Vol2'!J42</f>
        <v/>
      </c>
      <c r="K42">
        <f>'Program Vol2'!K42</f>
        <v/>
      </c>
      <c r="L42">
        <f>'Program Vol2'!L42</f>
        <v/>
      </c>
      <c r="M42">
        <f>'Program Vol2'!M42</f>
        <v/>
      </c>
      <c r="N42">
        <f>'Program Vol2'!N42</f>
        <v/>
      </c>
      <c r="O42">
        <f>'Program Vol2'!O42</f>
        <v/>
      </c>
      <c r="P42">
        <f>'Program Vol2'!P42</f>
        <v/>
      </c>
      <c r="Q42">
        <f>'Program Vol2'!Q42</f>
        <v/>
      </c>
      <c r="R42">
        <f>'Program Vol2'!R42</f>
        <v/>
      </c>
      <c r="S42">
        <f>'Program Vol2'!S42</f>
        <v/>
      </c>
      <c r="T42">
        <f>'Program Vol2'!T42</f>
        <v/>
      </c>
      <c r="U42">
        <f>'Program Vol2'!U42</f>
        <v/>
      </c>
      <c r="V42">
        <f>'Program Vol2'!V42</f>
        <v/>
      </c>
      <c r="W42">
        <f>'Program Vol2'!W42</f>
        <v/>
      </c>
      <c r="X42">
        <f>'Program Vol2'!X42</f>
        <v/>
      </c>
      <c r="Y42">
        <f>'Program Vol2'!Y42</f>
        <v/>
      </c>
      <c r="Z42">
        <f>'Program Vol2'!Z42</f>
        <v/>
      </c>
      <c r="AA42">
        <f>'Program Vol2'!AA42</f>
        <v/>
      </c>
      <c r="AB42">
        <f>'Program Vol2'!AB42</f>
        <v/>
      </c>
      <c r="AC42">
        <f>'Program Vol2'!AC42</f>
        <v/>
      </c>
      <c r="AD42">
        <f>'Program Vol2'!AD42</f>
        <v/>
      </c>
      <c r="AE42">
        <f>'Program Vol2'!AE42</f>
        <v/>
      </c>
      <c r="AF42">
        <f>'Program Vol2'!AF42</f>
        <v/>
      </c>
      <c r="AG42">
        <f>'Program Vol2'!AG42</f>
        <v/>
      </c>
      <c r="AH42">
        <f>'Program Vol2'!AH42</f>
        <v/>
      </c>
      <c r="AI42">
        <f>'Program Vol2'!AI42</f>
        <v/>
      </c>
      <c r="AJ42">
        <f>'Program Vol2'!AJ42</f>
        <v/>
      </c>
      <c r="AK42">
        <f>'Program Vol2'!AK42</f>
        <v/>
      </c>
      <c r="AL42" s="1">
        <f>SUM(B42:AK42)</f>
        <v/>
      </c>
    </row>
    <row r="43">
      <c r="A43">
        <f>'Program Vol2'!A43</f>
        <v/>
      </c>
      <c r="B43">
        <f>'Program Vol2'!B43</f>
        <v/>
      </c>
      <c r="C43">
        <f>'Program Vol2'!C43</f>
        <v/>
      </c>
      <c r="D43">
        <f>'Program Vol2'!D43</f>
        <v/>
      </c>
      <c r="E43">
        <f>'Program Vol2'!E43</f>
        <v/>
      </c>
      <c r="F43">
        <f>'Program Vol2'!F43</f>
        <v/>
      </c>
      <c r="G43">
        <f>'Program Vol2'!G43</f>
        <v/>
      </c>
      <c r="H43">
        <f>'Program Vol2'!H43</f>
        <v/>
      </c>
      <c r="I43">
        <f>'Program Vol2'!I43</f>
        <v/>
      </c>
      <c r="J43">
        <f>'Program Vol2'!J43</f>
        <v/>
      </c>
      <c r="K43">
        <f>'Program Vol2'!K43</f>
        <v/>
      </c>
      <c r="L43">
        <f>'Program Vol2'!L43</f>
        <v/>
      </c>
      <c r="M43">
        <f>'Program Vol2'!M43</f>
        <v/>
      </c>
      <c r="N43">
        <f>'Program Vol2'!N43</f>
        <v/>
      </c>
      <c r="O43">
        <f>'Program Vol2'!O43</f>
        <v/>
      </c>
      <c r="P43">
        <f>'Program Vol2'!P43</f>
        <v/>
      </c>
      <c r="Q43">
        <f>'Program Vol2'!Q43</f>
        <v/>
      </c>
      <c r="R43">
        <f>'Program Vol2'!R43</f>
        <v/>
      </c>
      <c r="S43">
        <f>'Program Vol2'!S43</f>
        <v/>
      </c>
      <c r="T43">
        <f>'Program Vol2'!T43</f>
        <v/>
      </c>
      <c r="U43">
        <f>'Program Vol2'!U43</f>
        <v/>
      </c>
      <c r="V43">
        <f>'Program Vol2'!V43</f>
        <v/>
      </c>
      <c r="W43">
        <f>'Program Vol2'!W43</f>
        <v/>
      </c>
      <c r="X43">
        <f>'Program Vol2'!X43</f>
        <v/>
      </c>
      <c r="Y43">
        <f>'Program Vol2'!Y43</f>
        <v/>
      </c>
      <c r="Z43">
        <f>'Program Vol2'!Z43</f>
        <v/>
      </c>
      <c r="AA43">
        <f>'Program Vol2'!AA43</f>
        <v/>
      </c>
      <c r="AB43">
        <f>'Program Vol2'!AB43</f>
        <v/>
      </c>
      <c r="AC43">
        <f>'Program Vol2'!AC43</f>
        <v/>
      </c>
      <c r="AD43">
        <f>'Program Vol2'!AD43</f>
        <v/>
      </c>
      <c r="AE43">
        <f>'Program Vol2'!AE43</f>
        <v/>
      </c>
      <c r="AF43">
        <f>'Program Vol2'!AF43</f>
        <v/>
      </c>
      <c r="AG43">
        <f>'Program Vol2'!AG43</f>
        <v/>
      </c>
      <c r="AH43">
        <f>'Program Vol2'!AH43</f>
        <v/>
      </c>
      <c r="AI43">
        <f>'Program Vol2'!AI43</f>
        <v/>
      </c>
      <c r="AJ43">
        <f>'Program Vol2'!AJ43</f>
        <v/>
      </c>
      <c r="AK43">
        <f>'Program Vol2'!AK43</f>
        <v/>
      </c>
      <c r="AL43" s="1">
        <f>SUM(B43:AK43)</f>
        <v/>
      </c>
    </row>
    <row r="44">
      <c r="A44">
        <f>'Program Vol2'!A44</f>
        <v/>
      </c>
      <c r="B44">
        <f>'Program Vol2'!B44</f>
        <v/>
      </c>
      <c r="C44">
        <f>'Program Vol2'!C44</f>
        <v/>
      </c>
      <c r="D44">
        <f>'Program Vol2'!D44</f>
        <v/>
      </c>
      <c r="E44">
        <f>'Program Vol2'!E44</f>
        <v/>
      </c>
      <c r="F44">
        <f>'Program Vol2'!F44</f>
        <v/>
      </c>
      <c r="G44">
        <f>'Program Vol2'!G44</f>
        <v/>
      </c>
      <c r="H44">
        <f>'Program Vol2'!H44</f>
        <v/>
      </c>
      <c r="I44">
        <f>'Program Vol2'!I44</f>
        <v/>
      </c>
      <c r="J44">
        <f>'Program Vol2'!J44</f>
        <v/>
      </c>
      <c r="K44">
        <f>'Program Vol2'!K44</f>
        <v/>
      </c>
      <c r="L44">
        <f>'Program Vol2'!L44</f>
        <v/>
      </c>
      <c r="M44">
        <f>'Program Vol2'!M44</f>
        <v/>
      </c>
      <c r="N44">
        <f>'Program Vol2'!N44</f>
        <v/>
      </c>
      <c r="O44">
        <f>'Program Vol2'!O44</f>
        <v/>
      </c>
      <c r="P44">
        <f>'Program Vol2'!P44</f>
        <v/>
      </c>
      <c r="Q44">
        <f>'Program Vol2'!Q44</f>
        <v/>
      </c>
      <c r="R44">
        <f>'Program Vol2'!R44</f>
        <v/>
      </c>
      <c r="S44">
        <f>'Program Vol2'!S44</f>
        <v/>
      </c>
      <c r="T44">
        <f>'Program Vol2'!T44</f>
        <v/>
      </c>
      <c r="U44">
        <f>'Program Vol2'!U44</f>
        <v/>
      </c>
      <c r="V44">
        <f>'Program Vol2'!V44</f>
        <v/>
      </c>
      <c r="W44">
        <f>'Program Vol2'!W44</f>
        <v/>
      </c>
      <c r="X44">
        <f>'Program Vol2'!X44</f>
        <v/>
      </c>
      <c r="Y44">
        <f>'Program Vol2'!Y44</f>
        <v/>
      </c>
      <c r="Z44">
        <f>'Program Vol2'!Z44</f>
        <v/>
      </c>
      <c r="AA44">
        <f>'Program Vol2'!AA44</f>
        <v/>
      </c>
      <c r="AB44">
        <f>'Program Vol2'!AB44</f>
        <v/>
      </c>
      <c r="AC44">
        <f>'Program Vol2'!AC44</f>
        <v/>
      </c>
      <c r="AD44">
        <f>'Program Vol2'!AD44</f>
        <v/>
      </c>
      <c r="AE44">
        <f>'Program Vol2'!AE44</f>
        <v/>
      </c>
      <c r="AF44">
        <f>'Program Vol2'!AF44</f>
        <v/>
      </c>
      <c r="AG44">
        <f>'Program Vol2'!AG44</f>
        <v/>
      </c>
      <c r="AH44">
        <f>'Program Vol2'!AH44</f>
        <v/>
      </c>
      <c r="AI44">
        <f>'Program Vol2'!AI44</f>
        <v/>
      </c>
      <c r="AJ44">
        <f>'Program Vol2'!AJ44</f>
        <v/>
      </c>
      <c r="AK44">
        <f>'Program Vol2'!AK44</f>
        <v/>
      </c>
      <c r="AL44" s="1">
        <f>SUM(B44:AK44)</f>
        <v/>
      </c>
    </row>
    <row r="45">
      <c r="A45">
        <f>'Program Vol2'!A45</f>
        <v/>
      </c>
      <c r="B45">
        <f>'Program Vol2'!B45</f>
        <v/>
      </c>
      <c r="C45">
        <f>'Program Vol2'!C45</f>
        <v/>
      </c>
      <c r="D45">
        <f>'Program Vol2'!D45</f>
        <v/>
      </c>
      <c r="E45">
        <f>'Program Vol2'!E45</f>
        <v/>
      </c>
      <c r="F45">
        <f>'Program Vol2'!F45</f>
        <v/>
      </c>
      <c r="G45">
        <f>'Program Vol2'!G45</f>
        <v/>
      </c>
      <c r="H45">
        <f>'Program Vol2'!H45</f>
        <v/>
      </c>
      <c r="I45">
        <f>'Program Vol2'!I45</f>
        <v/>
      </c>
      <c r="J45">
        <f>'Program Vol2'!J45</f>
        <v/>
      </c>
      <c r="K45">
        <f>'Program Vol2'!K45</f>
        <v/>
      </c>
      <c r="L45">
        <f>'Program Vol2'!L45</f>
        <v/>
      </c>
      <c r="M45">
        <f>'Program Vol2'!M45</f>
        <v/>
      </c>
      <c r="N45">
        <f>'Program Vol2'!N45</f>
        <v/>
      </c>
      <c r="O45">
        <f>'Program Vol2'!O45</f>
        <v/>
      </c>
      <c r="P45">
        <f>'Program Vol2'!P45</f>
        <v/>
      </c>
      <c r="Q45">
        <f>'Program Vol2'!Q45</f>
        <v/>
      </c>
      <c r="R45">
        <f>'Program Vol2'!R45</f>
        <v/>
      </c>
      <c r="S45">
        <f>'Program Vol2'!S45</f>
        <v/>
      </c>
      <c r="T45">
        <f>'Program Vol2'!T45</f>
        <v/>
      </c>
      <c r="U45">
        <f>'Program Vol2'!U45</f>
        <v/>
      </c>
      <c r="V45">
        <f>'Program Vol2'!V45</f>
        <v/>
      </c>
      <c r="W45">
        <f>'Program Vol2'!W45</f>
        <v/>
      </c>
      <c r="X45">
        <f>'Program Vol2'!X45</f>
        <v/>
      </c>
      <c r="Y45">
        <f>'Program Vol2'!Y45</f>
        <v/>
      </c>
      <c r="Z45">
        <f>'Program Vol2'!Z45</f>
        <v/>
      </c>
      <c r="AA45">
        <f>'Program Vol2'!AA45</f>
        <v/>
      </c>
      <c r="AB45">
        <f>'Program Vol2'!AB45</f>
        <v/>
      </c>
      <c r="AC45">
        <f>'Program Vol2'!AC45</f>
        <v/>
      </c>
      <c r="AD45">
        <f>'Program Vol2'!AD45</f>
        <v/>
      </c>
      <c r="AE45">
        <f>'Program Vol2'!AE45</f>
        <v/>
      </c>
      <c r="AF45">
        <f>'Program Vol2'!AF45</f>
        <v/>
      </c>
      <c r="AG45">
        <f>'Program Vol2'!AG45</f>
        <v/>
      </c>
      <c r="AH45">
        <f>'Program Vol2'!AH45</f>
        <v/>
      </c>
      <c r="AI45">
        <f>'Program Vol2'!AI45</f>
        <v/>
      </c>
      <c r="AJ45">
        <f>'Program Vol2'!AJ45</f>
        <v/>
      </c>
      <c r="AK45">
        <f>'Program Vol2'!AK45</f>
        <v/>
      </c>
      <c r="AL45" s="1">
        <f>SUM(B45:AK45)</f>
        <v/>
      </c>
    </row>
    <row r="46">
      <c r="A46">
        <f>'Program Vol2'!A46</f>
        <v/>
      </c>
      <c r="B46">
        <f>'Program Vol2'!B46</f>
        <v/>
      </c>
      <c r="C46">
        <f>'Program Vol2'!C46</f>
        <v/>
      </c>
      <c r="D46">
        <f>'Program Vol2'!D46</f>
        <v/>
      </c>
      <c r="E46">
        <f>'Program Vol2'!E46</f>
        <v/>
      </c>
      <c r="F46">
        <f>'Program Vol2'!F46</f>
        <v/>
      </c>
      <c r="G46">
        <f>'Program Vol2'!G46</f>
        <v/>
      </c>
      <c r="H46">
        <f>'Program Vol2'!H46</f>
        <v/>
      </c>
      <c r="I46">
        <f>'Program Vol2'!I46</f>
        <v/>
      </c>
      <c r="J46">
        <f>'Program Vol2'!J46</f>
        <v/>
      </c>
      <c r="K46">
        <f>'Program Vol2'!K46</f>
        <v/>
      </c>
      <c r="L46">
        <f>'Program Vol2'!L46</f>
        <v/>
      </c>
      <c r="M46">
        <f>'Program Vol2'!M46</f>
        <v/>
      </c>
      <c r="N46">
        <f>'Program Vol2'!N46</f>
        <v/>
      </c>
      <c r="O46">
        <f>'Program Vol2'!O46</f>
        <v/>
      </c>
      <c r="P46">
        <f>'Program Vol2'!P46</f>
        <v/>
      </c>
      <c r="Q46">
        <f>'Program Vol2'!Q46</f>
        <v/>
      </c>
      <c r="R46">
        <f>'Program Vol2'!R46</f>
        <v/>
      </c>
      <c r="S46">
        <f>'Program Vol2'!S46</f>
        <v/>
      </c>
      <c r="T46">
        <f>'Program Vol2'!T46</f>
        <v/>
      </c>
      <c r="U46">
        <f>'Program Vol2'!U46</f>
        <v/>
      </c>
      <c r="V46">
        <f>'Program Vol2'!V46</f>
        <v/>
      </c>
      <c r="W46">
        <f>'Program Vol2'!W46</f>
        <v/>
      </c>
      <c r="X46">
        <f>'Program Vol2'!X46</f>
        <v/>
      </c>
      <c r="Y46">
        <f>'Program Vol2'!Y46</f>
        <v/>
      </c>
      <c r="Z46">
        <f>'Program Vol2'!Z46</f>
        <v/>
      </c>
      <c r="AA46">
        <f>'Program Vol2'!AA46</f>
        <v/>
      </c>
      <c r="AB46">
        <f>'Program Vol2'!AB46</f>
        <v/>
      </c>
      <c r="AC46">
        <f>'Program Vol2'!AC46</f>
        <v/>
      </c>
      <c r="AD46">
        <f>'Program Vol2'!AD46</f>
        <v/>
      </c>
      <c r="AE46">
        <f>'Program Vol2'!AE46</f>
        <v/>
      </c>
      <c r="AF46">
        <f>'Program Vol2'!AF46</f>
        <v/>
      </c>
      <c r="AG46">
        <f>'Program Vol2'!AG46</f>
        <v/>
      </c>
      <c r="AH46">
        <f>'Program Vol2'!AH46</f>
        <v/>
      </c>
      <c r="AI46">
        <f>'Program Vol2'!AI46</f>
        <v/>
      </c>
      <c r="AJ46">
        <f>'Program Vol2'!AJ46</f>
        <v/>
      </c>
      <c r="AK46">
        <f>'Program Vol2'!AK46</f>
        <v/>
      </c>
      <c r="AL46" s="1">
        <f>SUM(B46:AK46)</f>
        <v/>
      </c>
    </row>
    <row r="47">
      <c r="A47">
        <f>'Program Vol2'!A47</f>
        <v/>
      </c>
      <c r="B47">
        <f>'Program Vol2'!B47</f>
        <v/>
      </c>
      <c r="C47">
        <f>'Program Vol2'!C47</f>
        <v/>
      </c>
      <c r="D47">
        <f>'Program Vol2'!D47</f>
        <v/>
      </c>
      <c r="E47">
        <f>'Program Vol2'!E47</f>
        <v/>
      </c>
      <c r="F47">
        <f>'Program Vol2'!F47</f>
        <v/>
      </c>
      <c r="G47">
        <f>'Program Vol2'!G47</f>
        <v/>
      </c>
      <c r="H47">
        <f>'Program Vol2'!H47</f>
        <v/>
      </c>
      <c r="I47">
        <f>'Program Vol2'!I47</f>
        <v/>
      </c>
      <c r="J47">
        <f>'Program Vol2'!J47</f>
        <v/>
      </c>
      <c r="K47">
        <f>'Program Vol2'!K47</f>
        <v/>
      </c>
      <c r="L47">
        <f>'Program Vol2'!L47</f>
        <v/>
      </c>
      <c r="M47">
        <f>'Program Vol2'!M47</f>
        <v/>
      </c>
      <c r="N47">
        <f>'Program Vol2'!N47</f>
        <v/>
      </c>
      <c r="O47">
        <f>'Program Vol2'!O47</f>
        <v/>
      </c>
      <c r="P47">
        <f>'Program Vol2'!P47</f>
        <v/>
      </c>
      <c r="Q47">
        <f>'Program Vol2'!Q47</f>
        <v/>
      </c>
      <c r="R47">
        <f>'Program Vol2'!R47</f>
        <v/>
      </c>
      <c r="S47">
        <f>'Program Vol2'!S47</f>
        <v/>
      </c>
      <c r="T47">
        <f>'Program Vol2'!T47</f>
        <v/>
      </c>
      <c r="U47">
        <f>'Program Vol2'!U47</f>
        <v/>
      </c>
      <c r="V47">
        <f>'Program Vol2'!V47</f>
        <v/>
      </c>
      <c r="W47">
        <f>'Program Vol2'!W47</f>
        <v/>
      </c>
      <c r="X47">
        <f>'Program Vol2'!X47</f>
        <v/>
      </c>
      <c r="Y47">
        <f>'Program Vol2'!Y47</f>
        <v/>
      </c>
      <c r="Z47">
        <f>'Program Vol2'!Z47</f>
        <v/>
      </c>
      <c r="AA47">
        <f>'Program Vol2'!AA47</f>
        <v/>
      </c>
      <c r="AB47">
        <f>'Program Vol2'!AB47</f>
        <v/>
      </c>
      <c r="AC47">
        <f>'Program Vol2'!AC47</f>
        <v/>
      </c>
      <c r="AD47">
        <f>'Program Vol2'!AD47</f>
        <v/>
      </c>
      <c r="AE47">
        <f>'Program Vol2'!AE47</f>
        <v/>
      </c>
      <c r="AF47">
        <f>'Program Vol2'!AF47</f>
        <v/>
      </c>
      <c r="AG47">
        <f>'Program Vol2'!AG47</f>
        <v/>
      </c>
      <c r="AH47">
        <f>'Program Vol2'!AH47</f>
        <v/>
      </c>
      <c r="AI47">
        <f>'Program Vol2'!AI47</f>
        <v/>
      </c>
      <c r="AJ47">
        <f>'Program Vol2'!AJ47</f>
        <v/>
      </c>
      <c r="AK47">
        <f>'Program Vol2'!AK47</f>
        <v/>
      </c>
      <c r="AL47" s="1">
        <f>SUM(B47:AK47)</f>
        <v/>
      </c>
    </row>
    <row r="48">
      <c r="A48">
        <f>'Program Vol2'!A48</f>
        <v/>
      </c>
      <c r="B48">
        <f>'Program Vol2'!B48</f>
        <v/>
      </c>
      <c r="C48">
        <f>'Program Vol2'!C48</f>
        <v/>
      </c>
      <c r="D48">
        <f>'Program Vol2'!D48</f>
        <v/>
      </c>
      <c r="E48">
        <f>'Program Vol2'!E48</f>
        <v/>
      </c>
      <c r="F48">
        <f>'Program Vol2'!F48</f>
        <v/>
      </c>
      <c r="G48">
        <f>'Program Vol2'!G48</f>
        <v/>
      </c>
      <c r="H48">
        <f>'Program Vol2'!H48</f>
        <v/>
      </c>
      <c r="I48">
        <f>'Program Vol2'!I48</f>
        <v/>
      </c>
      <c r="J48">
        <f>'Program Vol2'!J48</f>
        <v/>
      </c>
      <c r="K48">
        <f>'Program Vol2'!K48</f>
        <v/>
      </c>
      <c r="L48">
        <f>'Program Vol2'!L48</f>
        <v/>
      </c>
      <c r="M48">
        <f>'Program Vol2'!M48</f>
        <v/>
      </c>
      <c r="N48">
        <f>'Program Vol2'!N48</f>
        <v/>
      </c>
      <c r="O48">
        <f>'Program Vol2'!O48</f>
        <v/>
      </c>
      <c r="P48">
        <f>'Program Vol2'!P48</f>
        <v/>
      </c>
      <c r="Q48">
        <f>'Program Vol2'!Q48</f>
        <v/>
      </c>
      <c r="R48">
        <f>'Program Vol2'!R48</f>
        <v/>
      </c>
      <c r="S48">
        <f>'Program Vol2'!S48</f>
        <v/>
      </c>
      <c r="T48">
        <f>'Program Vol2'!T48</f>
        <v/>
      </c>
      <c r="U48">
        <f>'Program Vol2'!U48</f>
        <v/>
      </c>
      <c r="V48">
        <f>'Program Vol2'!V48</f>
        <v/>
      </c>
      <c r="W48">
        <f>'Program Vol2'!W48</f>
        <v/>
      </c>
      <c r="X48">
        <f>'Program Vol2'!X48</f>
        <v/>
      </c>
      <c r="Y48">
        <f>'Program Vol2'!Y48</f>
        <v/>
      </c>
      <c r="Z48">
        <f>'Program Vol2'!Z48</f>
        <v/>
      </c>
      <c r="AA48">
        <f>'Program Vol2'!AA48</f>
        <v/>
      </c>
      <c r="AB48">
        <f>'Program Vol2'!AB48</f>
        <v/>
      </c>
      <c r="AC48">
        <f>'Program Vol2'!AC48</f>
        <v/>
      </c>
      <c r="AD48">
        <f>'Program Vol2'!AD48</f>
        <v/>
      </c>
      <c r="AE48">
        <f>'Program Vol2'!AE48</f>
        <v/>
      </c>
      <c r="AF48">
        <f>'Program Vol2'!AF48</f>
        <v/>
      </c>
      <c r="AG48">
        <f>'Program Vol2'!AG48</f>
        <v/>
      </c>
      <c r="AH48">
        <f>'Program Vol2'!AH48</f>
        <v/>
      </c>
      <c r="AI48">
        <f>'Program Vol2'!AI48</f>
        <v/>
      </c>
      <c r="AJ48">
        <f>'Program Vol2'!AJ48</f>
        <v/>
      </c>
      <c r="AK48">
        <f>'Program Vol2'!AK48</f>
        <v/>
      </c>
      <c r="AL48" s="1">
        <f>SUM(B48:AK48)</f>
        <v/>
      </c>
    </row>
    <row r="49">
      <c r="A49">
        <f>'Program Vol2'!A49</f>
        <v/>
      </c>
      <c r="B49">
        <f>'Program Vol2'!B49</f>
        <v/>
      </c>
      <c r="C49">
        <f>'Program Vol2'!C49</f>
        <v/>
      </c>
      <c r="D49">
        <f>'Program Vol2'!D49</f>
        <v/>
      </c>
      <c r="E49">
        <f>'Program Vol2'!E49</f>
        <v/>
      </c>
      <c r="F49">
        <f>'Program Vol2'!F49</f>
        <v/>
      </c>
      <c r="G49">
        <f>'Program Vol2'!G49</f>
        <v/>
      </c>
      <c r="H49">
        <f>'Program Vol2'!H49</f>
        <v/>
      </c>
      <c r="I49">
        <f>'Program Vol2'!I49</f>
        <v/>
      </c>
      <c r="J49">
        <f>'Program Vol2'!J49</f>
        <v/>
      </c>
      <c r="K49">
        <f>'Program Vol2'!K49</f>
        <v/>
      </c>
      <c r="L49">
        <f>'Program Vol2'!L49</f>
        <v/>
      </c>
      <c r="M49">
        <f>'Program Vol2'!M49</f>
        <v/>
      </c>
      <c r="N49">
        <f>'Program Vol2'!N49</f>
        <v/>
      </c>
      <c r="O49">
        <f>'Program Vol2'!O49</f>
        <v/>
      </c>
      <c r="P49">
        <f>'Program Vol2'!P49</f>
        <v/>
      </c>
      <c r="Q49">
        <f>'Program Vol2'!Q49</f>
        <v/>
      </c>
      <c r="R49">
        <f>'Program Vol2'!R49</f>
        <v/>
      </c>
      <c r="S49">
        <f>'Program Vol2'!S49</f>
        <v/>
      </c>
      <c r="T49">
        <f>'Program Vol2'!T49</f>
        <v/>
      </c>
      <c r="U49">
        <f>'Program Vol2'!U49</f>
        <v/>
      </c>
      <c r="V49">
        <f>'Program Vol2'!V49</f>
        <v/>
      </c>
      <c r="W49">
        <f>'Program Vol2'!W49</f>
        <v/>
      </c>
      <c r="X49">
        <f>'Program Vol2'!X49</f>
        <v/>
      </c>
      <c r="Y49">
        <f>'Program Vol2'!Y49</f>
        <v/>
      </c>
      <c r="Z49">
        <f>'Program Vol2'!Z49</f>
        <v/>
      </c>
      <c r="AA49">
        <f>'Program Vol2'!AA49</f>
        <v/>
      </c>
      <c r="AB49">
        <f>'Program Vol2'!AB49</f>
        <v/>
      </c>
      <c r="AC49">
        <f>'Program Vol2'!AC49</f>
        <v/>
      </c>
      <c r="AD49">
        <f>'Program Vol2'!AD49</f>
        <v/>
      </c>
      <c r="AE49">
        <f>'Program Vol2'!AE49</f>
        <v/>
      </c>
      <c r="AF49">
        <f>'Program Vol2'!AF49</f>
        <v/>
      </c>
      <c r="AG49">
        <f>'Program Vol2'!AG49</f>
        <v/>
      </c>
      <c r="AH49">
        <f>'Program Vol2'!AH49</f>
        <v/>
      </c>
      <c r="AI49">
        <f>'Program Vol2'!AI49</f>
        <v/>
      </c>
      <c r="AJ49">
        <f>'Program Vol2'!AJ49</f>
        <v/>
      </c>
      <c r="AK49">
        <f>'Program Vol2'!AK49</f>
        <v/>
      </c>
      <c r="AL49" s="1">
        <f>SUM(B49:AK49)</f>
        <v/>
      </c>
    </row>
    <row r="50">
      <c r="A50">
        <f>'Program Vol2'!A50</f>
        <v/>
      </c>
      <c r="B50">
        <f>'Program Vol2'!B50</f>
        <v/>
      </c>
      <c r="C50">
        <f>'Program Vol2'!C50</f>
        <v/>
      </c>
      <c r="D50">
        <f>'Program Vol2'!D50</f>
        <v/>
      </c>
      <c r="E50">
        <f>'Program Vol2'!E50</f>
        <v/>
      </c>
      <c r="F50">
        <f>'Program Vol2'!F50</f>
        <v/>
      </c>
      <c r="G50">
        <f>'Program Vol2'!G50</f>
        <v/>
      </c>
      <c r="H50">
        <f>'Program Vol2'!H50</f>
        <v/>
      </c>
      <c r="I50">
        <f>'Program Vol2'!I50</f>
        <v/>
      </c>
      <c r="J50">
        <f>'Program Vol2'!J50</f>
        <v/>
      </c>
      <c r="K50">
        <f>'Program Vol2'!K50</f>
        <v/>
      </c>
      <c r="L50">
        <f>'Program Vol2'!L50</f>
        <v/>
      </c>
      <c r="M50">
        <f>'Program Vol2'!M50</f>
        <v/>
      </c>
      <c r="N50">
        <f>'Program Vol2'!N50</f>
        <v/>
      </c>
      <c r="O50">
        <f>'Program Vol2'!O50</f>
        <v/>
      </c>
      <c r="P50">
        <f>'Program Vol2'!P50</f>
        <v/>
      </c>
      <c r="Q50">
        <f>'Program Vol2'!Q50</f>
        <v/>
      </c>
      <c r="R50">
        <f>'Program Vol2'!R50</f>
        <v/>
      </c>
      <c r="S50">
        <f>'Program Vol2'!S50</f>
        <v/>
      </c>
      <c r="T50">
        <f>'Program Vol2'!T50</f>
        <v/>
      </c>
      <c r="U50">
        <f>'Program Vol2'!U50</f>
        <v/>
      </c>
      <c r="V50">
        <f>'Program Vol2'!V50</f>
        <v/>
      </c>
      <c r="W50">
        <f>'Program Vol2'!W50</f>
        <v/>
      </c>
      <c r="X50">
        <f>'Program Vol2'!X50</f>
        <v/>
      </c>
      <c r="Y50">
        <f>'Program Vol2'!Y50</f>
        <v/>
      </c>
      <c r="Z50">
        <f>'Program Vol2'!Z50</f>
        <v/>
      </c>
      <c r="AA50">
        <f>'Program Vol2'!AA50</f>
        <v/>
      </c>
      <c r="AB50">
        <f>'Program Vol2'!AB50</f>
        <v/>
      </c>
      <c r="AC50">
        <f>'Program Vol2'!AC50</f>
        <v/>
      </c>
      <c r="AD50">
        <f>'Program Vol2'!AD50</f>
        <v/>
      </c>
      <c r="AE50">
        <f>'Program Vol2'!AE50</f>
        <v/>
      </c>
      <c r="AF50">
        <f>'Program Vol2'!AF50</f>
        <v/>
      </c>
      <c r="AG50">
        <f>'Program Vol2'!AG50</f>
        <v/>
      </c>
      <c r="AH50">
        <f>'Program Vol2'!AH50</f>
        <v/>
      </c>
      <c r="AI50">
        <f>'Program Vol2'!AI50</f>
        <v/>
      </c>
      <c r="AJ50">
        <f>'Program Vol2'!AJ50</f>
        <v/>
      </c>
      <c r="AK50">
        <f>'Program Vol2'!AK50</f>
        <v/>
      </c>
      <c r="AL50" s="1">
        <f>SUM(B50:AK50)</f>
        <v/>
      </c>
    </row>
    <row r="51">
      <c r="A51">
        <f>'Program Vol2'!A51</f>
        <v/>
      </c>
      <c r="B51">
        <f>'Program Vol2'!B51</f>
        <v/>
      </c>
      <c r="C51">
        <f>'Program Vol2'!C51</f>
        <v/>
      </c>
      <c r="D51">
        <f>'Program Vol2'!D51</f>
        <v/>
      </c>
      <c r="E51">
        <f>'Program Vol2'!E51</f>
        <v/>
      </c>
      <c r="F51">
        <f>'Program Vol2'!F51</f>
        <v/>
      </c>
      <c r="G51">
        <f>'Program Vol2'!G51</f>
        <v/>
      </c>
      <c r="H51">
        <f>'Program Vol2'!H51</f>
        <v/>
      </c>
      <c r="I51">
        <f>'Program Vol2'!I51</f>
        <v/>
      </c>
      <c r="J51">
        <f>'Program Vol2'!J51</f>
        <v/>
      </c>
      <c r="K51">
        <f>'Program Vol2'!K51</f>
        <v/>
      </c>
      <c r="L51">
        <f>'Program Vol2'!L51</f>
        <v/>
      </c>
      <c r="M51">
        <f>'Program Vol2'!M51</f>
        <v/>
      </c>
      <c r="N51">
        <f>'Program Vol2'!N51</f>
        <v/>
      </c>
      <c r="O51">
        <f>'Program Vol2'!O51</f>
        <v/>
      </c>
      <c r="P51">
        <f>'Program Vol2'!P51</f>
        <v/>
      </c>
      <c r="Q51">
        <f>'Program Vol2'!Q51</f>
        <v/>
      </c>
      <c r="R51">
        <f>'Program Vol2'!R51</f>
        <v/>
      </c>
      <c r="S51">
        <f>'Program Vol2'!S51</f>
        <v/>
      </c>
      <c r="T51">
        <f>'Program Vol2'!T51</f>
        <v/>
      </c>
      <c r="U51">
        <f>'Program Vol2'!U51</f>
        <v/>
      </c>
      <c r="V51">
        <f>'Program Vol2'!V51</f>
        <v/>
      </c>
      <c r="W51">
        <f>'Program Vol2'!W51</f>
        <v/>
      </c>
      <c r="X51">
        <f>'Program Vol2'!X51</f>
        <v/>
      </c>
      <c r="Y51">
        <f>'Program Vol2'!Y51</f>
        <v/>
      </c>
      <c r="Z51">
        <f>'Program Vol2'!Z51</f>
        <v/>
      </c>
      <c r="AA51">
        <f>'Program Vol2'!AA51</f>
        <v/>
      </c>
      <c r="AB51">
        <f>'Program Vol2'!AB51</f>
        <v/>
      </c>
      <c r="AC51">
        <f>'Program Vol2'!AC51</f>
        <v/>
      </c>
      <c r="AD51">
        <f>'Program Vol2'!AD51</f>
        <v/>
      </c>
      <c r="AE51">
        <f>'Program Vol2'!AE51</f>
        <v/>
      </c>
      <c r="AF51">
        <f>'Program Vol2'!AF51</f>
        <v/>
      </c>
      <c r="AG51">
        <f>'Program Vol2'!AG51</f>
        <v/>
      </c>
      <c r="AH51">
        <f>'Program Vol2'!AH51</f>
        <v/>
      </c>
      <c r="AI51">
        <f>'Program Vol2'!AI51</f>
        <v/>
      </c>
      <c r="AJ51">
        <f>'Program Vol2'!AJ51</f>
        <v/>
      </c>
      <c r="AK51">
        <f>'Program Vol2'!AK51</f>
        <v/>
      </c>
      <c r="AL51" s="1">
        <f>SUM(B51:AK51)</f>
        <v/>
      </c>
    </row>
    <row r="52">
      <c r="A52">
        <f>'Program Vol2'!A52</f>
        <v/>
      </c>
      <c r="B52">
        <f>'Program Vol2'!B52</f>
        <v/>
      </c>
      <c r="C52">
        <f>'Program Vol2'!C52</f>
        <v/>
      </c>
      <c r="D52">
        <f>'Program Vol2'!D52</f>
        <v/>
      </c>
      <c r="E52">
        <f>'Program Vol2'!E52</f>
        <v/>
      </c>
      <c r="F52">
        <f>'Program Vol2'!F52</f>
        <v/>
      </c>
      <c r="G52">
        <f>'Program Vol2'!G52</f>
        <v/>
      </c>
      <c r="H52">
        <f>'Program Vol2'!H52</f>
        <v/>
      </c>
      <c r="I52">
        <f>'Program Vol2'!I52</f>
        <v/>
      </c>
      <c r="J52">
        <f>'Program Vol2'!J52</f>
        <v/>
      </c>
      <c r="K52">
        <f>'Program Vol2'!K52</f>
        <v/>
      </c>
      <c r="L52">
        <f>'Program Vol2'!L52</f>
        <v/>
      </c>
      <c r="M52">
        <f>'Program Vol2'!M52</f>
        <v/>
      </c>
      <c r="N52">
        <f>'Program Vol2'!N52</f>
        <v/>
      </c>
      <c r="O52">
        <f>'Program Vol2'!O52</f>
        <v/>
      </c>
      <c r="P52">
        <f>'Program Vol2'!P52</f>
        <v/>
      </c>
      <c r="Q52">
        <f>'Program Vol2'!Q52</f>
        <v/>
      </c>
      <c r="R52">
        <f>'Program Vol2'!R52</f>
        <v/>
      </c>
      <c r="S52">
        <f>'Program Vol2'!S52</f>
        <v/>
      </c>
      <c r="T52">
        <f>'Program Vol2'!T52</f>
        <v/>
      </c>
      <c r="U52">
        <f>'Program Vol2'!U52</f>
        <v/>
      </c>
      <c r="V52">
        <f>'Program Vol2'!V52</f>
        <v/>
      </c>
      <c r="W52">
        <f>'Program Vol2'!W52</f>
        <v/>
      </c>
      <c r="X52">
        <f>'Program Vol2'!X52</f>
        <v/>
      </c>
      <c r="Y52">
        <f>'Program Vol2'!Y52</f>
        <v/>
      </c>
      <c r="Z52">
        <f>'Program Vol2'!Z52</f>
        <v/>
      </c>
      <c r="AA52">
        <f>'Program Vol2'!AA52</f>
        <v/>
      </c>
      <c r="AB52">
        <f>'Program Vol2'!AB52</f>
        <v/>
      </c>
      <c r="AC52">
        <f>'Program Vol2'!AC52</f>
        <v/>
      </c>
      <c r="AD52">
        <f>'Program Vol2'!AD52</f>
        <v/>
      </c>
      <c r="AE52">
        <f>'Program Vol2'!AE52</f>
        <v/>
      </c>
      <c r="AF52">
        <f>'Program Vol2'!AF52</f>
        <v/>
      </c>
      <c r="AG52">
        <f>'Program Vol2'!AG52</f>
        <v/>
      </c>
      <c r="AH52">
        <f>'Program Vol2'!AH52</f>
        <v/>
      </c>
      <c r="AI52">
        <f>'Program Vol2'!AI52</f>
        <v/>
      </c>
      <c r="AJ52">
        <f>'Program Vol2'!AJ52</f>
        <v/>
      </c>
      <c r="AK52">
        <f>'Program Vol2'!AK52</f>
        <v/>
      </c>
      <c r="AL52" s="1">
        <f>SUM(B52:AK52)</f>
        <v/>
      </c>
    </row>
    <row r="53">
      <c r="A53">
        <f>'Program Vol2'!A53</f>
        <v/>
      </c>
      <c r="B53">
        <f>'Program Vol2'!B53</f>
        <v/>
      </c>
      <c r="C53">
        <f>'Program Vol2'!C53</f>
        <v/>
      </c>
      <c r="D53">
        <f>'Program Vol2'!D53</f>
        <v/>
      </c>
      <c r="E53">
        <f>'Program Vol2'!E53</f>
        <v/>
      </c>
      <c r="F53">
        <f>'Program Vol2'!F53</f>
        <v/>
      </c>
      <c r="G53">
        <f>'Program Vol2'!G53</f>
        <v/>
      </c>
      <c r="H53">
        <f>'Program Vol2'!H53</f>
        <v/>
      </c>
      <c r="I53">
        <f>'Program Vol2'!I53</f>
        <v/>
      </c>
      <c r="J53">
        <f>'Program Vol2'!J53</f>
        <v/>
      </c>
      <c r="K53">
        <f>'Program Vol2'!K53</f>
        <v/>
      </c>
      <c r="L53">
        <f>'Program Vol2'!L53</f>
        <v/>
      </c>
      <c r="M53">
        <f>'Program Vol2'!M53</f>
        <v/>
      </c>
      <c r="N53">
        <f>'Program Vol2'!N53</f>
        <v/>
      </c>
      <c r="O53">
        <f>'Program Vol2'!O53</f>
        <v/>
      </c>
      <c r="P53">
        <f>'Program Vol2'!P53</f>
        <v/>
      </c>
      <c r="Q53">
        <f>'Program Vol2'!Q53</f>
        <v/>
      </c>
      <c r="R53">
        <f>'Program Vol2'!R53</f>
        <v/>
      </c>
      <c r="S53">
        <f>'Program Vol2'!S53</f>
        <v/>
      </c>
      <c r="T53">
        <f>'Program Vol2'!T53</f>
        <v/>
      </c>
      <c r="U53">
        <f>'Program Vol2'!U53</f>
        <v/>
      </c>
      <c r="V53">
        <f>'Program Vol2'!V53</f>
        <v/>
      </c>
      <c r="W53">
        <f>'Program Vol2'!W53</f>
        <v/>
      </c>
      <c r="X53">
        <f>'Program Vol2'!X53</f>
        <v/>
      </c>
      <c r="Y53">
        <f>'Program Vol2'!Y53</f>
        <v/>
      </c>
      <c r="Z53">
        <f>'Program Vol2'!Z53</f>
        <v/>
      </c>
      <c r="AA53">
        <f>'Program Vol2'!AA53</f>
        <v/>
      </c>
      <c r="AB53">
        <f>'Program Vol2'!AB53</f>
        <v/>
      </c>
      <c r="AC53">
        <f>'Program Vol2'!AC53</f>
        <v/>
      </c>
      <c r="AD53">
        <f>'Program Vol2'!AD53</f>
        <v/>
      </c>
      <c r="AE53">
        <f>'Program Vol2'!AE53</f>
        <v/>
      </c>
      <c r="AF53">
        <f>'Program Vol2'!AF53</f>
        <v/>
      </c>
      <c r="AG53">
        <f>'Program Vol2'!AG53</f>
        <v/>
      </c>
      <c r="AH53">
        <f>'Program Vol2'!AH53</f>
        <v/>
      </c>
      <c r="AI53">
        <f>'Program Vol2'!AI53</f>
        <v/>
      </c>
      <c r="AJ53">
        <f>'Program Vol2'!AJ53</f>
        <v/>
      </c>
      <c r="AK53">
        <f>'Program Vol2'!AK53</f>
        <v/>
      </c>
      <c r="AL53" s="1">
        <f>SUM(B53:AK53)</f>
        <v/>
      </c>
    </row>
    <row r="54">
      <c r="A54">
        <f>'Program Vol2'!A54</f>
        <v/>
      </c>
      <c r="B54">
        <f>'Program Vol2'!B54</f>
        <v/>
      </c>
      <c r="C54">
        <f>'Program Vol2'!C54</f>
        <v/>
      </c>
      <c r="D54">
        <f>'Program Vol2'!D54</f>
        <v/>
      </c>
      <c r="E54">
        <f>'Program Vol2'!E54</f>
        <v/>
      </c>
      <c r="F54">
        <f>'Program Vol2'!F54</f>
        <v/>
      </c>
      <c r="G54">
        <f>'Program Vol2'!G54</f>
        <v/>
      </c>
      <c r="H54">
        <f>'Program Vol2'!H54</f>
        <v/>
      </c>
      <c r="I54">
        <f>'Program Vol2'!I54</f>
        <v/>
      </c>
      <c r="J54">
        <f>'Program Vol2'!J54</f>
        <v/>
      </c>
      <c r="K54">
        <f>'Program Vol2'!K54</f>
        <v/>
      </c>
      <c r="L54">
        <f>'Program Vol2'!L54</f>
        <v/>
      </c>
      <c r="M54">
        <f>'Program Vol2'!M54</f>
        <v/>
      </c>
      <c r="N54">
        <f>'Program Vol2'!N54</f>
        <v/>
      </c>
      <c r="O54">
        <f>'Program Vol2'!O54</f>
        <v/>
      </c>
      <c r="P54">
        <f>'Program Vol2'!P54</f>
        <v/>
      </c>
      <c r="Q54">
        <f>'Program Vol2'!Q54</f>
        <v/>
      </c>
      <c r="R54">
        <f>'Program Vol2'!R54</f>
        <v/>
      </c>
      <c r="S54">
        <f>'Program Vol2'!S54</f>
        <v/>
      </c>
      <c r="T54">
        <f>'Program Vol2'!T54</f>
        <v/>
      </c>
      <c r="U54">
        <f>'Program Vol2'!U54</f>
        <v/>
      </c>
      <c r="V54">
        <f>'Program Vol2'!V54</f>
        <v/>
      </c>
      <c r="W54">
        <f>'Program Vol2'!W54</f>
        <v/>
      </c>
      <c r="X54">
        <f>'Program Vol2'!X54</f>
        <v/>
      </c>
      <c r="Y54">
        <f>'Program Vol2'!Y54</f>
        <v/>
      </c>
      <c r="Z54">
        <f>'Program Vol2'!Z54</f>
        <v/>
      </c>
      <c r="AA54">
        <f>'Program Vol2'!AA54</f>
        <v/>
      </c>
      <c r="AB54">
        <f>'Program Vol2'!AB54</f>
        <v/>
      </c>
      <c r="AC54">
        <f>'Program Vol2'!AC54</f>
        <v/>
      </c>
      <c r="AD54">
        <f>'Program Vol2'!AD54</f>
        <v/>
      </c>
      <c r="AE54">
        <f>'Program Vol2'!AE54</f>
        <v/>
      </c>
      <c r="AF54">
        <f>'Program Vol2'!AF54</f>
        <v/>
      </c>
      <c r="AG54">
        <f>'Program Vol2'!AG54</f>
        <v/>
      </c>
      <c r="AH54">
        <f>'Program Vol2'!AH54</f>
        <v/>
      </c>
      <c r="AI54">
        <f>'Program Vol2'!AI54</f>
        <v/>
      </c>
      <c r="AJ54">
        <f>'Program Vol2'!AJ54</f>
        <v/>
      </c>
      <c r="AK54">
        <f>'Program Vol2'!AK54</f>
        <v/>
      </c>
      <c r="AL54" s="1">
        <f>SUM(B54:AK54)</f>
        <v/>
      </c>
    </row>
    <row r="55">
      <c r="A55">
        <f>'Program Vol2'!A55</f>
        <v/>
      </c>
      <c r="B55">
        <f>'Program Vol2'!B55</f>
        <v/>
      </c>
      <c r="C55">
        <f>'Program Vol2'!C55</f>
        <v/>
      </c>
      <c r="D55">
        <f>'Program Vol2'!D55</f>
        <v/>
      </c>
      <c r="E55">
        <f>'Program Vol2'!E55</f>
        <v/>
      </c>
      <c r="F55">
        <f>'Program Vol2'!F55</f>
        <v/>
      </c>
      <c r="G55">
        <f>'Program Vol2'!G55</f>
        <v/>
      </c>
      <c r="H55">
        <f>'Program Vol2'!H55</f>
        <v/>
      </c>
      <c r="I55">
        <f>'Program Vol2'!I55</f>
        <v/>
      </c>
      <c r="J55">
        <f>'Program Vol2'!J55</f>
        <v/>
      </c>
      <c r="K55">
        <f>'Program Vol2'!K55</f>
        <v/>
      </c>
      <c r="L55">
        <f>'Program Vol2'!L55</f>
        <v/>
      </c>
      <c r="M55">
        <f>'Program Vol2'!M55</f>
        <v/>
      </c>
      <c r="N55">
        <f>'Program Vol2'!N55</f>
        <v/>
      </c>
      <c r="O55">
        <f>'Program Vol2'!O55</f>
        <v/>
      </c>
      <c r="P55">
        <f>'Program Vol2'!P55</f>
        <v/>
      </c>
      <c r="Q55">
        <f>'Program Vol2'!Q55</f>
        <v/>
      </c>
      <c r="R55">
        <f>'Program Vol2'!R55</f>
        <v/>
      </c>
      <c r="S55">
        <f>'Program Vol2'!S55</f>
        <v/>
      </c>
      <c r="T55">
        <f>'Program Vol2'!T55</f>
        <v/>
      </c>
      <c r="U55">
        <f>'Program Vol2'!U55</f>
        <v/>
      </c>
      <c r="V55">
        <f>'Program Vol2'!V55</f>
        <v/>
      </c>
      <c r="W55">
        <f>'Program Vol2'!W55</f>
        <v/>
      </c>
      <c r="X55">
        <f>'Program Vol2'!X55</f>
        <v/>
      </c>
      <c r="Y55">
        <f>'Program Vol2'!Y55</f>
        <v/>
      </c>
      <c r="Z55">
        <f>'Program Vol2'!Z55</f>
        <v/>
      </c>
      <c r="AA55">
        <f>'Program Vol2'!AA55</f>
        <v/>
      </c>
      <c r="AB55">
        <f>'Program Vol2'!AB55</f>
        <v/>
      </c>
      <c r="AC55">
        <f>'Program Vol2'!AC55</f>
        <v/>
      </c>
      <c r="AD55">
        <f>'Program Vol2'!AD55</f>
        <v/>
      </c>
      <c r="AE55">
        <f>'Program Vol2'!AE55</f>
        <v/>
      </c>
      <c r="AF55">
        <f>'Program Vol2'!AF55</f>
        <v/>
      </c>
      <c r="AG55">
        <f>'Program Vol2'!AG55</f>
        <v/>
      </c>
      <c r="AH55">
        <f>'Program Vol2'!AH55</f>
        <v/>
      </c>
      <c r="AI55">
        <f>'Program Vol2'!AI55</f>
        <v/>
      </c>
      <c r="AJ55">
        <f>'Program Vol2'!AJ55</f>
        <v/>
      </c>
      <c r="AK55">
        <f>'Program Vol2'!AK55</f>
        <v/>
      </c>
      <c r="AL55" s="1">
        <f>SUM(B55:AK55)</f>
        <v/>
      </c>
    </row>
    <row r="56">
      <c r="A56">
        <f>'Program Vol2'!A56</f>
        <v/>
      </c>
      <c r="B56">
        <f>'Program Vol2'!B56</f>
        <v/>
      </c>
      <c r="C56">
        <f>'Program Vol2'!C56</f>
        <v/>
      </c>
      <c r="D56">
        <f>'Program Vol2'!D56</f>
        <v/>
      </c>
      <c r="E56">
        <f>'Program Vol2'!E56</f>
        <v/>
      </c>
      <c r="F56">
        <f>'Program Vol2'!F56</f>
        <v/>
      </c>
      <c r="G56">
        <f>'Program Vol2'!G56</f>
        <v/>
      </c>
      <c r="H56">
        <f>'Program Vol2'!H56</f>
        <v/>
      </c>
      <c r="I56">
        <f>'Program Vol2'!I56</f>
        <v/>
      </c>
      <c r="J56">
        <f>'Program Vol2'!J56</f>
        <v/>
      </c>
      <c r="K56">
        <f>'Program Vol2'!K56</f>
        <v/>
      </c>
      <c r="L56">
        <f>'Program Vol2'!L56</f>
        <v/>
      </c>
      <c r="M56">
        <f>'Program Vol2'!M56</f>
        <v/>
      </c>
      <c r="N56">
        <f>'Program Vol2'!N56</f>
        <v/>
      </c>
      <c r="O56">
        <f>'Program Vol2'!O56</f>
        <v/>
      </c>
      <c r="P56">
        <f>'Program Vol2'!P56</f>
        <v/>
      </c>
      <c r="Q56">
        <f>'Program Vol2'!Q56</f>
        <v/>
      </c>
      <c r="R56">
        <f>'Program Vol2'!R56</f>
        <v/>
      </c>
      <c r="S56">
        <f>'Program Vol2'!S56</f>
        <v/>
      </c>
      <c r="T56">
        <f>'Program Vol2'!T56</f>
        <v/>
      </c>
      <c r="U56">
        <f>'Program Vol2'!U56</f>
        <v/>
      </c>
      <c r="V56">
        <f>'Program Vol2'!V56</f>
        <v/>
      </c>
      <c r="W56">
        <f>'Program Vol2'!W56</f>
        <v/>
      </c>
      <c r="X56">
        <f>'Program Vol2'!X56</f>
        <v/>
      </c>
      <c r="Y56">
        <f>'Program Vol2'!Y56</f>
        <v/>
      </c>
      <c r="Z56">
        <f>'Program Vol2'!Z56</f>
        <v/>
      </c>
      <c r="AA56">
        <f>'Program Vol2'!AA56</f>
        <v/>
      </c>
      <c r="AB56">
        <f>'Program Vol2'!AB56</f>
        <v/>
      </c>
      <c r="AC56">
        <f>'Program Vol2'!AC56</f>
        <v/>
      </c>
      <c r="AD56">
        <f>'Program Vol2'!AD56</f>
        <v/>
      </c>
      <c r="AE56">
        <f>'Program Vol2'!AE56</f>
        <v/>
      </c>
      <c r="AF56">
        <f>'Program Vol2'!AF56</f>
        <v/>
      </c>
      <c r="AG56">
        <f>'Program Vol2'!AG56</f>
        <v/>
      </c>
      <c r="AH56">
        <f>'Program Vol2'!AH56</f>
        <v/>
      </c>
      <c r="AI56">
        <f>'Program Vol2'!AI56</f>
        <v/>
      </c>
      <c r="AJ56">
        <f>'Program Vol2'!AJ56</f>
        <v/>
      </c>
      <c r="AK56">
        <f>'Program Vol2'!AK56</f>
        <v/>
      </c>
      <c r="AL56" s="1">
        <f>SUM(B56:AK56)</f>
        <v/>
      </c>
    </row>
    <row r="57">
      <c r="A57">
        <f>'Program Vol2'!A57</f>
        <v/>
      </c>
      <c r="B57">
        <f>'Program Vol2'!B57</f>
        <v/>
      </c>
      <c r="C57">
        <f>'Program Vol2'!C57</f>
        <v/>
      </c>
      <c r="D57">
        <f>'Program Vol2'!D57</f>
        <v/>
      </c>
      <c r="E57">
        <f>'Program Vol2'!E57</f>
        <v/>
      </c>
      <c r="F57">
        <f>'Program Vol2'!F57</f>
        <v/>
      </c>
      <c r="G57">
        <f>'Program Vol2'!G57</f>
        <v/>
      </c>
      <c r="H57">
        <f>'Program Vol2'!H57</f>
        <v/>
      </c>
      <c r="I57">
        <f>'Program Vol2'!I57</f>
        <v/>
      </c>
      <c r="J57">
        <f>'Program Vol2'!J57</f>
        <v/>
      </c>
      <c r="K57">
        <f>'Program Vol2'!K57</f>
        <v/>
      </c>
      <c r="L57">
        <f>'Program Vol2'!L57</f>
        <v/>
      </c>
      <c r="M57">
        <f>'Program Vol2'!M57</f>
        <v/>
      </c>
      <c r="N57">
        <f>'Program Vol2'!N57</f>
        <v/>
      </c>
      <c r="O57">
        <f>'Program Vol2'!O57</f>
        <v/>
      </c>
      <c r="P57">
        <f>'Program Vol2'!P57</f>
        <v/>
      </c>
      <c r="Q57">
        <f>'Program Vol2'!Q57</f>
        <v/>
      </c>
      <c r="R57">
        <f>'Program Vol2'!R57</f>
        <v/>
      </c>
      <c r="S57">
        <f>'Program Vol2'!S57</f>
        <v/>
      </c>
      <c r="T57">
        <f>'Program Vol2'!T57</f>
        <v/>
      </c>
      <c r="U57">
        <f>'Program Vol2'!U57</f>
        <v/>
      </c>
      <c r="V57">
        <f>'Program Vol2'!V57</f>
        <v/>
      </c>
      <c r="W57">
        <f>'Program Vol2'!W57</f>
        <v/>
      </c>
      <c r="X57">
        <f>'Program Vol2'!X57</f>
        <v/>
      </c>
      <c r="Y57">
        <f>'Program Vol2'!Y57</f>
        <v/>
      </c>
      <c r="Z57">
        <f>'Program Vol2'!Z57</f>
        <v/>
      </c>
      <c r="AA57">
        <f>'Program Vol2'!AA57</f>
        <v/>
      </c>
      <c r="AB57">
        <f>'Program Vol2'!AB57</f>
        <v/>
      </c>
      <c r="AC57">
        <f>'Program Vol2'!AC57</f>
        <v/>
      </c>
      <c r="AD57">
        <f>'Program Vol2'!AD57</f>
        <v/>
      </c>
      <c r="AE57">
        <f>'Program Vol2'!AE57</f>
        <v/>
      </c>
      <c r="AF57">
        <f>'Program Vol2'!AF57</f>
        <v/>
      </c>
      <c r="AG57">
        <f>'Program Vol2'!AG57</f>
        <v/>
      </c>
      <c r="AH57">
        <f>'Program Vol2'!AH57</f>
        <v/>
      </c>
      <c r="AI57">
        <f>'Program Vol2'!AI57</f>
        <v/>
      </c>
      <c r="AJ57">
        <f>'Program Vol2'!AJ57</f>
        <v/>
      </c>
      <c r="AK57">
        <f>'Program Vol2'!AK57</f>
        <v/>
      </c>
      <c r="AL57" s="1">
        <f>SUM(B57:AK57)</f>
        <v/>
      </c>
    </row>
    <row r="58">
      <c r="A58">
        <f>'Program Vol2'!A58</f>
        <v/>
      </c>
      <c r="B58">
        <f>'Program Vol2'!B58</f>
        <v/>
      </c>
      <c r="C58">
        <f>'Program Vol2'!C58</f>
        <v/>
      </c>
      <c r="D58">
        <f>'Program Vol2'!D58</f>
        <v/>
      </c>
      <c r="E58">
        <f>'Program Vol2'!E58</f>
        <v/>
      </c>
      <c r="F58">
        <f>'Program Vol2'!F58</f>
        <v/>
      </c>
      <c r="G58">
        <f>'Program Vol2'!G58</f>
        <v/>
      </c>
      <c r="H58">
        <f>'Program Vol2'!H58</f>
        <v/>
      </c>
      <c r="I58">
        <f>'Program Vol2'!I58</f>
        <v/>
      </c>
      <c r="J58">
        <f>'Program Vol2'!J58</f>
        <v/>
      </c>
      <c r="K58">
        <f>'Program Vol2'!K58</f>
        <v/>
      </c>
      <c r="L58">
        <f>'Program Vol2'!L58</f>
        <v/>
      </c>
      <c r="M58">
        <f>'Program Vol2'!M58</f>
        <v/>
      </c>
      <c r="N58">
        <f>'Program Vol2'!N58</f>
        <v/>
      </c>
      <c r="O58">
        <f>'Program Vol2'!O58</f>
        <v/>
      </c>
      <c r="P58">
        <f>'Program Vol2'!P58</f>
        <v/>
      </c>
      <c r="Q58">
        <f>'Program Vol2'!Q58</f>
        <v/>
      </c>
      <c r="R58">
        <f>'Program Vol2'!R58</f>
        <v/>
      </c>
      <c r="S58">
        <f>'Program Vol2'!S58</f>
        <v/>
      </c>
      <c r="T58">
        <f>'Program Vol2'!T58</f>
        <v/>
      </c>
      <c r="U58">
        <f>'Program Vol2'!U58</f>
        <v/>
      </c>
      <c r="V58">
        <f>'Program Vol2'!V58</f>
        <v/>
      </c>
      <c r="W58">
        <f>'Program Vol2'!W58</f>
        <v/>
      </c>
      <c r="X58">
        <f>'Program Vol2'!X58</f>
        <v/>
      </c>
      <c r="Y58">
        <f>'Program Vol2'!Y58</f>
        <v/>
      </c>
      <c r="Z58">
        <f>'Program Vol2'!Z58</f>
        <v/>
      </c>
      <c r="AA58">
        <f>'Program Vol2'!AA58</f>
        <v/>
      </c>
      <c r="AB58">
        <f>'Program Vol2'!AB58</f>
        <v/>
      </c>
      <c r="AC58">
        <f>'Program Vol2'!AC58</f>
        <v/>
      </c>
      <c r="AD58">
        <f>'Program Vol2'!AD58</f>
        <v/>
      </c>
      <c r="AE58">
        <f>'Program Vol2'!AE58</f>
        <v/>
      </c>
      <c r="AF58">
        <f>'Program Vol2'!AF58</f>
        <v/>
      </c>
      <c r="AG58">
        <f>'Program Vol2'!AG58</f>
        <v/>
      </c>
      <c r="AH58">
        <f>'Program Vol2'!AH58</f>
        <v/>
      </c>
      <c r="AI58">
        <f>'Program Vol2'!AI58</f>
        <v/>
      </c>
      <c r="AJ58">
        <f>'Program Vol2'!AJ58</f>
        <v/>
      </c>
      <c r="AK58">
        <f>'Program Vol2'!AK58</f>
        <v/>
      </c>
      <c r="AL58" s="1">
        <f>SUM(B58:AK58)</f>
        <v/>
      </c>
    </row>
    <row r="59">
      <c r="A59">
        <f>'Program Vol2'!A59</f>
        <v/>
      </c>
      <c r="B59">
        <f>'Program Vol2'!B59</f>
        <v/>
      </c>
      <c r="C59">
        <f>'Program Vol2'!C59</f>
        <v/>
      </c>
      <c r="D59">
        <f>'Program Vol2'!D59</f>
        <v/>
      </c>
      <c r="E59">
        <f>'Program Vol2'!E59</f>
        <v/>
      </c>
      <c r="F59">
        <f>'Program Vol2'!F59</f>
        <v/>
      </c>
      <c r="G59">
        <f>'Program Vol2'!G59</f>
        <v/>
      </c>
      <c r="H59">
        <f>'Program Vol2'!H59</f>
        <v/>
      </c>
      <c r="I59">
        <f>'Program Vol2'!I59</f>
        <v/>
      </c>
      <c r="J59">
        <f>'Program Vol2'!J59</f>
        <v/>
      </c>
      <c r="K59">
        <f>'Program Vol2'!K59</f>
        <v/>
      </c>
      <c r="L59">
        <f>'Program Vol2'!L59</f>
        <v/>
      </c>
      <c r="M59">
        <f>'Program Vol2'!M59</f>
        <v/>
      </c>
      <c r="N59">
        <f>'Program Vol2'!N59</f>
        <v/>
      </c>
      <c r="O59">
        <f>'Program Vol2'!O59</f>
        <v/>
      </c>
      <c r="P59">
        <f>'Program Vol2'!P59</f>
        <v/>
      </c>
      <c r="Q59">
        <f>'Program Vol2'!Q59</f>
        <v/>
      </c>
      <c r="R59">
        <f>'Program Vol2'!R59</f>
        <v/>
      </c>
      <c r="S59">
        <f>'Program Vol2'!S59</f>
        <v/>
      </c>
      <c r="T59">
        <f>'Program Vol2'!T59</f>
        <v/>
      </c>
      <c r="U59">
        <f>'Program Vol2'!U59</f>
        <v/>
      </c>
      <c r="V59">
        <f>'Program Vol2'!V59</f>
        <v/>
      </c>
      <c r="W59">
        <f>'Program Vol2'!W59</f>
        <v/>
      </c>
      <c r="X59">
        <f>'Program Vol2'!X59</f>
        <v/>
      </c>
      <c r="Y59">
        <f>'Program Vol2'!Y59</f>
        <v/>
      </c>
      <c r="Z59">
        <f>'Program Vol2'!Z59</f>
        <v/>
      </c>
      <c r="AA59">
        <f>'Program Vol2'!AA59</f>
        <v/>
      </c>
      <c r="AB59">
        <f>'Program Vol2'!AB59</f>
        <v/>
      </c>
      <c r="AC59">
        <f>'Program Vol2'!AC59</f>
        <v/>
      </c>
      <c r="AD59">
        <f>'Program Vol2'!AD59</f>
        <v/>
      </c>
      <c r="AE59">
        <f>'Program Vol2'!AE59</f>
        <v/>
      </c>
      <c r="AF59">
        <f>'Program Vol2'!AF59</f>
        <v/>
      </c>
      <c r="AG59">
        <f>'Program Vol2'!AG59</f>
        <v/>
      </c>
      <c r="AH59">
        <f>'Program Vol2'!AH59</f>
        <v/>
      </c>
      <c r="AI59">
        <f>'Program Vol2'!AI59</f>
        <v/>
      </c>
      <c r="AJ59">
        <f>'Program Vol2'!AJ59</f>
        <v/>
      </c>
      <c r="AK59">
        <f>'Program Vol2'!AK59</f>
        <v/>
      </c>
      <c r="AL59" s="1">
        <f>SUM(B59:AK59)</f>
        <v/>
      </c>
    </row>
    <row r="60">
      <c r="A60">
        <f>'Program Vol2'!A60</f>
        <v/>
      </c>
      <c r="B60">
        <f>'Program Vol2'!B60</f>
        <v/>
      </c>
      <c r="C60">
        <f>'Program Vol2'!C60</f>
        <v/>
      </c>
      <c r="D60">
        <f>'Program Vol2'!D60</f>
        <v/>
      </c>
      <c r="E60">
        <f>'Program Vol2'!E60</f>
        <v/>
      </c>
      <c r="F60">
        <f>'Program Vol2'!F60</f>
        <v/>
      </c>
      <c r="G60">
        <f>'Program Vol2'!G60</f>
        <v/>
      </c>
      <c r="H60">
        <f>'Program Vol2'!H60</f>
        <v/>
      </c>
      <c r="I60">
        <f>'Program Vol2'!I60</f>
        <v/>
      </c>
      <c r="J60">
        <f>'Program Vol2'!J60</f>
        <v/>
      </c>
      <c r="K60">
        <f>'Program Vol2'!K60</f>
        <v/>
      </c>
      <c r="L60">
        <f>'Program Vol2'!L60</f>
        <v/>
      </c>
      <c r="M60">
        <f>'Program Vol2'!M60</f>
        <v/>
      </c>
      <c r="N60">
        <f>'Program Vol2'!N60</f>
        <v/>
      </c>
      <c r="O60">
        <f>'Program Vol2'!O60</f>
        <v/>
      </c>
      <c r="P60">
        <f>'Program Vol2'!P60</f>
        <v/>
      </c>
      <c r="Q60">
        <f>'Program Vol2'!Q60</f>
        <v/>
      </c>
      <c r="R60">
        <f>'Program Vol2'!R60</f>
        <v/>
      </c>
      <c r="S60">
        <f>'Program Vol2'!S60</f>
        <v/>
      </c>
      <c r="T60">
        <f>'Program Vol2'!T60</f>
        <v/>
      </c>
      <c r="U60">
        <f>'Program Vol2'!U60</f>
        <v/>
      </c>
      <c r="V60">
        <f>'Program Vol2'!V60</f>
        <v/>
      </c>
      <c r="W60">
        <f>'Program Vol2'!W60</f>
        <v/>
      </c>
      <c r="X60">
        <f>'Program Vol2'!X60</f>
        <v/>
      </c>
      <c r="Y60">
        <f>'Program Vol2'!Y60</f>
        <v/>
      </c>
      <c r="Z60">
        <f>'Program Vol2'!Z60</f>
        <v/>
      </c>
      <c r="AA60">
        <f>'Program Vol2'!AA60</f>
        <v/>
      </c>
      <c r="AB60">
        <f>'Program Vol2'!AB60</f>
        <v/>
      </c>
      <c r="AC60">
        <f>'Program Vol2'!AC60</f>
        <v/>
      </c>
      <c r="AD60">
        <f>'Program Vol2'!AD60</f>
        <v/>
      </c>
      <c r="AE60">
        <f>'Program Vol2'!AE60</f>
        <v/>
      </c>
      <c r="AF60">
        <f>'Program Vol2'!AF60</f>
        <v/>
      </c>
      <c r="AG60">
        <f>'Program Vol2'!AG60</f>
        <v/>
      </c>
      <c r="AH60">
        <f>'Program Vol2'!AH60</f>
        <v/>
      </c>
      <c r="AI60">
        <f>'Program Vol2'!AI60</f>
        <v/>
      </c>
      <c r="AJ60">
        <f>'Program Vol2'!AJ60</f>
        <v/>
      </c>
      <c r="AK60">
        <f>'Program Vol2'!AK60</f>
        <v/>
      </c>
      <c r="AL60" s="1">
        <f>SUM(B60:AK60)</f>
        <v/>
      </c>
    </row>
    <row r="61">
      <c r="A61">
        <f>'Program Vol2'!A61</f>
        <v/>
      </c>
      <c r="B61">
        <f>'Program Vol2'!B61</f>
        <v/>
      </c>
      <c r="C61">
        <f>'Program Vol2'!C61</f>
        <v/>
      </c>
      <c r="D61">
        <f>'Program Vol2'!D61</f>
        <v/>
      </c>
      <c r="E61">
        <f>'Program Vol2'!E61</f>
        <v/>
      </c>
      <c r="F61">
        <f>'Program Vol2'!F61</f>
        <v/>
      </c>
      <c r="G61">
        <f>'Program Vol2'!G61</f>
        <v/>
      </c>
      <c r="H61">
        <f>'Program Vol2'!H61</f>
        <v/>
      </c>
      <c r="I61">
        <f>'Program Vol2'!I61</f>
        <v/>
      </c>
      <c r="J61">
        <f>'Program Vol2'!J61</f>
        <v/>
      </c>
      <c r="K61">
        <f>'Program Vol2'!K61</f>
        <v/>
      </c>
      <c r="L61">
        <f>'Program Vol2'!L61</f>
        <v/>
      </c>
      <c r="M61">
        <f>'Program Vol2'!M61</f>
        <v/>
      </c>
      <c r="N61">
        <f>'Program Vol2'!N61</f>
        <v/>
      </c>
      <c r="O61">
        <f>'Program Vol2'!O61</f>
        <v/>
      </c>
      <c r="P61">
        <f>'Program Vol2'!P61</f>
        <v/>
      </c>
      <c r="Q61">
        <f>'Program Vol2'!Q61</f>
        <v/>
      </c>
      <c r="R61">
        <f>'Program Vol2'!R61</f>
        <v/>
      </c>
      <c r="S61">
        <f>'Program Vol2'!S61</f>
        <v/>
      </c>
      <c r="T61">
        <f>'Program Vol2'!T61</f>
        <v/>
      </c>
      <c r="U61">
        <f>'Program Vol2'!U61</f>
        <v/>
      </c>
      <c r="V61">
        <f>'Program Vol2'!V61</f>
        <v/>
      </c>
      <c r="W61">
        <f>'Program Vol2'!W61</f>
        <v/>
      </c>
      <c r="X61">
        <f>'Program Vol2'!X61</f>
        <v/>
      </c>
      <c r="Y61">
        <f>'Program Vol2'!Y61</f>
        <v/>
      </c>
      <c r="Z61">
        <f>'Program Vol2'!Z61</f>
        <v/>
      </c>
      <c r="AA61">
        <f>'Program Vol2'!AA61</f>
        <v/>
      </c>
      <c r="AB61">
        <f>'Program Vol2'!AB61</f>
        <v/>
      </c>
      <c r="AC61">
        <f>'Program Vol2'!AC61</f>
        <v/>
      </c>
      <c r="AD61">
        <f>'Program Vol2'!AD61</f>
        <v/>
      </c>
      <c r="AE61">
        <f>'Program Vol2'!AE61</f>
        <v/>
      </c>
      <c r="AF61">
        <f>'Program Vol2'!AF61</f>
        <v/>
      </c>
      <c r="AG61">
        <f>'Program Vol2'!AG61</f>
        <v/>
      </c>
      <c r="AH61">
        <f>'Program Vol2'!AH61</f>
        <v/>
      </c>
      <c r="AI61">
        <f>'Program Vol2'!AI61</f>
        <v/>
      </c>
      <c r="AJ61">
        <f>'Program Vol2'!AJ61</f>
        <v/>
      </c>
      <c r="AK61">
        <f>'Program Vol2'!AK61</f>
        <v/>
      </c>
      <c r="AL61" s="1">
        <f>SUM(B61:AK61)</f>
        <v/>
      </c>
    </row>
    <row r="62">
      <c r="A62">
        <f>'Program Vol2'!A62</f>
        <v/>
      </c>
      <c r="B62">
        <f>'Program Vol2'!B62</f>
        <v/>
      </c>
      <c r="C62">
        <f>'Program Vol2'!C62</f>
        <v/>
      </c>
      <c r="D62">
        <f>'Program Vol2'!D62</f>
        <v/>
      </c>
      <c r="E62">
        <f>'Program Vol2'!E62</f>
        <v/>
      </c>
      <c r="F62">
        <f>'Program Vol2'!F62</f>
        <v/>
      </c>
      <c r="G62">
        <f>'Program Vol2'!G62</f>
        <v/>
      </c>
      <c r="H62">
        <f>'Program Vol2'!H62</f>
        <v/>
      </c>
      <c r="I62">
        <f>'Program Vol2'!I62</f>
        <v/>
      </c>
      <c r="J62">
        <f>'Program Vol2'!J62</f>
        <v/>
      </c>
      <c r="K62">
        <f>'Program Vol2'!K62</f>
        <v/>
      </c>
      <c r="L62">
        <f>'Program Vol2'!L62</f>
        <v/>
      </c>
      <c r="M62">
        <f>'Program Vol2'!M62</f>
        <v/>
      </c>
      <c r="N62">
        <f>'Program Vol2'!N62</f>
        <v/>
      </c>
      <c r="O62">
        <f>'Program Vol2'!O62</f>
        <v/>
      </c>
      <c r="P62">
        <f>'Program Vol2'!P62</f>
        <v/>
      </c>
      <c r="Q62">
        <f>'Program Vol2'!Q62</f>
        <v/>
      </c>
      <c r="R62">
        <f>'Program Vol2'!R62</f>
        <v/>
      </c>
      <c r="S62">
        <f>'Program Vol2'!S62</f>
        <v/>
      </c>
      <c r="T62">
        <f>'Program Vol2'!T62</f>
        <v/>
      </c>
      <c r="U62">
        <f>'Program Vol2'!U62</f>
        <v/>
      </c>
      <c r="V62">
        <f>'Program Vol2'!V62</f>
        <v/>
      </c>
      <c r="W62">
        <f>'Program Vol2'!W62</f>
        <v/>
      </c>
      <c r="X62">
        <f>'Program Vol2'!X62</f>
        <v/>
      </c>
      <c r="Y62">
        <f>'Program Vol2'!Y62</f>
        <v/>
      </c>
      <c r="Z62">
        <f>'Program Vol2'!Z62</f>
        <v/>
      </c>
      <c r="AA62">
        <f>'Program Vol2'!AA62</f>
        <v/>
      </c>
      <c r="AB62">
        <f>'Program Vol2'!AB62</f>
        <v/>
      </c>
      <c r="AC62">
        <f>'Program Vol2'!AC62</f>
        <v/>
      </c>
      <c r="AD62">
        <f>'Program Vol2'!AD62</f>
        <v/>
      </c>
      <c r="AE62">
        <f>'Program Vol2'!AE62</f>
        <v/>
      </c>
      <c r="AF62">
        <f>'Program Vol2'!AF62</f>
        <v/>
      </c>
      <c r="AG62">
        <f>'Program Vol2'!AG62</f>
        <v/>
      </c>
      <c r="AH62">
        <f>'Program Vol2'!AH62</f>
        <v/>
      </c>
      <c r="AI62">
        <f>'Program Vol2'!AI62</f>
        <v/>
      </c>
      <c r="AJ62">
        <f>'Program Vol2'!AJ62</f>
        <v/>
      </c>
      <c r="AK62">
        <f>'Program Vol2'!AK62</f>
        <v/>
      </c>
      <c r="AL62" s="1">
        <f>SUM(B62:AK62)</f>
        <v/>
      </c>
    </row>
    <row r="63">
      <c r="A63">
        <f>'Program Vol2'!A63</f>
        <v/>
      </c>
      <c r="B63">
        <f>'Program Vol2'!B63</f>
        <v/>
      </c>
      <c r="C63">
        <f>'Program Vol2'!C63</f>
        <v/>
      </c>
      <c r="D63">
        <f>'Program Vol2'!D63</f>
        <v/>
      </c>
      <c r="E63">
        <f>'Program Vol2'!E63</f>
        <v/>
      </c>
      <c r="F63">
        <f>'Program Vol2'!F63</f>
        <v/>
      </c>
      <c r="G63">
        <f>'Program Vol2'!G63</f>
        <v/>
      </c>
      <c r="H63">
        <f>'Program Vol2'!H63</f>
        <v/>
      </c>
      <c r="I63">
        <f>'Program Vol2'!I63</f>
        <v/>
      </c>
      <c r="J63">
        <f>'Program Vol2'!J63</f>
        <v/>
      </c>
      <c r="K63">
        <f>'Program Vol2'!K63</f>
        <v/>
      </c>
      <c r="L63">
        <f>'Program Vol2'!L63</f>
        <v/>
      </c>
      <c r="M63">
        <f>'Program Vol2'!M63</f>
        <v/>
      </c>
      <c r="N63">
        <f>'Program Vol2'!N63</f>
        <v/>
      </c>
      <c r="O63">
        <f>'Program Vol2'!O63</f>
        <v/>
      </c>
      <c r="P63">
        <f>'Program Vol2'!P63</f>
        <v/>
      </c>
      <c r="Q63">
        <f>'Program Vol2'!Q63</f>
        <v/>
      </c>
      <c r="R63">
        <f>'Program Vol2'!R63</f>
        <v/>
      </c>
      <c r="S63">
        <f>'Program Vol2'!S63</f>
        <v/>
      </c>
      <c r="T63">
        <f>'Program Vol2'!T63</f>
        <v/>
      </c>
      <c r="U63">
        <f>'Program Vol2'!U63</f>
        <v/>
      </c>
      <c r="V63">
        <f>'Program Vol2'!V63</f>
        <v/>
      </c>
      <c r="W63">
        <f>'Program Vol2'!W63</f>
        <v/>
      </c>
      <c r="X63">
        <f>'Program Vol2'!X63</f>
        <v/>
      </c>
      <c r="Y63">
        <f>'Program Vol2'!Y63</f>
        <v/>
      </c>
      <c r="Z63">
        <f>'Program Vol2'!Z63</f>
        <v/>
      </c>
      <c r="AA63">
        <f>'Program Vol2'!AA63</f>
        <v/>
      </c>
      <c r="AB63">
        <f>'Program Vol2'!AB63</f>
        <v/>
      </c>
      <c r="AC63">
        <f>'Program Vol2'!AC63</f>
        <v/>
      </c>
      <c r="AD63">
        <f>'Program Vol2'!AD63</f>
        <v/>
      </c>
      <c r="AE63">
        <f>'Program Vol2'!AE63</f>
        <v/>
      </c>
      <c r="AF63">
        <f>'Program Vol2'!AF63</f>
        <v/>
      </c>
      <c r="AG63">
        <f>'Program Vol2'!AG63</f>
        <v/>
      </c>
      <c r="AH63">
        <f>'Program Vol2'!AH63</f>
        <v/>
      </c>
      <c r="AI63">
        <f>'Program Vol2'!AI63</f>
        <v/>
      </c>
      <c r="AJ63">
        <f>'Program Vol2'!AJ63</f>
        <v/>
      </c>
      <c r="AK63">
        <f>'Program Vol2'!AK63</f>
        <v/>
      </c>
      <c r="AL63" s="1">
        <f>SUM(B63:AK63)</f>
        <v/>
      </c>
    </row>
    <row r="64">
      <c r="A64">
        <f>'Program Vol2'!A64</f>
        <v/>
      </c>
      <c r="B64">
        <f>'Program Vol2'!B64</f>
        <v/>
      </c>
      <c r="C64">
        <f>'Program Vol2'!C64</f>
        <v/>
      </c>
      <c r="D64">
        <f>'Program Vol2'!D64</f>
        <v/>
      </c>
      <c r="E64">
        <f>'Program Vol2'!E64</f>
        <v/>
      </c>
      <c r="F64">
        <f>'Program Vol2'!F64</f>
        <v/>
      </c>
      <c r="G64">
        <f>'Program Vol2'!G64</f>
        <v/>
      </c>
      <c r="H64">
        <f>'Program Vol2'!H64</f>
        <v/>
      </c>
      <c r="I64">
        <f>'Program Vol2'!I64</f>
        <v/>
      </c>
      <c r="J64">
        <f>'Program Vol2'!J64</f>
        <v/>
      </c>
      <c r="K64">
        <f>'Program Vol2'!K64</f>
        <v/>
      </c>
      <c r="L64">
        <f>'Program Vol2'!L64</f>
        <v/>
      </c>
      <c r="M64">
        <f>'Program Vol2'!M64</f>
        <v/>
      </c>
      <c r="N64">
        <f>'Program Vol2'!N64</f>
        <v/>
      </c>
      <c r="O64">
        <f>'Program Vol2'!O64</f>
        <v/>
      </c>
      <c r="P64">
        <f>'Program Vol2'!P64</f>
        <v/>
      </c>
      <c r="Q64">
        <f>'Program Vol2'!Q64</f>
        <v/>
      </c>
      <c r="R64">
        <f>'Program Vol2'!R64</f>
        <v/>
      </c>
      <c r="S64">
        <f>'Program Vol2'!S64</f>
        <v/>
      </c>
      <c r="T64">
        <f>'Program Vol2'!T64</f>
        <v/>
      </c>
      <c r="U64">
        <f>'Program Vol2'!U64</f>
        <v/>
      </c>
      <c r="V64">
        <f>'Program Vol2'!V64</f>
        <v/>
      </c>
      <c r="W64">
        <f>'Program Vol2'!W64</f>
        <v/>
      </c>
      <c r="X64">
        <f>'Program Vol2'!X64</f>
        <v/>
      </c>
      <c r="Y64">
        <f>'Program Vol2'!Y64</f>
        <v/>
      </c>
      <c r="Z64">
        <f>'Program Vol2'!Z64</f>
        <v/>
      </c>
      <c r="AA64">
        <f>'Program Vol2'!AA64</f>
        <v/>
      </c>
      <c r="AB64">
        <f>'Program Vol2'!AB64</f>
        <v/>
      </c>
      <c r="AC64">
        <f>'Program Vol2'!AC64</f>
        <v/>
      </c>
      <c r="AD64">
        <f>'Program Vol2'!AD64</f>
        <v/>
      </c>
      <c r="AE64">
        <f>'Program Vol2'!AE64</f>
        <v/>
      </c>
      <c r="AF64">
        <f>'Program Vol2'!AF64</f>
        <v/>
      </c>
      <c r="AG64">
        <f>'Program Vol2'!AG64</f>
        <v/>
      </c>
      <c r="AH64">
        <f>'Program Vol2'!AH64</f>
        <v/>
      </c>
      <c r="AI64">
        <f>'Program Vol2'!AI64</f>
        <v/>
      </c>
      <c r="AJ64">
        <f>'Program Vol2'!AJ64</f>
        <v/>
      </c>
      <c r="AK64">
        <f>'Program Vol2'!AK64</f>
        <v/>
      </c>
      <c r="AL64" s="1">
        <f>SUM(B64:AK64)</f>
        <v/>
      </c>
    </row>
    <row r="65">
      <c r="A65">
        <f>'Program Vol2'!A65</f>
        <v/>
      </c>
      <c r="B65">
        <f>'Program Vol2'!B65</f>
        <v/>
      </c>
      <c r="C65">
        <f>'Program Vol2'!C65</f>
        <v/>
      </c>
      <c r="D65">
        <f>'Program Vol2'!D65</f>
        <v/>
      </c>
      <c r="E65">
        <f>'Program Vol2'!E65</f>
        <v/>
      </c>
      <c r="F65">
        <f>'Program Vol2'!F65</f>
        <v/>
      </c>
      <c r="G65">
        <f>'Program Vol2'!G65</f>
        <v/>
      </c>
      <c r="H65">
        <f>'Program Vol2'!H65</f>
        <v/>
      </c>
      <c r="I65">
        <f>'Program Vol2'!I65</f>
        <v/>
      </c>
      <c r="J65">
        <f>'Program Vol2'!J65</f>
        <v/>
      </c>
      <c r="K65">
        <f>'Program Vol2'!K65</f>
        <v/>
      </c>
      <c r="L65">
        <f>'Program Vol2'!L65</f>
        <v/>
      </c>
      <c r="M65">
        <f>'Program Vol2'!M65</f>
        <v/>
      </c>
      <c r="N65">
        <f>'Program Vol2'!N65</f>
        <v/>
      </c>
      <c r="O65">
        <f>'Program Vol2'!O65</f>
        <v/>
      </c>
      <c r="P65">
        <f>'Program Vol2'!P65</f>
        <v/>
      </c>
      <c r="Q65">
        <f>'Program Vol2'!Q65</f>
        <v/>
      </c>
      <c r="R65">
        <f>'Program Vol2'!R65</f>
        <v/>
      </c>
      <c r="S65">
        <f>'Program Vol2'!S65</f>
        <v/>
      </c>
      <c r="T65">
        <f>'Program Vol2'!T65</f>
        <v/>
      </c>
      <c r="U65">
        <f>'Program Vol2'!U65</f>
        <v/>
      </c>
      <c r="V65">
        <f>'Program Vol2'!V65</f>
        <v/>
      </c>
      <c r="W65">
        <f>'Program Vol2'!W65</f>
        <v/>
      </c>
      <c r="X65">
        <f>'Program Vol2'!X65</f>
        <v/>
      </c>
      <c r="Y65">
        <f>'Program Vol2'!Y65</f>
        <v/>
      </c>
      <c r="Z65">
        <f>'Program Vol2'!Z65</f>
        <v/>
      </c>
      <c r="AA65">
        <f>'Program Vol2'!AA65</f>
        <v/>
      </c>
      <c r="AB65">
        <f>'Program Vol2'!AB65</f>
        <v/>
      </c>
      <c r="AC65">
        <f>'Program Vol2'!AC65</f>
        <v/>
      </c>
      <c r="AD65">
        <f>'Program Vol2'!AD65</f>
        <v/>
      </c>
      <c r="AE65">
        <f>'Program Vol2'!AE65</f>
        <v/>
      </c>
      <c r="AF65">
        <f>'Program Vol2'!AF65</f>
        <v/>
      </c>
      <c r="AG65">
        <f>'Program Vol2'!AG65</f>
        <v/>
      </c>
      <c r="AH65">
        <f>'Program Vol2'!AH65</f>
        <v/>
      </c>
      <c r="AI65">
        <f>'Program Vol2'!AI65</f>
        <v/>
      </c>
      <c r="AJ65">
        <f>'Program Vol2'!AJ65</f>
        <v/>
      </c>
      <c r="AK65">
        <f>'Program Vol2'!AK65</f>
        <v/>
      </c>
      <c r="AL65" s="1">
        <f>SUM(B65:AK65)</f>
        <v/>
      </c>
    </row>
    <row r="66">
      <c r="A66">
        <f>'Program Vol2'!A66</f>
        <v/>
      </c>
      <c r="B66">
        <f>'Program Vol2'!B66</f>
        <v/>
      </c>
      <c r="C66">
        <f>'Program Vol2'!C66</f>
        <v/>
      </c>
      <c r="D66">
        <f>'Program Vol2'!D66</f>
        <v/>
      </c>
      <c r="E66">
        <f>'Program Vol2'!E66</f>
        <v/>
      </c>
      <c r="F66">
        <f>'Program Vol2'!F66</f>
        <v/>
      </c>
      <c r="G66">
        <f>'Program Vol2'!G66</f>
        <v/>
      </c>
      <c r="H66">
        <f>'Program Vol2'!H66</f>
        <v/>
      </c>
      <c r="I66">
        <f>'Program Vol2'!I66</f>
        <v/>
      </c>
      <c r="J66">
        <f>'Program Vol2'!J66</f>
        <v/>
      </c>
      <c r="K66">
        <f>'Program Vol2'!K66</f>
        <v/>
      </c>
      <c r="L66">
        <f>'Program Vol2'!L66</f>
        <v/>
      </c>
      <c r="M66">
        <f>'Program Vol2'!M66</f>
        <v/>
      </c>
      <c r="N66">
        <f>'Program Vol2'!N66</f>
        <v/>
      </c>
      <c r="O66">
        <f>'Program Vol2'!O66</f>
        <v/>
      </c>
      <c r="P66">
        <f>'Program Vol2'!P66</f>
        <v/>
      </c>
      <c r="Q66">
        <f>'Program Vol2'!Q66</f>
        <v/>
      </c>
      <c r="R66">
        <f>'Program Vol2'!R66</f>
        <v/>
      </c>
      <c r="S66">
        <f>'Program Vol2'!S66</f>
        <v/>
      </c>
      <c r="T66">
        <f>'Program Vol2'!T66</f>
        <v/>
      </c>
      <c r="U66">
        <f>'Program Vol2'!U66</f>
        <v/>
      </c>
      <c r="V66">
        <f>'Program Vol2'!V66</f>
        <v/>
      </c>
      <c r="W66">
        <f>'Program Vol2'!W66</f>
        <v/>
      </c>
      <c r="X66">
        <f>'Program Vol2'!X66</f>
        <v/>
      </c>
      <c r="Y66">
        <f>'Program Vol2'!Y66</f>
        <v/>
      </c>
      <c r="Z66">
        <f>'Program Vol2'!Z66</f>
        <v/>
      </c>
      <c r="AA66">
        <f>'Program Vol2'!AA66</f>
        <v/>
      </c>
      <c r="AB66">
        <f>'Program Vol2'!AB66</f>
        <v/>
      </c>
      <c r="AC66">
        <f>'Program Vol2'!AC66</f>
        <v/>
      </c>
      <c r="AD66">
        <f>'Program Vol2'!AD66</f>
        <v/>
      </c>
      <c r="AE66">
        <f>'Program Vol2'!AE66</f>
        <v/>
      </c>
      <c r="AF66">
        <f>'Program Vol2'!AF66</f>
        <v/>
      </c>
      <c r="AG66">
        <f>'Program Vol2'!AG66</f>
        <v/>
      </c>
      <c r="AH66">
        <f>'Program Vol2'!AH66</f>
        <v/>
      </c>
      <c r="AI66">
        <f>'Program Vol2'!AI66</f>
        <v/>
      </c>
      <c r="AJ66">
        <f>'Program Vol2'!AJ66</f>
        <v/>
      </c>
      <c r="AK66">
        <f>'Program Vol2'!AK66</f>
        <v/>
      </c>
      <c r="AL66" s="1">
        <f>SUM(B66:AK66)</f>
        <v/>
      </c>
    </row>
    <row r="67">
      <c r="A67">
        <f>'Program Vol2'!A67</f>
        <v/>
      </c>
      <c r="B67">
        <f>'Program Vol2'!B67</f>
        <v/>
      </c>
      <c r="C67">
        <f>'Program Vol2'!C67</f>
        <v/>
      </c>
      <c r="D67">
        <f>'Program Vol2'!D67</f>
        <v/>
      </c>
      <c r="E67">
        <f>'Program Vol2'!E67</f>
        <v/>
      </c>
      <c r="F67">
        <f>'Program Vol2'!F67</f>
        <v/>
      </c>
      <c r="G67">
        <f>'Program Vol2'!G67</f>
        <v/>
      </c>
      <c r="H67">
        <f>'Program Vol2'!H67</f>
        <v/>
      </c>
      <c r="I67">
        <f>'Program Vol2'!I67</f>
        <v/>
      </c>
      <c r="J67">
        <f>'Program Vol2'!J67</f>
        <v/>
      </c>
      <c r="K67">
        <f>'Program Vol2'!K67</f>
        <v/>
      </c>
      <c r="L67">
        <f>'Program Vol2'!L67</f>
        <v/>
      </c>
      <c r="M67">
        <f>'Program Vol2'!M67</f>
        <v/>
      </c>
      <c r="N67">
        <f>'Program Vol2'!N67</f>
        <v/>
      </c>
      <c r="O67">
        <f>'Program Vol2'!O67</f>
        <v/>
      </c>
      <c r="P67">
        <f>'Program Vol2'!P67</f>
        <v/>
      </c>
      <c r="Q67">
        <f>'Program Vol2'!Q67</f>
        <v/>
      </c>
      <c r="R67">
        <f>'Program Vol2'!R67</f>
        <v/>
      </c>
      <c r="S67">
        <f>'Program Vol2'!S67</f>
        <v/>
      </c>
      <c r="T67">
        <f>'Program Vol2'!T67</f>
        <v/>
      </c>
      <c r="U67">
        <f>'Program Vol2'!U67</f>
        <v/>
      </c>
      <c r="V67">
        <f>'Program Vol2'!V67</f>
        <v/>
      </c>
      <c r="W67">
        <f>'Program Vol2'!W67</f>
        <v/>
      </c>
      <c r="X67">
        <f>'Program Vol2'!X67</f>
        <v/>
      </c>
      <c r="Y67">
        <f>'Program Vol2'!Y67</f>
        <v/>
      </c>
      <c r="Z67">
        <f>'Program Vol2'!Z67</f>
        <v/>
      </c>
      <c r="AA67">
        <f>'Program Vol2'!AA67</f>
        <v/>
      </c>
      <c r="AB67">
        <f>'Program Vol2'!AB67</f>
        <v/>
      </c>
      <c r="AC67">
        <f>'Program Vol2'!AC67</f>
        <v/>
      </c>
      <c r="AD67">
        <f>'Program Vol2'!AD67</f>
        <v/>
      </c>
      <c r="AE67">
        <f>'Program Vol2'!AE67</f>
        <v/>
      </c>
      <c r="AF67">
        <f>'Program Vol2'!AF67</f>
        <v/>
      </c>
      <c r="AG67">
        <f>'Program Vol2'!AG67</f>
        <v/>
      </c>
      <c r="AH67">
        <f>'Program Vol2'!AH67</f>
        <v/>
      </c>
      <c r="AI67">
        <f>'Program Vol2'!AI67</f>
        <v/>
      </c>
      <c r="AJ67">
        <f>'Program Vol2'!AJ67</f>
        <v/>
      </c>
      <c r="AK67">
        <f>'Program Vol2'!AK67</f>
        <v/>
      </c>
      <c r="AL67" s="1">
        <f>SUM(B67:AK67)</f>
        <v/>
      </c>
    </row>
    <row r="68">
      <c r="A68">
        <f>'Program Vol2'!A68</f>
        <v/>
      </c>
      <c r="B68">
        <f>'Program Vol2'!B68</f>
        <v/>
      </c>
      <c r="C68">
        <f>'Program Vol2'!C68</f>
        <v/>
      </c>
      <c r="D68">
        <f>'Program Vol2'!D68</f>
        <v/>
      </c>
      <c r="E68">
        <f>'Program Vol2'!E68</f>
        <v/>
      </c>
      <c r="F68">
        <f>'Program Vol2'!F68</f>
        <v/>
      </c>
      <c r="G68">
        <f>'Program Vol2'!G68</f>
        <v/>
      </c>
      <c r="H68">
        <f>'Program Vol2'!H68</f>
        <v/>
      </c>
      <c r="I68">
        <f>'Program Vol2'!I68</f>
        <v/>
      </c>
      <c r="J68">
        <f>'Program Vol2'!J68</f>
        <v/>
      </c>
      <c r="K68">
        <f>'Program Vol2'!K68</f>
        <v/>
      </c>
      <c r="L68">
        <f>'Program Vol2'!L68</f>
        <v/>
      </c>
      <c r="M68">
        <f>'Program Vol2'!M68</f>
        <v/>
      </c>
      <c r="N68">
        <f>'Program Vol2'!N68</f>
        <v/>
      </c>
      <c r="O68">
        <f>'Program Vol2'!O68</f>
        <v/>
      </c>
      <c r="P68">
        <f>'Program Vol2'!P68</f>
        <v/>
      </c>
      <c r="Q68">
        <f>'Program Vol2'!Q68</f>
        <v/>
      </c>
      <c r="R68">
        <f>'Program Vol2'!R68</f>
        <v/>
      </c>
      <c r="S68">
        <f>'Program Vol2'!S68</f>
        <v/>
      </c>
      <c r="T68">
        <f>'Program Vol2'!T68</f>
        <v/>
      </c>
      <c r="U68">
        <f>'Program Vol2'!U68</f>
        <v/>
      </c>
      <c r="V68">
        <f>'Program Vol2'!V68</f>
        <v/>
      </c>
      <c r="W68">
        <f>'Program Vol2'!W68</f>
        <v/>
      </c>
      <c r="X68">
        <f>'Program Vol2'!X68</f>
        <v/>
      </c>
      <c r="Y68">
        <f>'Program Vol2'!Y68</f>
        <v/>
      </c>
      <c r="Z68">
        <f>'Program Vol2'!Z68</f>
        <v/>
      </c>
      <c r="AA68">
        <f>'Program Vol2'!AA68</f>
        <v/>
      </c>
      <c r="AB68">
        <f>'Program Vol2'!AB68</f>
        <v/>
      </c>
      <c r="AC68">
        <f>'Program Vol2'!AC68</f>
        <v/>
      </c>
      <c r="AD68">
        <f>'Program Vol2'!AD68</f>
        <v/>
      </c>
      <c r="AE68">
        <f>'Program Vol2'!AE68</f>
        <v/>
      </c>
      <c r="AF68">
        <f>'Program Vol2'!AF68</f>
        <v/>
      </c>
      <c r="AG68">
        <f>'Program Vol2'!AG68</f>
        <v/>
      </c>
      <c r="AH68">
        <f>'Program Vol2'!AH68</f>
        <v/>
      </c>
      <c r="AI68">
        <f>'Program Vol2'!AI68</f>
        <v/>
      </c>
      <c r="AJ68">
        <f>'Program Vol2'!AJ68</f>
        <v/>
      </c>
      <c r="AK68">
        <f>'Program Vol2'!AK68</f>
        <v/>
      </c>
      <c r="AL68" s="1">
        <f>SUM(B68:AK68)</f>
        <v/>
      </c>
    </row>
    <row r="69">
      <c r="A69">
        <f>'Program Vol2'!A69</f>
        <v/>
      </c>
      <c r="B69">
        <f>'Program Vol2'!B69</f>
        <v/>
      </c>
      <c r="C69">
        <f>'Program Vol2'!C69</f>
        <v/>
      </c>
      <c r="D69">
        <f>'Program Vol2'!D69</f>
        <v/>
      </c>
      <c r="E69">
        <f>'Program Vol2'!E69</f>
        <v/>
      </c>
      <c r="F69">
        <f>'Program Vol2'!F69</f>
        <v/>
      </c>
      <c r="G69">
        <f>'Program Vol2'!G69</f>
        <v/>
      </c>
      <c r="H69">
        <f>'Program Vol2'!H69</f>
        <v/>
      </c>
      <c r="I69">
        <f>'Program Vol2'!I69</f>
        <v/>
      </c>
      <c r="J69">
        <f>'Program Vol2'!J69</f>
        <v/>
      </c>
      <c r="K69">
        <f>'Program Vol2'!K69</f>
        <v/>
      </c>
      <c r="L69">
        <f>'Program Vol2'!L69</f>
        <v/>
      </c>
      <c r="M69">
        <f>'Program Vol2'!M69</f>
        <v/>
      </c>
      <c r="N69">
        <f>'Program Vol2'!N69</f>
        <v/>
      </c>
      <c r="O69">
        <f>'Program Vol2'!O69</f>
        <v/>
      </c>
      <c r="P69">
        <f>'Program Vol2'!P69</f>
        <v/>
      </c>
      <c r="Q69">
        <f>'Program Vol2'!Q69</f>
        <v/>
      </c>
      <c r="R69">
        <f>'Program Vol2'!R69</f>
        <v/>
      </c>
      <c r="S69">
        <f>'Program Vol2'!S69</f>
        <v/>
      </c>
      <c r="T69">
        <f>'Program Vol2'!T69</f>
        <v/>
      </c>
      <c r="U69">
        <f>'Program Vol2'!U69</f>
        <v/>
      </c>
      <c r="V69">
        <f>'Program Vol2'!V69</f>
        <v/>
      </c>
      <c r="W69">
        <f>'Program Vol2'!W69</f>
        <v/>
      </c>
      <c r="X69">
        <f>'Program Vol2'!X69</f>
        <v/>
      </c>
      <c r="Y69">
        <f>'Program Vol2'!Y69</f>
        <v/>
      </c>
      <c r="Z69">
        <f>'Program Vol2'!Z69</f>
        <v/>
      </c>
      <c r="AA69">
        <f>'Program Vol2'!AA69</f>
        <v/>
      </c>
      <c r="AB69">
        <f>'Program Vol2'!AB69</f>
        <v/>
      </c>
      <c r="AC69">
        <f>'Program Vol2'!AC69</f>
        <v/>
      </c>
      <c r="AD69">
        <f>'Program Vol2'!AD69</f>
        <v/>
      </c>
      <c r="AE69">
        <f>'Program Vol2'!AE69</f>
        <v/>
      </c>
      <c r="AF69">
        <f>'Program Vol2'!AF69</f>
        <v/>
      </c>
      <c r="AG69">
        <f>'Program Vol2'!AG69</f>
        <v/>
      </c>
      <c r="AH69">
        <f>'Program Vol2'!AH69</f>
        <v/>
      </c>
      <c r="AI69">
        <f>'Program Vol2'!AI69</f>
        <v/>
      </c>
      <c r="AJ69">
        <f>'Program Vol2'!AJ69</f>
        <v/>
      </c>
      <c r="AK69">
        <f>'Program Vol2'!AK69</f>
        <v/>
      </c>
      <c r="AL69" s="1">
        <f>SUM(B69:AK69)</f>
        <v/>
      </c>
    </row>
    <row r="70">
      <c r="A70">
        <f>'Program Vol2'!A70</f>
        <v/>
      </c>
      <c r="B70">
        <f>'Program Vol2'!B70</f>
        <v/>
      </c>
      <c r="C70">
        <f>'Program Vol2'!C70</f>
        <v/>
      </c>
      <c r="D70">
        <f>'Program Vol2'!D70</f>
        <v/>
      </c>
      <c r="E70">
        <f>'Program Vol2'!E70</f>
        <v/>
      </c>
      <c r="F70">
        <f>'Program Vol2'!F70</f>
        <v/>
      </c>
      <c r="G70">
        <f>'Program Vol2'!G70</f>
        <v/>
      </c>
      <c r="H70">
        <f>'Program Vol2'!H70</f>
        <v/>
      </c>
      <c r="I70">
        <f>'Program Vol2'!I70</f>
        <v/>
      </c>
      <c r="J70">
        <f>'Program Vol2'!J70</f>
        <v/>
      </c>
      <c r="K70">
        <f>'Program Vol2'!K70</f>
        <v/>
      </c>
      <c r="L70">
        <f>'Program Vol2'!L70</f>
        <v/>
      </c>
      <c r="M70">
        <f>'Program Vol2'!M70</f>
        <v/>
      </c>
      <c r="N70">
        <f>'Program Vol2'!N70</f>
        <v/>
      </c>
      <c r="O70">
        <f>'Program Vol2'!O70</f>
        <v/>
      </c>
      <c r="P70">
        <f>'Program Vol2'!P70</f>
        <v/>
      </c>
      <c r="Q70">
        <f>'Program Vol2'!Q70</f>
        <v/>
      </c>
      <c r="R70">
        <f>'Program Vol2'!R70</f>
        <v/>
      </c>
      <c r="S70">
        <f>'Program Vol2'!S70</f>
        <v/>
      </c>
      <c r="T70">
        <f>'Program Vol2'!T70</f>
        <v/>
      </c>
      <c r="U70">
        <f>'Program Vol2'!U70</f>
        <v/>
      </c>
      <c r="V70">
        <f>'Program Vol2'!V70</f>
        <v/>
      </c>
      <c r="W70">
        <f>'Program Vol2'!W70</f>
        <v/>
      </c>
      <c r="X70">
        <f>'Program Vol2'!X70</f>
        <v/>
      </c>
      <c r="Y70">
        <f>'Program Vol2'!Y70</f>
        <v/>
      </c>
      <c r="Z70">
        <f>'Program Vol2'!Z70</f>
        <v/>
      </c>
      <c r="AA70">
        <f>'Program Vol2'!AA70</f>
        <v/>
      </c>
      <c r="AB70">
        <f>'Program Vol2'!AB70</f>
        <v/>
      </c>
      <c r="AC70">
        <f>'Program Vol2'!AC70</f>
        <v/>
      </c>
      <c r="AD70">
        <f>'Program Vol2'!AD70</f>
        <v/>
      </c>
      <c r="AE70">
        <f>'Program Vol2'!AE70</f>
        <v/>
      </c>
      <c r="AF70">
        <f>'Program Vol2'!AF70</f>
        <v/>
      </c>
      <c r="AG70">
        <f>'Program Vol2'!AG70</f>
        <v/>
      </c>
      <c r="AH70">
        <f>'Program Vol2'!AH70</f>
        <v/>
      </c>
      <c r="AI70">
        <f>'Program Vol2'!AI70</f>
        <v/>
      </c>
      <c r="AJ70">
        <f>'Program Vol2'!AJ70</f>
        <v/>
      </c>
      <c r="AK70">
        <f>'Program Vol2'!AK70</f>
        <v/>
      </c>
      <c r="AL70" s="1">
        <f>SUM(B70:AK70)</f>
        <v/>
      </c>
    </row>
    <row r="71">
      <c r="A71">
        <f>'Program Vol2'!A71</f>
        <v/>
      </c>
      <c r="B71">
        <f>'Program Vol2'!B71</f>
        <v/>
      </c>
      <c r="C71">
        <f>'Program Vol2'!C71</f>
        <v/>
      </c>
      <c r="D71">
        <f>'Program Vol2'!D71</f>
        <v/>
      </c>
      <c r="E71">
        <f>'Program Vol2'!E71</f>
        <v/>
      </c>
      <c r="F71">
        <f>'Program Vol2'!F71</f>
        <v/>
      </c>
      <c r="G71">
        <f>'Program Vol2'!G71</f>
        <v/>
      </c>
      <c r="H71">
        <f>'Program Vol2'!H71</f>
        <v/>
      </c>
      <c r="I71">
        <f>'Program Vol2'!I71</f>
        <v/>
      </c>
      <c r="J71">
        <f>'Program Vol2'!J71</f>
        <v/>
      </c>
      <c r="K71">
        <f>'Program Vol2'!K71</f>
        <v/>
      </c>
      <c r="L71">
        <f>'Program Vol2'!L71</f>
        <v/>
      </c>
      <c r="M71">
        <f>'Program Vol2'!M71</f>
        <v/>
      </c>
      <c r="N71">
        <f>'Program Vol2'!N71</f>
        <v/>
      </c>
      <c r="O71">
        <f>'Program Vol2'!O71</f>
        <v/>
      </c>
      <c r="P71">
        <f>'Program Vol2'!P71</f>
        <v/>
      </c>
      <c r="Q71">
        <f>'Program Vol2'!Q71</f>
        <v/>
      </c>
      <c r="R71">
        <f>'Program Vol2'!R71</f>
        <v/>
      </c>
      <c r="S71">
        <f>'Program Vol2'!S71</f>
        <v/>
      </c>
      <c r="T71">
        <f>'Program Vol2'!T71</f>
        <v/>
      </c>
      <c r="U71">
        <f>'Program Vol2'!U71</f>
        <v/>
      </c>
      <c r="V71">
        <f>'Program Vol2'!V71</f>
        <v/>
      </c>
      <c r="W71">
        <f>'Program Vol2'!W71</f>
        <v/>
      </c>
      <c r="X71">
        <f>'Program Vol2'!X71</f>
        <v/>
      </c>
      <c r="Y71">
        <f>'Program Vol2'!Y71</f>
        <v/>
      </c>
      <c r="Z71">
        <f>'Program Vol2'!Z71</f>
        <v/>
      </c>
      <c r="AA71">
        <f>'Program Vol2'!AA71</f>
        <v/>
      </c>
      <c r="AB71">
        <f>'Program Vol2'!AB71</f>
        <v/>
      </c>
      <c r="AC71">
        <f>'Program Vol2'!AC71</f>
        <v/>
      </c>
      <c r="AD71">
        <f>'Program Vol2'!AD71</f>
        <v/>
      </c>
      <c r="AE71">
        <f>'Program Vol2'!AE71</f>
        <v/>
      </c>
      <c r="AF71">
        <f>'Program Vol2'!AF71</f>
        <v/>
      </c>
      <c r="AG71">
        <f>'Program Vol2'!AG71</f>
        <v/>
      </c>
      <c r="AH71">
        <f>'Program Vol2'!AH71</f>
        <v/>
      </c>
      <c r="AI71">
        <f>'Program Vol2'!AI71</f>
        <v/>
      </c>
      <c r="AJ71">
        <f>'Program Vol2'!AJ71</f>
        <v/>
      </c>
      <c r="AK71">
        <f>'Program Vol2'!AK71</f>
        <v/>
      </c>
      <c r="AL71" s="1">
        <f>SUM(B71:AK71)</f>
        <v/>
      </c>
    </row>
    <row r="72">
      <c r="A72">
        <f>'Program Vol2'!A72</f>
        <v/>
      </c>
      <c r="B72">
        <f>'Program Vol2'!B72</f>
        <v/>
      </c>
      <c r="C72">
        <f>'Program Vol2'!C72</f>
        <v/>
      </c>
      <c r="D72">
        <f>'Program Vol2'!D72</f>
        <v/>
      </c>
      <c r="E72">
        <f>'Program Vol2'!E72</f>
        <v/>
      </c>
      <c r="F72">
        <f>'Program Vol2'!F72</f>
        <v/>
      </c>
      <c r="G72">
        <f>'Program Vol2'!G72</f>
        <v/>
      </c>
      <c r="H72">
        <f>'Program Vol2'!H72</f>
        <v/>
      </c>
      <c r="I72">
        <f>'Program Vol2'!I72</f>
        <v/>
      </c>
      <c r="J72">
        <f>'Program Vol2'!J72</f>
        <v/>
      </c>
      <c r="K72">
        <f>'Program Vol2'!K72</f>
        <v/>
      </c>
      <c r="L72">
        <f>'Program Vol2'!L72</f>
        <v/>
      </c>
      <c r="M72">
        <f>'Program Vol2'!M72</f>
        <v/>
      </c>
      <c r="N72">
        <f>'Program Vol2'!N72</f>
        <v/>
      </c>
      <c r="O72">
        <f>'Program Vol2'!O72</f>
        <v/>
      </c>
      <c r="P72">
        <f>'Program Vol2'!P72</f>
        <v/>
      </c>
      <c r="Q72">
        <f>'Program Vol2'!Q72</f>
        <v/>
      </c>
      <c r="R72">
        <f>'Program Vol2'!R72</f>
        <v/>
      </c>
      <c r="S72">
        <f>'Program Vol2'!S72</f>
        <v/>
      </c>
      <c r="T72">
        <f>'Program Vol2'!T72</f>
        <v/>
      </c>
      <c r="U72">
        <f>'Program Vol2'!U72</f>
        <v/>
      </c>
      <c r="V72">
        <f>'Program Vol2'!V72</f>
        <v/>
      </c>
      <c r="W72">
        <f>'Program Vol2'!W72</f>
        <v/>
      </c>
      <c r="X72">
        <f>'Program Vol2'!X72</f>
        <v/>
      </c>
      <c r="Y72">
        <f>'Program Vol2'!Y72</f>
        <v/>
      </c>
      <c r="Z72">
        <f>'Program Vol2'!Z72</f>
        <v/>
      </c>
      <c r="AA72">
        <f>'Program Vol2'!AA72</f>
        <v/>
      </c>
      <c r="AB72">
        <f>'Program Vol2'!AB72</f>
        <v/>
      </c>
      <c r="AC72">
        <f>'Program Vol2'!AC72</f>
        <v/>
      </c>
      <c r="AD72">
        <f>'Program Vol2'!AD72</f>
        <v/>
      </c>
      <c r="AE72">
        <f>'Program Vol2'!AE72</f>
        <v/>
      </c>
      <c r="AF72">
        <f>'Program Vol2'!AF72</f>
        <v/>
      </c>
      <c r="AG72">
        <f>'Program Vol2'!AG72</f>
        <v/>
      </c>
      <c r="AH72">
        <f>'Program Vol2'!AH72</f>
        <v/>
      </c>
      <c r="AI72">
        <f>'Program Vol2'!AI72</f>
        <v/>
      </c>
      <c r="AJ72">
        <f>'Program Vol2'!AJ72</f>
        <v/>
      </c>
      <c r="AK72">
        <f>'Program Vol2'!AK72</f>
        <v/>
      </c>
      <c r="AL72" s="1">
        <f>SUM(B72:AK72)</f>
        <v/>
      </c>
    </row>
    <row r="73">
      <c r="A73">
        <f>'Program Vol2'!A73</f>
        <v/>
      </c>
      <c r="B73">
        <f>'Program Vol2'!B73</f>
        <v/>
      </c>
      <c r="C73">
        <f>'Program Vol2'!C73</f>
        <v/>
      </c>
      <c r="D73">
        <f>'Program Vol2'!D73</f>
        <v/>
      </c>
      <c r="E73">
        <f>'Program Vol2'!E73</f>
        <v/>
      </c>
      <c r="F73">
        <f>'Program Vol2'!F73</f>
        <v/>
      </c>
      <c r="G73">
        <f>'Program Vol2'!G73</f>
        <v/>
      </c>
      <c r="H73">
        <f>'Program Vol2'!H73</f>
        <v/>
      </c>
      <c r="I73">
        <f>'Program Vol2'!I73</f>
        <v/>
      </c>
      <c r="J73">
        <f>'Program Vol2'!J73</f>
        <v/>
      </c>
      <c r="K73">
        <f>'Program Vol2'!K73</f>
        <v/>
      </c>
      <c r="L73">
        <f>'Program Vol2'!L73</f>
        <v/>
      </c>
      <c r="M73">
        <f>'Program Vol2'!M73</f>
        <v/>
      </c>
      <c r="N73">
        <f>'Program Vol2'!N73</f>
        <v/>
      </c>
      <c r="O73">
        <f>'Program Vol2'!O73</f>
        <v/>
      </c>
      <c r="P73">
        <f>'Program Vol2'!P73</f>
        <v/>
      </c>
      <c r="Q73">
        <f>'Program Vol2'!Q73</f>
        <v/>
      </c>
      <c r="R73">
        <f>'Program Vol2'!R73</f>
        <v/>
      </c>
      <c r="S73">
        <f>'Program Vol2'!S73</f>
        <v/>
      </c>
      <c r="T73">
        <f>'Program Vol2'!T73</f>
        <v/>
      </c>
      <c r="U73">
        <f>'Program Vol2'!U73</f>
        <v/>
      </c>
      <c r="V73">
        <f>'Program Vol2'!V73</f>
        <v/>
      </c>
      <c r="W73">
        <f>'Program Vol2'!W73</f>
        <v/>
      </c>
      <c r="X73">
        <f>'Program Vol2'!X73</f>
        <v/>
      </c>
      <c r="Y73">
        <f>'Program Vol2'!Y73</f>
        <v/>
      </c>
      <c r="Z73">
        <f>'Program Vol2'!Z73</f>
        <v/>
      </c>
      <c r="AA73">
        <f>'Program Vol2'!AA73</f>
        <v/>
      </c>
      <c r="AB73">
        <f>'Program Vol2'!AB73</f>
        <v/>
      </c>
      <c r="AC73">
        <f>'Program Vol2'!AC73</f>
        <v/>
      </c>
      <c r="AD73">
        <f>'Program Vol2'!AD73</f>
        <v/>
      </c>
      <c r="AE73">
        <f>'Program Vol2'!AE73</f>
        <v/>
      </c>
      <c r="AF73">
        <f>'Program Vol2'!AF73</f>
        <v/>
      </c>
      <c r="AG73">
        <f>'Program Vol2'!AG73</f>
        <v/>
      </c>
      <c r="AH73">
        <f>'Program Vol2'!AH73</f>
        <v/>
      </c>
      <c r="AI73">
        <f>'Program Vol2'!AI73</f>
        <v/>
      </c>
      <c r="AJ73">
        <f>'Program Vol2'!AJ73</f>
        <v/>
      </c>
      <c r="AK73">
        <f>'Program Vol2'!AK73</f>
        <v/>
      </c>
      <c r="AL73" s="1">
        <f>SUM(B73:AK73)</f>
        <v/>
      </c>
    </row>
    <row r="74">
      <c r="A74">
        <f>'Program Vol2'!A74</f>
        <v/>
      </c>
      <c r="B74">
        <f>'Program Vol2'!B74</f>
        <v/>
      </c>
      <c r="C74">
        <f>'Program Vol2'!C74</f>
        <v/>
      </c>
      <c r="D74">
        <f>'Program Vol2'!D74</f>
        <v/>
      </c>
      <c r="E74">
        <f>'Program Vol2'!E74</f>
        <v/>
      </c>
      <c r="F74">
        <f>'Program Vol2'!F74</f>
        <v/>
      </c>
      <c r="G74">
        <f>'Program Vol2'!G74</f>
        <v/>
      </c>
      <c r="H74">
        <f>'Program Vol2'!H74</f>
        <v/>
      </c>
      <c r="I74">
        <f>'Program Vol2'!I74</f>
        <v/>
      </c>
      <c r="J74">
        <f>'Program Vol2'!J74</f>
        <v/>
      </c>
      <c r="K74">
        <f>'Program Vol2'!K74</f>
        <v/>
      </c>
      <c r="L74">
        <f>'Program Vol2'!L74</f>
        <v/>
      </c>
      <c r="M74">
        <f>'Program Vol2'!M74</f>
        <v/>
      </c>
      <c r="N74">
        <f>'Program Vol2'!N74</f>
        <v/>
      </c>
      <c r="O74">
        <f>'Program Vol2'!O74</f>
        <v/>
      </c>
      <c r="P74">
        <f>'Program Vol2'!P74</f>
        <v/>
      </c>
      <c r="Q74">
        <f>'Program Vol2'!Q74</f>
        <v/>
      </c>
      <c r="R74">
        <f>'Program Vol2'!R74</f>
        <v/>
      </c>
      <c r="S74">
        <f>'Program Vol2'!S74</f>
        <v/>
      </c>
      <c r="T74">
        <f>'Program Vol2'!T74</f>
        <v/>
      </c>
      <c r="U74">
        <f>'Program Vol2'!U74</f>
        <v/>
      </c>
      <c r="V74">
        <f>'Program Vol2'!V74</f>
        <v/>
      </c>
      <c r="W74">
        <f>'Program Vol2'!W74</f>
        <v/>
      </c>
      <c r="X74">
        <f>'Program Vol2'!X74</f>
        <v/>
      </c>
      <c r="Y74">
        <f>'Program Vol2'!Y74</f>
        <v/>
      </c>
      <c r="Z74">
        <f>'Program Vol2'!Z74</f>
        <v/>
      </c>
      <c r="AA74">
        <f>'Program Vol2'!AA74</f>
        <v/>
      </c>
      <c r="AB74">
        <f>'Program Vol2'!AB74</f>
        <v/>
      </c>
      <c r="AC74">
        <f>'Program Vol2'!AC74</f>
        <v/>
      </c>
      <c r="AD74">
        <f>'Program Vol2'!AD74</f>
        <v/>
      </c>
      <c r="AE74">
        <f>'Program Vol2'!AE74</f>
        <v/>
      </c>
      <c r="AF74">
        <f>'Program Vol2'!AF74</f>
        <v/>
      </c>
      <c r="AG74">
        <f>'Program Vol2'!AG74</f>
        <v/>
      </c>
      <c r="AH74">
        <f>'Program Vol2'!AH74</f>
        <v/>
      </c>
      <c r="AI74">
        <f>'Program Vol2'!AI74</f>
        <v/>
      </c>
      <c r="AJ74">
        <f>'Program Vol2'!AJ74</f>
        <v/>
      </c>
      <c r="AK74">
        <f>'Program Vol2'!AK74</f>
        <v/>
      </c>
      <c r="AL74" s="1">
        <f>SUM(B74:AK74)</f>
        <v/>
      </c>
    </row>
    <row r="75">
      <c r="A75">
        <f>'Program Vol2'!A75</f>
        <v/>
      </c>
      <c r="B75">
        <f>'Program Vol2'!B75</f>
        <v/>
      </c>
      <c r="C75">
        <f>'Program Vol2'!C75</f>
        <v/>
      </c>
      <c r="D75">
        <f>'Program Vol2'!D75</f>
        <v/>
      </c>
      <c r="E75">
        <f>'Program Vol2'!E75</f>
        <v/>
      </c>
      <c r="F75">
        <f>'Program Vol2'!F75</f>
        <v/>
      </c>
      <c r="G75">
        <f>'Program Vol2'!G75</f>
        <v/>
      </c>
      <c r="H75">
        <f>'Program Vol2'!H75</f>
        <v/>
      </c>
      <c r="I75">
        <f>'Program Vol2'!I75</f>
        <v/>
      </c>
      <c r="J75">
        <f>'Program Vol2'!J75</f>
        <v/>
      </c>
      <c r="K75">
        <f>'Program Vol2'!K75</f>
        <v/>
      </c>
      <c r="L75">
        <f>'Program Vol2'!L75</f>
        <v/>
      </c>
      <c r="M75">
        <f>'Program Vol2'!M75</f>
        <v/>
      </c>
      <c r="N75">
        <f>'Program Vol2'!N75</f>
        <v/>
      </c>
      <c r="O75">
        <f>'Program Vol2'!O75</f>
        <v/>
      </c>
      <c r="P75">
        <f>'Program Vol2'!P75</f>
        <v/>
      </c>
      <c r="Q75">
        <f>'Program Vol2'!Q75</f>
        <v/>
      </c>
      <c r="R75">
        <f>'Program Vol2'!R75</f>
        <v/>
      </c>
      <c r="S75">
        <f>'Program Vol2'!S75</f>
        <v/>
      </c>
      <c r="T75">
        <f>'Program Vol2'!T75</f>
        <v/>
      </c>
      <c r="U75">
        <f>'Program Vol2'!U75</f>
        <v/>
      </c>
      <c r="V75">
        <f>'Program Vol2'!V75</f>
        <v/>
      </c>
      <c r="W75">
        <f>'Program Vol2'!W75</f>
        <v/>
      </c>
      <c r="X75">
        <f>'Program Vol2'!X75</f>
        <v/>
      </c>
      <c r="Y75">
        <f>'Program Vol2'!Y75</f>
        <v/>
      </c>
      <c r="Z75">
        <f>'Program Vol2'!Z75</f>
        <v/>
      </c>
      <c r="AA75">
        <f>'Program Vol2'!AA75</f>
        <v/>
      </c>
      <c r="AB75">
        <f>'Program Vol2'!AB75</f>
        <v/>
      </c>
      <c r="AC75">
        <f>'Program Vol2'!AC75</f>
        <v/>
      </c>
      <c r="AD75">
        <f>'Program Vol2'!AD75</f>
        <v/>
      </c>
      <c r="AE75">
        <f>'Program Vol2'!AE75</f>
        <v/>
      </c>
      <c r="AF75">
        <f>'Program Vol2'!AF75</f>
        <v/>
      </c>
      <c r="AG75">
        <f>'Program Vol2'!AG75</f>
        <v/>
      </c>
      <c r="AH75">
        <f>'Program Vol2'!AH75</f>
        <v/>
      </c>
      <c r="AI75">
        <f>'Program Vol2'!AI75</f>
        <v/>
      </c>
      <c r="AJ75">
        <f>'Program Vol2'!AJ75</f>
        <v/>
      </c>
      <c r="AK75">
        <f>'Program Vol2'!AK75</f>
        <v/>
      </c>
      <c r="AL75" s="1">
        <f>SUM(B75:AK75)</f>
        <v/>
      </c>
    </row>
    <row r="76">
      <c r="A76">
        <f>'Program Vol2'!A76</f>
        <v/>
      </c>
      <c r="B76">
        <f>'Program Vol2'!B76</f>
        <v/>
      </c>
      <c r="C76">
        <f>'Program Vol2'!C76</f>
        <v/>
      </c>
      <c r="D76">
        <f>'Program Vol2'!D76</f>
        <v/>
      </c>
      <c r="E76">
        <f>'Program Vol2'!E76</f>
        <v/>
      </c>
      <c r="F76">
        <f>'Program Vol2'!F76</f>
        <v/>
      </c>
      <c r="G76">
        <f>'Program Vol2'!G76</f>
        <v/>
      </c>
      <c r="H76">
        <f>'Program Vol2'!H76</f>
        <v/>
      </c>
      <c r="I76">
        <f>'Program Vol2'!I76</f>
        <v/>
      </c>
      <c r="J76">
        <f>'Program Vol2'!J76</f>
        <v/>
      </c>
      <c r="K76">
        <f>'Program Vol2'!K76</f>
        <v/>
      </c>
      <c r="L76">
        <f>'Program Vol2'!L76</f>
        <v/>
      </c>
      <c r="M76">
        <f>'Program Vol2'!M76</f>
        <v/>
      </c>
      <c r="N76">
        <f>'Program Vol2'!N76</f>
        <v/>
      </c>
      <c r="O76">
        <f>'Program Vol2'!O76</f>
        <v/>
      </c>
      <c r="P76">
        <f>'Program Vol2'!P76</f>
        <v/>
      </c>
      <c r="Q76">
        <f>'Program Vol2'!Q76</f>
        <v/>
      </c>
      <c r="R76">
        <f>'Program Vol2'!R76</f>
        <v/>
      </c>
      <c r="S76">
        <f>'Program Vol2'!S76</f>
        <v/>
      </c>
      <c r="T76">
        <f>'Program Vol2'!T76</f>
        <v/>
      </c>
      <c r="U76">
        <f>'Program Vol2'!U76</f>
        <v/>
      </c>
      <c r="V76">
        <f>'Program Vol2'!V76</f>
        <v/>
      </c>
      <c r="W76">
        <f>'Program Vol2'!W76</f>
        <v/>
      </c>
      <c r="X76">
        <f>'Program Vol2'!X76</f>
        <v/>
      </c>
      <c r="Y76">
        <f>'Program Vol2'!Y76</f>
        <v/>
      </c>
      <c r="Z76">
        <f>'Program Vol2'!Z76</f>
        <v/>
      </c>
      <c r="AA76">
        <f>'Program Vol2'!AA76</f>
        <v/>
      </c>
      <c r="AB76">
        <f>'Program Vol2'!AB76</f>
        <v/>
      </c>
      <c r="AC76">
        <f>'Program Vol2'!AC76</f>
        <v/>
      </c>
      <c r="AD76">
        <f>'Program Vol2'!AD76</f>
        <v/>
      </c>
      <c r="AE76">
        <f>'Program Vol2'!AE76</f>
        <v/>
      </c>
      <c r="AF76">
        <f>'Program Vol2'!AF76</f>
        <v/>
      </c>
      <c r="AG76">
        <f>'Program Vol2'!AG76</f>
        <v/>
      </c>
      <c r="AH76">
        <f>'Program Vol2'!AH76</f>
        <v/>
      </c>
      <c r="AI76">
        <f>'Program Vol2'!AI76</f>
        <v/>
      </c>
      <c r="AJ76">
        <f>'Program Vol2'!AJ76</f>
        <v/>
      </c>
      <c r="AK76">
        <f>'Program Vol2'!AK76</f>
        <v/>
      </c>
      <c r="AL76" s="1">
        <f>SUM(B76:AK76)</f>
        <v/>
      </c>
    </row>
    <row r="77">
      <c r="A77">
        <f>'Program Vol2'!A77</f>
        <v/>
      </c>
      <c r="B77">
        <f>'Program Vol2'!B77</f>
        <v/>
      </c>
      <c r="C77">
        <f>'Program Vol2'!C77</f>
        <v/>
      </c>
      <c r="D77">
        <f>'Program Vol2'!D77</f>
        <v/>
      </c>
      <c r="E77">
        <f>'Program Vol2'!E77</f>
        <v/>
      </c>
      <c r="F77">
        <f>'Program Vol2'!F77</f>
        <v/>
      </c>
      <c r="G77">
        <f>'Program Vol2'!G77</f>
        <v/>
      </c>
      <c r="H77">
        <f>'Program Vol2'!H77</f>
        <v/>
      </c>
      <c r="I77">
        <f>'Program Vol2'!I77</f>
        <v/>
      </c>
      <c r="J77">
        <f>'Program Vol2'!J77</f>
        <v/>
      </c>
      <c r="K77">
        <f>'Program Vol2'!K77</f>
        <v/>
      </c>
      <c r="L77">
        <f>'Program Vol2'!L77</f>
        <v/>
      </c>
      <c r="M77">
        <f>'Program Vol2'!M77</f>
        <v/>
      </c>
      <c r="N77">
        <f>'Program Vol2'!N77</f>
        <v/>
      </c>
      <c r="O77">
        <f>'Program Vol2'!O77</f>
        <v/>
      </c>
      <c r="P77">
        <f>'Program Vol2'!P77</f>
        <v/>
      </c>
      <c r="Q77">
        <f>'Program Vol2'!Q77</f>
        <v/>
      </c>
      <c r="R77">
        <f>'Program Vol2'!R77</f>
        <v/>
      </c>
      <c r="S77">
        <f>'Program Vol2'!S77</f>
        <v/>
      </c>
      <c r="T77">
        <f>'Program Vol2'!T77</f>
        <v/>
      </c>
      <c r="U77">
        <f>'Program Vol2'!U77</f>
        <v/>
      </c>
      <c r="V77">
        <f>'Program Vol2'!V77</f>
        <v/>
      </c>
      <c r="W77">
        <f>'Program Vol2'!W77</f>
        <v/>
      </c>
      <c r="X77">
        <f>'Program Vol2'!X77</f>
        <v/>
      </c>
      <c r="Y77">
        <f>'Program Vol2'!Y77</f>
        <v/>
      </c>
      <c r="Z77">
        <f>'Program Vol2'!Z77</f>
        <v/>
      </c>
      <c r="AA77">
        <f>'Program Vol2'!AA77</f>
        <v/>
      </c>
      <c r="AB77">
        <f>'Program Vol2'!AB77</f>
        <v/>
      </c>
      <c r="AC77">
        <f>'Program Vol2'!AC77</f>
        <v/>
      </c>
      <c r="AD77">
        <f>'Program Vol2'!AD77</f>
        <v/>
      </c>
      <c r="AE77">
        <f>'Program Vol2'!AE77</f>
        <v/>
      </c>
      <c r="AF77">
        <f>'Program Vol2'!AF77</f>
        <v/>
      </c>
      <c r="AG77">
        <f>'Program Vol2'!AG77</f>
        <v/>
      </c>
      <c r="AH77">
        <f>'Program Vol2'!AH77</f>
        <v/>
      </c>
      <c r="AI77">
        <f>'Program Vol2'!AI77</f>
        <v/>
      </c>
      <c r="AJ77">
        <f>'Program Vol2'!AJ77</f>
        <v/>
      </c>
      <c r="AK77">
        <f>'Program Vol2'!AK77</f>
        <v/>
      </c>
      <c r="AL77" s="1">
        <f>SUM(B77:AK77)</f>
        <v/>
      </c>
    </row>
    <row r="78">
      <c r="A78">
        <f>'Program Vol2'!A78</f>
        <v/>
      </c>
      <c r="B78">
        <f>'Program Vol2'!B78</f>
        <v/>
      </c>
      <c r="C78">
        <f>'Program Vol2'!C78</f>
        <v/>
      </c>
      <c r="D78">
        <f>'Program Vol2'!D78</f>
        <v/>
      </c>
      <c r="E78">
        <f>'Program Vol2'!E78</f>
        <v/>
      </c>
      <c r="F78">
        <f>'Program Vol2'!F78</f>
        <v/>
      </c>
      <c r="G78">
        <f>'Program Vol2'!G78</f>
        <v/>
      </c>
      <c r="H78">
        <f>'Program Vol2'!H78</f>
        <v/>
      </c>
      <c r="I78">
        <f>'Program Vol2'!I78</f>
        <v/>
      </c>
      <c r="J78">
        <f>'Program Vol2'!J78</f>
        <v/>
      </c>
      <c r="K78">
        <f>'Program Vol2'!K78</f>
        <v/>
      </c>
      <c r="L78">
        <f>'Program Vol2'!L78</f>
        <v/>
      </c>
      <c r="M78">
        <f>'Program Vol2'!M78</f>
        <v/>
      </c>
      <c r="N78">
        <f>'Program Vol2'!N78</f>
        <v/>
      </c>
      <c r="O78">
        <f>'Program Vol2'!O78</f>
        <v/>
      </c>
      <c r="P78">
        <f>'Program Vol2'!P78</f>
        <v/>
      </c>
      <c r="Q78">
        <f>'Program Vol2'!Q78</f>
        <v/>
      </c>
      <c r="R78">
        <f>'Program Vol2'!R78</f>
        <v/>
      </c>
      <c r="S78">
        <f>'Program Vol2'!S78</f>
        <v/>
      </c>
      <c r="T78">
        <f>'Program Vol2'!T78</f>
        <v/>
      </c>
      <c r="U78">
        <f>'Program Vol2'!U78</f>
        <v/>
      </c>
      <c r="V78">
        <f>'Program Vol2'!V78</f>
        <v/>
      </c>
      <c r="W78">
        <f>'Program Vol2'!W78</f>
        <v/>
      </c>
      <c r="X78">
        <f>'Program Vol2'!X78</f>
        <v/>
      </c>
      <c r="Y78">
        <f>'Program Vol2'!Y78</f>
        <v/>
      </c>
      <c r="Z78">
        <f>'Program Vol2'!Z78</f>
        <v/>
      </c>
      <c r="AA78">
        <f>'Program Vol2'!AA78</f>
        <v/>
      </c>
      <c r="AB78">
        <f>'Program Vol2'!AB78</f>
        <v/>
      </c>
      <c r="AC78">
        <f>'Program Vol2'!AC78</f>
        <v/>
      </c>
      <c r="AD78">
        <f>'Program Vol2'!AD78</f>
        <v/>
      </c>
      <c r="AE78">
        <f>'Program Vol2'!AE78</f>
        <v/>
      </c>
      <c r="AF78">
        <f>'Program Vol2'!AF78</f>
        <v/>
      </c>
      <c r="AG78">
        <f>'Program Vol2'!AG78</f>
        <v/>
      </c>
      <c r="AH78">
        <f>'Program Vol2'!AH78</f>
        <v/>
      </c>
      <c r="AI78">
        <f>'Program Vol2'!AI78</f>
        <v/>
      </c>
      <c r="AJ78">
        <f>'Program Vol2'!AJ78</f>
        <v/>
      </c>
      <c r="AK78">
        <f>'Program Vol2'!AK78</f>
        <v/>
      </c>
      <c r="AL78" s="1">
        <f>SUM(B78:AK78)</f>
        <v/>
      </c>
    </row>
    <row r="79">
      <c r="A79">
        <f>'Program Vol2'!A79</f>
        <v/>
      </c>
      <c r="B79">
        <f>'Program Vol2'!B79</f>
        <v/>
      </c>
      <c r="C79">
        <f>'Program Vol2'!C79</f>
        <v/>
      </c>
      <c r="D79">
        <f>'Program Vol2'!D79</f>
        <v/>
      </c>
      <c r="E79">
        <f>'Program Vol2'!E79</f>
        <v/>
      </c>
      <c r="F79">
        <f>'Program Vol2'!F79</f>
        <v/>
      </c>
      <c r="G79">
        <f>'Program Vol2'!G79</f>
        <v/>
      </c>
      <c r="H79">
        <f>'Program Vol2'!H79</f>
        <v/>
      </c>
      <c r="I79">
        <f>'Program Vol2'!I79</f>
        <v/>
      </c>
      <c r="J79">
        <f>'Program Vol2'!J79</f>
        <v/>
      </c>
      <c r="K79">
        <f>'Program Vol2'!K79</f>
        <v/>
      </c>
      <c r="L79">
        <f>'Program Vol2'!L79</f>
        <v/>
      </c>
      <c r="M79">
        <f>'Program Vol2'!M79</f>
        <v/>
      </c>
      <c r="N79">
        <f>'Program Vol2'!N79</f>
        <v/>
      </c>
      <c r="O79">
        <f>'Program Vol2'!O79</f>
        <v/>
      </c>
      <c r="P79">
        <f>'Program Vol2'!P79</f>
        <v/>
      </c>
      <c r="Q79">
        <f>'Program Vol2'!Q79</f>
        <v/>
      </c>
      <c r="R79">
        <f>'Program Vol2'!R79</f>
        <v/>
      </c>
      <c r="S79">
        <f>'Program Vol2'!S79</f>
        <v/>
      </c>
      <c r="T79">
        <f>'Program Vol2'!T79</f>
        <v/>
      </c>
      <c r="U79">
        <f>'Program Vol2'!U79</f>
        <v/>
      </c>
      <c r="V79">
        <f>'Program Vol2'!V79</f>
        <v/>
      </c>
      <c r="W79">
        <f>'Program Vol2'!W79</f>
        <v/>
      </c>
      <c r="X79">
        <f>'Program Vol2'!X79</f>
        <v/>
      </c>
      <c r="Y79">
        <f>'Program Vol2'!Y79</f>
        <v/>
      </c>
      <c r="Z79">
        <f>'Program Vol2'!Z79</f>
        <v/>
      </c>
      <c r="AA79">
        <f>'Program Vol2'!AA79</f>
        <v/>
      </c>
      <c r="AB79">
        <f>'Program Vol2'!AB79</f>
        <v/>
      </c>
      <c r="AC79">
        <f>'Program Vol2'!AC79</f>
        <v/>
      </c>
      <c r="AD79">
        <f>'Program Vol2'!AD79</f>
        <v/>
      </c>
      <c r="AE79">
        <f>'Program Vol2'!AE79</f>
        <v/>
      </c>
      <c r="AF79">
        <f>'Program Vol2'!AF79</f>
        <v/>
      </c>
      <c r="AG79">
        <f>'Program Vol2'!AG79</f>
        <v/>
      </c>
      <c r="AH79">
        <f>'Program Vol2'!AH79</f>
        <v/>
      </c>
      <c r="AI79">
        <f>'Program Vol2'!AI79</f>
        <v/>
      </c>
      <c r="AJ79">
        <f>'Program Vol2'!AJ79</f>
        <v/>
      </c>
      <c r="AK79">
        <f>'Program Vol2'!AK79</f>
        <v/>
      </c>
      <c r="AL79" s="1">
        <f>SUM(B79:AK79)</f>
        <v/>
      </c>
    </row>
    <row r="80">
      <c r="A80">
        <f>'Program Vol2'!A80</f>
        <v/>
      </c>
      <c r="B80">
        <f>'Program Vol2'!B80</f>
        <v/>
      </c>
      <c r="C80">
        <f>'Program Vol2'!C80</f>
        <v/>
      </c>
      <c r="D80">
        <f>'Program Vol2'!D80</f>
        <v/>
      </c>
      <c r="E80">
        <f>'Program Vol2'!E80</f>
        <v/>
      </c>
      <c r="F80">
        <f>'Program Vol2'!F80</f>
        <v/>
      </c>
      <c r="G80">
        <f>'Program Vol2'!G80</f>
        <v/>
      </c>
      <c r="H80">
        <f>'Program Vol2'!H80</f>
        <v/>
      </c>
      <c r="I80">
        <f>'Program Vol2'!I80</f>
        <v/>
      </c>
      <c r="J80">
        <f>'Program Vol2'!J80</f>
        <v/>
      </c>
      <c r="K80">
        <f>'Program Vol2'!K80</f>
        <v/>
      </c>
      <c r="L80">
        <f>'Program Vol2'!L80</f>
        <v/>
      </c>
      <c r="M80">
        <f>'Program Vol2'!M80</f>
        <v/>
      </c>
      <c r="N80">
        <f>'Program Vol2'!N80</f>
        <v/>
      </c>
      <c r="O80">
        <f>'Program Vol2'!O80</f>
        <v/>
      </c>
      <c r="P80">
        <f>'Program Vol2'!P80</f>
        <v/>
      </c>
      <c r="Q80">
        <f>'Program Vol2'!Q80</f>
        <v/>
      </c>
      <c r="R80">
        <f>'Program Vol2'!R80</f>
        <v/>
      </c>
      <c r="S80">
        <f>'Program Vol2'!S80</f>
        <v/>
      </c>
      <c r="T80">
        <f>'Program Vol2'!T80</f>
        <v/>
      </c>
      <c r="U80">
        <f>'Program Vol2'!U80</f>
        <v/>
      </c>
      <c r="V80">
        <f>'Program Vol2'!V80</f>
        <v/>
      </c>
      <c r="W80">
        <f>'Program Vol2'!W80</f>
        <v/>
      </c>
      <c r="X80">
        <f>'Program Vol2'!X80</f>
        <v/>
      </c>
      <c r="Y80">
        <f>'Program Vol2'!Y80</f>
        <v/>
      </c>
      <c r="Z80">
        <f>'Program Vol2'!Z80</f>
        <v/>
      </c>
      <c r="AA80">
        <f>'Program Vol2'!AA80</f>
        <v/>
      </c>
      <c r="AB80">
        <f>'Program Vol2'!AB80</f>
        <v/>
      </c>
      <c r="AC80">
        <f>'Program Vol2'!AC80</f>
        <v/>
      </c>
      <c r="AD80">
        <f>'Program Vol2'!AD80</f>
        <v/>
      </c>
      <c r="AE80">
        <f>'Program Vol2'!AE80</f>
        <v/>
      </c>
      <c r="AF80">
        <f>'Program Vol2'!AF80</f>
        <v/>
      </c>
      <c r="AG80">
        <f>'Program Vol2'!AG80</f>
        <v/>
      </c>
      <c r="AH80">
        <f>'Program Vol2'!AH80</f>
        <v/>
      </c>
      <c r="AI80">
        <f>'Program Vol2'!AI80</f>
        <v/>
      </c>
      <c r="AJ80">
        <f>'Program Vol2'!AJ80</f>
        <v/>
      </c>
      <c r="AK80">
        <f>'Program Vol2'!AK80</f>
        <v/>
      </c>
      <c r="AL80" s="1">
        <f>SUM(B80:AK80)</f>
        <v/>
      </c>
    </row>
    <row r="81">
      <c r="A81">
        <f>'Program Vol2'!A81</f>
        <v/>
      </c>
      <c r="B81">
        <f>'Program Vol2'!B81</f>
        <v/>
      </c>
      <c r="C81">
        <f>'Program Vol2'!C81</f>
        <v/>
      </c>
      <c r="D81">
        <f>'Program Vol2'!D81</f>
        <v/>
      </c>
      <c r="E81">
        <f>'Program Vol2'!E81</f>
        <v/>
      </c>
      <c r="F81">
        <f>'Program Vol2'!F81</f>
        <v/>
      </c>
      <c r="G81">
        <f>'Program Vol2'!G81</f>
        <v/>
      </c>
      <c r="H81">
        <f>'Program Vol2'!H81</f>
        <v/>
      </c>
      <c r="I81">
        <f>'Program Vol2'!I81</f>
        <v/>
      </c>
      <c r="J81">
        <f>'Program Vol2'!J81</f>
        <v/>
      </c>
      <c r="K81">
        <f>'Program Vol2'!K81</f>
        <v/>
      </c>
      <c r="L81">
        <f>'Program Vol2'!L81</f>
        <v/>
      </c>
      <c r="M81">
        <f>'Program Vol2'!M81</f>
        <v/>
      </c>
      <c r="N81">
        <f>'Program Vol2'!N81</f>
        <v/>
      </c>
      <c r="O81">
        <f>'Program Vol2'!O81</f>
        <v/>
      </c>
      <c r="P81">
        <f>'Program Vol2'!P81</f>
        <v/>
      </c>
      <c r="Q81">
        <f>'Program Vol2'!Q81</f>
        <v/>
      </c>
      <c r="R81">
        <f>'Program Vol2'!R81</f>
        <v/>
      </c>
      <c r="S81">
        <f>'Program Vol2'!S81</f>
        <v/>
      </c>
      <c r="T81">
        <f>'Program Vol2'!T81</f>
        <v/>
      </c>
      <c r="U81">
        <f>'Program Vol2'!U81</f>
        <v/>
      </c>
      <c r="V81">
        <f>'Program Vol2'!V81</f>
        <v/>
      </c>
      <c r="W81">
        <f>'Program Vol2'!W81</f>
        <v/>
      </c>
      <c r="X81">
        <f>'Program Vol2'!X81</f>
        <v/>
      </c>
      <c r="Y81">
        <f>'Program Vol2'!Y81</f>
        <v/>
      </c>
      <c r="Z81">
        <f>'Program Vol2'!Z81</f>
        <v/>
      </c>
      <c r="AA81">
        <f>'Program Vol2'!AA81</f>
        <v/>
      </c>
      <c r="AB81">
        <f>'Program Vol2'!AB81</f>
        <v/>
      </c>
      <c r="AC81">
        <f>'Program Vol2'!AC81</f>
        <v/>
      </c>
      <c r="AD81">
        <f>'Program Vol2'!AD81</f>
        <v/>
      </c>
      <c r="AE81">
        <f>'Program Vol2'!AE81</f>
        <v/>
      </c>
      <c r="AF81">
        <f>'Program Vol2'!AF81</f>
        <v/>
      </c>
      <c r="AG81">
        <f>'Program Vol2'!AG81</f>
        <v/>
      </c>
      <c r="AH81">
        <f>'Program Vol2'!AH81</f>
        <v/>
      </c>
      <c r="AI81">
        <f>'Program Vol2'!AI81</f>
        <v/>
      </c>
      <c r="AJ81">
        <f>'Program Vol2'!AJ81</f>
        <v/>
      </c>
      <c r="AK81">
        <f>'Program Vol2'!AK81</f>
        <v/>
      </c>
      <c r="AL81" s="1">
        <f>SUM(B81:AK81)</f>
        <v/>
      </c>
    </row>
    <row r="82">
      <c r="A82">
        <f>'Program Vol2'!A82</f>
        <v/>
      </c>
      <c r="B82">
        <f>'Program Vol2'!B82</f>
        <v/>
      </c>
      <c r="C82">
        <f>'Program Vol2'!C82</f>
        <v/>
      </c>
      <c r="D82">
        <f>'Program Vol2'!D82</f>
        <v/>
      </c>
      <c r="E82">
        <f>'Program Vol2'!E82</f>
        <v/>
      </c>
      <c r="F82">
        <f>'Program Vol2'!F82</f>
        <v/>
      </c>
      <c r="G82">
        <f>'Program Vol2'!G82</f>
        <v/>
      </c>
      <c r="H82">
        <f>'Program Vol2'!H82</f>
        <v/>
      </c>
      <c r="I82">
        <f>'Program Vol2'!I82</f>
        <v/>
      </c>
      <c r="J82">
        <f>'Program Vol2'!J82</f>
        <v/>
      </c>
      <c r="K82">
        <f>'Program Vol2'!K82</f>
        <v/>
      </c>
      <c r="L82">
        <f>'Program Vol2'!L82</f>
        <v/>
      </c>
      <c r="M82">
        <f>'Program Vol2'!M82</f>
        <v/>
      </c>
      <c r="N82">
        <f>'Program Vol2'!N82</f>
        <v/>
      </c>
      <c r="O82">
        <f>'Program Vol2'!O82</f>
        <v/>
      </c>
      <c r="P82">
        <f>'Program Vol2'!P82</f>
        <v/>
      </c>
      <c r="Q82">
        <f>'Program Vol2'!Q82</f>
        <v/>
      </c>
      <c r="R82">
        <f>'Program Vol2'!R82</f>
        <v/>
      </c>
      <c r="S82">
        <f>'Program Vol2'!S82</f>
        <v/>
      </c>
      <c r="T82">
        <f>'Program Vol2'!T82</f>
        <v/>
      </c>
      <c r="U82">
        <f>'Program Vol2'!U82</f>
        <v/>
      </c>
      <c r="V82">
        <f>'Program Vol2'!V82</f>
        <v/>
      </c>
      <c r="W82">
        <f>'Program Vol2'!W82</f>
        <v/>
      </c>
      <c r="X82">
        <f>'Program Vol2'!X82</f>
        <v/>
      </c>
      <c r="Y82">
        <f>'Program Vol2'!Y82</f>
        <v/>
      </c>
      <c r="Z82">
        <f>'Program Vol2'!Z82</f>
        <v/>
      </c>
      <c r="AA82">
        <f>'Program Vol2'!AA82</f>
        <v/>
      </c>
      <c r="AB82">
        <f>'Program Vol2'!AB82</f>
        <v/>
      </c>
      <c r="AC82">
        <f>'Program Vol2'!AC82</f>
        <v/>
      </c>
      <c r="AD82">
        <f>'Program Vol2'!AD82</f>
        <v/>
      </c>
      <c r="AE82">
        <f>'Program Vol2'!AE82</f>
        <v/>
      </c>
      <c r="AF82">
        <f>'Program Vol2'!AF82</f>
        <v/>
      </c>
      <c r="AG82">
        <f>'Program Vol2'!AG82</f>
        <v/>
      </c>
      <c r="AH82">
        <f>'Program Vol2'!AH82</f>
        <v/>
      </c>
      <c r="AI82">
        <f>'Program Vol2'!AI82</f>
        <v/>
      </c>
      <c r="AJ82">
        <f>'Program Vol2'!AJ82</f>
        <v/>
      </c>
      <c r="AK82">
        <f>'Program Vol2'!AK82</f>
        <v/>
      </c>
      <c r="AL82" s="1">
        <f>SUM(B82:AK82)</f>
        <v/>
      </c>
    </row>
    <row r="83">
      <c r="A83">
        <f>'Program Vol2'!A83</f>
        <v/>
      </c>
      <c r="B83">
        <f>'Program Vol2'!B83</f>
        <v/>
      </c>
      <c r="C83">
        <f>'Program Vol2'!C83</f>
        <v/>
      </c>
      <c r="D83">
        <f>'Program Vol2'!D83</f>
        <v/>
      </c>
      <c r="E83">
        <f>'Program Vol2'!E83</f>
        <v/>
      </c>
      <c r="F83">
        <f>'Program Vol2'!F83</f>
        <v/>
      </c>
      <c r="G83">
        <f>'Program Vol2'!G83</f>
        <v/>
      </c>
      <c r="H83">
        <f>'Program Vol2'!H83</f>
        <v/>
      </c>
      <c r="I83">
        <f>'Program Vol2'!I83</f>
        <v/>
      </c>
      <c r="J83">
        <f>'Program Vol2'!J83</f>
        <v/>
      </c>
      <c r="K83">
        <f>'Program Vol2'!K83</f>
        <v/>
      </c>
      <c r="L83">
        <f>'Program Vol2'!L83</f>
        <v/>
      </c>
      <c r="M83">
        <f>'Program Vol2'!M83</f>
        <v/>
      </c>
      <c r="N83">
        <f>'Program Vol2'!N83</f>
        <v/>
      </c>
      <c r="O83">
        <f>'Program Vol2'!O83</f>
        <v/>
      </c>
      <c r="P83">
        <f>'Program Vol2'!P83</f>
        <v/>
      </c>
      <c r="Q83">
        <f>'Program Vol2'!Q83</f>
        <v/>
      </c>
      <c r="R83">
        <f>'Program Vol2'!R83</f>
        <v/>
      </c>
      <c r="S83">
        <f>'Program Vol2'!S83</f>
        <v/>
      </c>
      <c r="T83">
        <f>'Program Vol2'!T83</f>
        <v/>
      </c>
      <c r="U83">
        <f>'Program Vol2'!U83</f>
        <v/>
      </c>
      <c r="V83">
        <f>'Program Vol2'!V83</f>
        <v/>
      </c>
      <c r="W83">
        <f>'Program Vol2'!W83</f>
        <v/>
      </c>
      <c r="X83">
        <f>'Program Vol2'!X83</f>
        <v/>
      </c>
      <c r="Y83">
        <f>'Program Vol2'!Y83</f>
        <v/>
      </c>
      <c r="Z83">
        <f>'Program Vol2'!Z83</f>
        <v/>
      </c>
      <c r="AA83">
        <f>'Program Vol2'!AA83</f>
        <v/>
      </c>
      <c r="AB83">
        <f>'Program Vol2'!AB83</f>
        <v/>
      </c>
      <c r="AC83">
        <f>'Program Vol2'!AC83</f>
        <v/>
      </c>
      <c r="AD83">
        <f>'Program Vol2'!AD83</f>
        <v/>
      </c>
      <c r="AE83">
        <f>'Program Vol2'!AE83</f>
        <v/>
      </c>
      <c r="AF83">
        <f>'Program Vol2'!AF83</f>
        <v/>
      </c>
      <c r="AG83">
        <f>'Program Vol2'!AG83</f>
        <v/>
      </c>
      <c r="AH83">
        <f>'Program Vol2'!AH83</f>
        <v/>
      </c>
      <c r="AI83">
        <f>'Program Vol2'!AI83</f>
        <v/>
      </c>
      <c r="AJ83">
        <f>'Program Vol2'!AJ83</f>
        <v/>
      </c>
      <c r="AK83">
        <f>'Program Vol2'!AK83</f>
        <v/>
      </c>
      <c r="AL83" s="1">
        <f>SUM(B83:AK83)</f>
        <v/>
      </c>
    </row>
    <row r="84">
      <c r="A84">
        <f>'Program Vol2'!A84</f>
        <v/>
      </c>
      <c r="B84">
        <f>'Program Vol2'!B84</f>
        <v/>
      </c>
      <c r="C84">
        <f>'Program Vol2'!C84</f>
        <v/>
      </c>
      <c r="D84">
        <f>'Program Vol2'!D84</f>
        <v/>
      </c>
      <c r="E84">
        <f>'Program Vol2'!E84</f>
        <v/>
      </c>
      <c r="F84">
        <f>'Program Vol2'!F84</f>
        <v/>
      </c>
      <c r="G84">
        <f>'Program Vol2'!G84</f>
        <v/>
      </c>
      <c r="H84">
        <f>'Program Vol2'!H84</f>
        <v/>
      </c>
      <c r="I84">
        <f>'Program Vol2'!I84</f>
        <v/>
      </c>
      <c r="J84">
        <f>'Program Vol2'!J84</f>
        <v/>
      </c>
      <c r="K84">
        <f>'Program Vol2'!K84</f>
        <v/>
      </c>
      <c r="L84">
        <f>'Program Vol2'!L84</f>
        <v/>
      </c>
      <c r="M84">
        <f>'Program Vol2'!M84</f>
        <v/>
      </c>
      <c r="N84">
        <f>'Program Vol2'!N84</f>
        <v/>
      </c>
      <c r="O84">
        <f>'Program Vol2'!O84</f>
        <v/>
      </c>
      <c r="P84">
        <f>'Program Vol2'!P84</f>
        <v/>
      </c>
      <c r="Q84">
        <f>'Program Vol2'!Q84</f>
        <v/>
      </c>
      <c r="R84">
        <f>'Program Vol2'!R84</f>
        <v/>
      </c>
      <c r="S84">
        <f>'Program Vol2'!S84</f>
        <v/>
      </c>
      <c r="T84">
        <f>'Program Vol2'!T84</f>
        <v/>
      </c>
      <c r="U84">
        <f>'Program Vol2'!U84</f>
        <v/>
      </c>
      <c r="V84">
        <f>'Program Vol2'!V84</f>
        <v/>
      </c>
      <c r="W84">
        <f>'Program Vol2'!W84</f>
        <v/>
      </c>
      <c r="X84">
        <f>'Program Vol2'!X84</f>
        <v/>
      </c>
      <c r="Y84">
        <f>'Program Vol2'!Y84</f>
        <v/>
      </c>
      <c r="Z84">
        <f>'Program Vol2'!Z84</f>
        <v/>
      </c>
      <c r="AA84">
        <f>'Program Vol2'!AA84</f>
        <v/>
      </c>
      <c r="AB84">
        <f>'Program Vol2'!AB84</f>
        <v/>
      </c>
      <c r="AC84">
        <f>'Program Vol2'!AC84</f>
        <v/>
      </c>
      <c r="AD84">
        <f>'Program Vol2'!AD84</f>
        <v/>
      </c>
      <c r="AE84">
        <f>'Program Vol2'!AE84</f>
        <v/>
      </c>
      <c r="AF84">
        <f>'Program Vol2'!AF84</f>
        <v/>
      </c>
      <c r="AG84">
        <f>'Program Vol2'!AG84</f>
        <v/>
      </c>
      <c r="AH84">
        <f>'Program Vol2'!AH84</f>
        <v/>
      </c>
      <c r="AI84">
        <f>'Program Vol2'!AI84</f>
        <v/>
      </c>
      <c r="AJ84">
        <f>'Program Vol2'!AJ84</f>
        <v/>
      </c>
      <c r="AK84">
        <f>'Program Vol2'!AK84</f>
        <v/>
      </c>
      <c r="AL84" s="1">
        <f>SUM(B84:AK84)</f>
        <v/>
      </c>
    </row>
    <row r="85">
      <c r="A85">
        <f>'Program Vol2'!A85</f>
        <v/>
      </c>
      <c r="B85">
        <f>'Program Vol2'!B85</f>
        <v/>
      </c>
      <c r="C85">
        <f>'Program Vol2'!C85</f>
        <v/>
      </c>
      <c r="D85">
        <f>'Program Vol2'!D85</f>
        <v/>
      </c>
      <c r="E85">
        <f>'Program Vol2'!E85</f>
        <v/>
      </c>
      <c r="F85">
        <f>'Program Vol2'!F85</f>
        <v/>
      </c>
      <c r="G85">
        <f>'Program Vol2'!G85</f>
        <v/>
      </c>
      <c r="H85">
        <f>'Program Vol2'!H85</f>
        <v/>
      </c>
      <c r="I85">
        <f>'Program Vol2'!I85</f>
        <v/>
      </c>
      <c r="J85">
        <f>'Program Vol2'!J85</f>
        <v/>
      </c>
      <c r="K85">
        <f>'Program Vol2'!K85</f>
        <v/>
      </c>
      <c r="L85">
        <f>'Program Vol2'!L85</f>
        <v/>
      </c>
      <c r="M85">
        <f>'Program Vol2'!M85</f>
        <v/>
      </c>
      <c r="N85">
        <f>'Program Vol2'!N85</f>
        <v/>
      </c>
      <c r="O85">
        <f>'Program Vol2'!O85</f>
        <v/>
      </c>
      <c r="P85">
        <f>'Program Vol2'!P85</f>
        <v/>
      </c>
      <c r="Q85">
        <f>'Program Vol2'!Q85</f>
        <v/>
      </c>
      <c r="R85">
        <f>'Program Vol2'!R85</f>
        <v/>
      </c>
      <c r="S85">
        <f>'Program Vol2'!S85</f>
        <v/>
      </c>
      <c r="T85">
        <f>'Program Vol2'!T85</f>
        <v/>
      </c>
      <c r="U85">
        <f>'Program Vol2'!U85</f>
        <v/>
      </c>
      <c r="V85">
        <f>'Program Vol2'!V85</f>
        <v/>
      </c>
      <c r="W85">
        <f>'Program Vol2'!W85</f>
        <v/>
      </c>
      <c r="X85">
        <f>'Program Vol2'!X85</f>
        <v/>
      </c>
      <c r="Y85">
        <f>'Program Vol2'!Y85</f>
        <v/>
      </c>
      <c r="Z85">
        <f>'Program Vol2'!Z85</f>
        <v/>
      </c>
      <c r="AA85">
        <f>'Program Vol2'!AA85</f>
        <v/>
      </c>
      <c r="AB85">
        <f>'Program Vol2'!AB85</f>
        <v/>
      </c>
      <c r="AC85">
        <f>'Program Vol2'!AC85</f>
        <v/>
      </c>
      <c r="AD85">
        <f>'Program Vol2'!AD85</f>
        <v/>
      </c>
      <c r="AE85">
        <f>'Program Vol2'!AE85</f>
        <v/>
      </c>
      <c r="AF85">
        <f>'Program Vol2'!AF85</f>
        <v/>
      </c>
      <c r="AG85">
        <f>'Program Vol2'!AG85</f>
        <v/>
      </c>
      <c r="AH85">
        <f>'Program Vol2'!AH85</f>
        <v/>
      </c>
      <c r="AI85">
        <f>'Program Vol2'!AI85</f>
        <v/>
      </c>
      <c r="AJ85">
        <f>'Program Vol2'!AJ85</f>
        <v/>
      </c>
      <c r="AK85">
        <f>'Program Vol2'!AK85</f>
        <v/>
      </c>
      <c r="AL85" s="1">
        <f>SUM(B85:AK85)</f>
        <v/>
      </c>
    </row>
    <row r="86">
      <c r="A86">
        <f>'Program Vol2'!A86</f>
        <v/>
      </c>
      <c r="B86">
        <f>'Program Vol2'!B86</f>
        <v/>
      </c>
      <c r="C86">
        <f>'Program Vol2'!C86</f>
        <v/>
      </c>
      <c r="D86">
        <f>'Program Vol2'!D86</f>
        <v/>
      </c>
      <c r="E86">
        <f>'Program Vol2'!E86</f>
        <v/>
      </c>
      <c r="F86">
        <f>'Program Vol2'!F86</f>
        <v/>
      </c>
      <c r="G86">
        <f>'Program Vol2'!G86</f>
        <v/>
      </c>
      <c r="H86">
        <f>'Program Vol2'!H86</f>
        <v/>
      </c>
      <c r="I86">
        <f>'Program Vol2'!I86</f>
        <v/>
      </c>
      <c r="J86">
        <f>'Program Vol2'!J86</f>
        <v/>
      </c>
      <c r="K86">
        <f>'Program Vol2'!K86</f>
        <v/>
      </c>
      <c r="L86">
        <f>'Program Vol2'!L86</f>
        <v/>
      </c>
      <c r="M86">
        <f>'Program Vol2'!M86</f>
        <v/>
      </c>
      <c r="N86">
        <f>'Program Vol2'!N86</f>
        <v/>
      </c>
      <c r="O86">
        <f>'Program Vol2'!O86</f>
        <v/>
      </c>
      <c r="P86">
        <f>'Program Vol2'!P86</f>
        <v/>
      </c>
      <c r="Q86">
        <f>'Program Vol2'!Q86</f>
        <v/>
      </c>
      <c r="R86">
        <f>'Program Vol2'!R86</f>
        <v/>
      </c>
      <c r="S86">
        <f>'Program Vol2'!S86</f>
        <v/>
      </c>
      <c r="T86">
        <f>'Program Vol2'!T86</f>
        <v/>
      </c>
      <c r="U86">
        <f>'Program Vol2'!U86</f>
        <v/>
      </c>
      <c r="V86">
        <f>'Program Vol2'!V86</f>
        <v/>
      </c>
      <c r="W86">
        <f>'Program Vol2'!W86</f>
        <v/>
      </c>
      <c r="X86">
        <f>'Program Vol2'!X86</f>
        <v/>
      </c>
      <c r="Y86">
        <f>'Program Vol2'!Y86</f>
        <v/>
      </c>
      <c r="Z86">
        <f>'Program Vol2'!Z86</f>
        <v/>
      </c>
      <c r="AA86">
        <f>'Program Vol2'!AA86</f>
        <v/>
      </c>
      <c r="AB86">
        <f>'Program Vol2'!AB86</f>
        <v/>
      </c>
      <c r="AC86">
        <f>'Program Vol2'!AC86</f>
        <v/>
      </c>
      <c r="AD86">
        <f>'Program Vol2'!AD86</f>
        <v/>
      </c>
      <c r="AE86">
        <f>'Program Vol2'!AE86</f>
        <v/>
      </c>
      <c r="AF86">
        <f>'Program Vol2'!AF86</f>
        <v/>
      </c>
      <c r="AG86">
        <f>'Program Vol2'!AG86</f>
        <v/>
      </c>
      <c r="AH86">
        <f>'Program Vol2'!AH86</f>
        <v/>
      </c>
      <c r="AI86">
        <f>'Program Vol2'!AI86</f>
        <v/>
      </c>
      <c r="AJ86">
        <f>'Program Vol2'!AJ86</f>
        <v/>
      </c>
      <c r="AK86">
        <f>'Program Vol2'!AK86</f>
        <v/>
      </c>
      <c r="AL86" s="1">
        <f>SUM(B86:AK86)</f>
        <v/>
      </c>
    </row>
    <row r="87">
      <c r="A87">
        <f>'Program Vol2'!A87</f>
        <v/>
      </c>
      <c r="B87">
        <f>'Program Vol2'!B87</f>
        <v/>
      </c>
      <c r="C87">
        <f>'Program Vol2'!C87</f>
        <v/>
      </c>
      <c r="D87">
        <f>'Program Vol2'!D87</f>
        <v/>
      </c>
      <c r="E87">
        <f>'Program Vol2'!E87</f>
        <v/>
      </c>
      <c r="F87">
        <f>'Program Vol2'!F87</f>
        <v/>
      </c>
      <c r="G87">
        <f>'Program Vol2'!G87</f>
        <v/>
      </c>
      <c r="H87">
        <f>'Program Vol2'!H87</f>
        <v/>
      </c>
      <c r="I87">
        <f>'Program Vol2'!I87</f>
        <v/>
      </c>
      <c r="J87">
        <f>'Program Vol2'!J87</f>
        <v/>
      </c>
      <c r="K87">
        <f>'Program Vol2'!K87</f>
        <v/>
      </c>
      <c r="L87">
        <f>'Program Vol2'!L87</f>
        <v/>
      </c>
      <c r="M87">
        <f>'Program Vol2'!M87</f>
        <v/>
      </c>
      <c r="N87">
        <f>'Program Vol2'!N87</f>
        <v/>
      </c>
      <c r="O87">
        <f>'Program Vol2'!O87</f>
        <v/>
      </c>
      <c r="P87">
        <f>'Program Vol2'!P87</f>
        <v/>
      </c>
      <c r="Q87">
        <f>'Program Vol2'!Q87</f>
        <v/>
      </c>
      <c r="R87">
        <f>'Program Vol2'!R87</f>
        <v/>
      </c>
      <c r="S87">
        <f>'Program Vol2'!S87</f>
        <v/>
      </c>
      <c r="T87">
        <f>'Program Vol2'!T87</f>
        <v/>
      </c>
      <c r="U87">
        <f>'Program Vol2'!U87</f>
        <v/>
      </c>
      <c r="V87">
        <f>'Program Vol2'!V87</f>
        <v/>
      </c>
      <c r="W87">
        <f>'Program Vol2'!W87</f>
        <v/>
      </c>
      <c r="X87">
        <f>'Program Vol2'!X87</f>
        <v/>
      </c>
      <c r="Y87">
        <f>'Program Vol2'!Y87</f>
        <v/>
      </c>
      <c r="Z87">
        <f>'Program Vol2'!Z87</f>
        <v/>
      </c>
      <c r="AA87">
        <f>'Program Vol2'!AA87</f>
        <v/>
      </c>
      <c r="AB87">
        <f>'Program Vol2'!AB87</f>
        <v/>
      </c>
      <c r="AC87">
        <f>'Program Vol2'!AC87</f>
        <v/>
      </c>
      <c r="AD87">
        <f>'Program Vol2'!AD87</f>
        <v/>
      </c>
      <c r="AE87">
        <f>'Program Vol2'!AE87</f>
        <v/>
      </c>
      <c r="AF87">
        <f>'Program Vol2'!AF87</f>
        <v/>
      </c>
      <c r="AG87">
        <f>'Program Vol2'!AG87</f>
        <v/>
      </c>
      <c r="AH87">
        <f>'Program Vol2'!AH87</f>
        <v/>
      </c>
      <c r="AI87">
        <f>'Program Vol2'!AI87</f>
        <v/>
      </c>
      <c r="AJ87">
        <f>'Program Vol2'!AJ87</f>
        <v/>
      </c>
      <c r="AK87">
        <f>'Program Vol2'!AK87</f>
        <v/>
      </c>
      <c r="AL87" s="1">
        <f>SUM(B87:AK87)</f>
        <v/>
      </c>
    </row>
    <row r="88">
      <c r="A88">
        <f>'Program Vol2'!A88</f>
        <v/>
      </c>
      <c r="B88">
        <f>'Program Vol2'!B88</f>
        <v/>
      </c>
      <c r="C88">
        <f>'Program Vol2'!C88</f>
        <v/>
      </c>
      <c r="D88">
        <f>'Program Vol2'!D88</f>
        <v/>
      </c>
      <c r="E88">
        <f>'Program Vol2'!E88</f>
        <v/>
      </c>
      <c r="F88">
        <f>'Program Vol2'!F88</f>
        <v/>
      </c>
      <c r="G88">
        <f>'Program Vol2'!G88</f>
        <v/>
      </c>
      <c r="H88">
        <f>'Program Vol2'!H88</f>
        <v/>
      </c>
      <c r="I88">
        <f>'Program Vol2'!I88</f>
        <v/>
      </c>
      <c r="J88">
        <f>'Program Vol2'!J88</f>
        <v/>
      </c>
      <c r="K88">
        <f>'Program Vol2'!K88</f>
        <v/>
      </c>
      <c r="L88">
        <f>'Program Vol2'!L88</f>
        <v/>
      </c>
      <c r="M88">
        <f>'Program Vol2'!M88</f>
        <v/>
      </c>
      <c r="N88">
        <f>'Program Vol2'!N88</f>
        <v/>
      </c>
      <c r="O88">
        <f>'Program Vol2'!O88</f>
        <v/>
      </c>
      <c r="P88">
        <f>'Program Vol2'!P88</f>
        <v/>
      </c>
      <c r="Q88">
        <f>'Program Vol2'!Q88</f>
        <v/>
      </c>
      <c r="R88">
        <f>'Program Vol2'!R88</f>
        <v/>
      </c>
      <c r="S88">
        <f>'Program Vol2'!S88</f>
        <v/>
      </c>
      <c r="T88">
        <f>'Program Vol2'!T88</f>
        <v/>
      </c>
      <c r="U88">
        <f>'Program Vol2'!U88</f>
        <v/>
      </c>
      <c r="V88">
        <f>'Program Vol2'!V88</f>
        <v/>
      </c>
      <c r="W88">
        <f>'Program Vol2'!W88</f>
        <v/>
      </c>
      <c r="X88">
        <f>'Program Vol2'!X88</f>
        <v/>
      </c>
      <c r="Y88">
        <f>'Program Vol2'!Y88</f>
        <v/>
      </c>
      <c r="Z88">
        <f>'Program Vol2'!Z88</f>
        <v/>
      </c>
      <c r="AA88">
        <f>'Program Vol2'!AA88</f>
        <v/>
      </c>
      <c r="AB88">
        <f>'Program Vol2'!AB88</f>
        <v/>
      </c>
      <c r="AC88">
        <f>'Program Vol2'!AC88</f>
        <v/>
      </c>
      <c r="AD88">
        <f>'Program Vol2'!AD88</f>
        <v/>
      </c>
      <c r="AE88">
        <f>'Program Vol2'!AE88</f>
        <v/>
      </c>
      <c r="AF88">
        <f>'Program Vol2'!AF88</f>
        <v/>
      </c>
      <c r="AG88">
        <f>'Program Vol2'!AG88</f>
        <v/>
      </c>
      <c r="AH88">
        <f>'Program Vol2'!AH88</f>
        <v/>
      </c>
      <c r="AI88">
        <f>'Program Vol2'!AI88</f>
        <v/>
      </c>
      <c r="AJ88">
        <f>'Program Vol2'!AJ88</f>
        <v/>
      </c>
      <c r="AK88">
        <f>'Program Vol2'!AK88</f>
        <v/>
      </c>
      <c r="AL88" s="1">
        <f>SUM(B88:AK88)</f>
        <v/>
      </c>
    </row>
    <row r="89">
      <c r="A89">
        <f>'Program Vol2'!A89</f>
        <v/>
      </c>
      <c r="B89">
        <f>'Program Vol2'!B89</f>
        <v/>
      </c>
      <c r="C89">
        <f>'Program Vol2'!C89</f>
        <v/>
      </c>
      <c r="D89">
        <f>'Program Vol2'!D89</f>
        <v/>
      </c>
      <c r="E89">
        <f>'Program Vol2'!E89</f>
        <v/>
      </c>
      <c r="F89">
        <f>'Program Vol2'!F89</f>
        <v/>
      </c>
      <c r="G89">
        <f>'Program Vol2'!G89</f>
        <v/>
      </c>
      <c r="H89">
        <f>'Program Vol2'!H89</f>
        <v/>
      </c>
      <c r="I89">
        <f>'Program Vol2'!I89</f>
        <v/>
      </c>
      <c r="J89">
        <f>'Program Vol2'!J89</f>
        <v/>
      </c>
      <c r="K89">
        <f>'Program Vol2'!K89</f>
        <v/>
      </c>
      <c r="L89">
        <f>'Program Vol2'!L89</f>
        <v/>
      </c>
      <c r="M89">
        <f>'Program Vol2'!M89</f>
        <v/>
      </c>
      <c r="N89">
        <f>'Program Vol2'!N89</f>
        <v/>
      </c>
      <c r="O89">
        <f>'Program Vol2'!O89</f>
        <v/>
      </c>
      <c r="P89">
        <f>'Program Vol2'!P89</f>
        <v/>
      </c>
      <c r="Q89">
        <f>'Program Vol2'!Q89</f>
        <v/>
      </c>
      <c r="R89">
        <f>'Program Vol2'!R89</f>
        <v/>
      </c>
      <c r="S89">
        <f>'Program Vol2'!S89</f>
        <v/>
      </c>
      <c r="T89">
        <f>'Program Vol2'!T89</f>
        <v/>
      </c>
      <c r="U89">
        <f>'Program Vol2'!U89</f>
        <v/>
      </c>
      <c r="V89">
        <f>'Program Vol2'!V89</f>
        <v/>
      </c>
      <c r="W89">
        <f>'Program Vol2'!W89</f>
        <v/>
      </c>
      <c r="X89">
        <f>'Program Vol2'!X89</f>
        <v/>
      </c>
      <c r="Y89">
        <f>'Program Vol2'!Y89</f>
        <v/>
      </c>
      <c r="Z89">
        <f>'Program Vol2'!Z89</f>
        <v/>
      </c>
      <c r="AA89">
        <f>'Program Vol2'!AA89</f>
        <v/>
      </c>
      <c r="AB89">
        <f>'Program Vol2'!AB89</f>
        <v/>
      </c>
      <c r="AC89">
        <f>'Program Vol2'!AC89</f>
        <v/>
      </c>
      <c r="AD89">
        <f>'Program Vol2'!AD89</f>
        <v/>
      </c>
      <c r="AE89">
        <f>'Program Vol2'!AE89</f>
        <v/>
      </c>
      <c r="AF89">
        <f>'Program Vol2'!AF89</f>
        <v/>
      </c>
      <c r="AG89">
        <f>'Program Vol2'!AG89</f>
        <v/>
      </c>
      <c r="AH89">
        <f>'Program Vol2'!AH89</f>
        <v/>
      </c>
      <c r="AI89">
        <f>'Program Vol2'!AI89</f>
        <v/>
      </c>
      <c r="AJ89">
        <f>'Program Vol2'!AJ89</f>
        <v/>
      </c>
      <c r="AK89">
        <f>'Program Vol2'!AK89</f>
        <v/>
      </c>
      <c r="AL89" s="1">
        <f>SUM(B89:AK89)</f>
        <v/>
      </c>
    </row>
    <row r="90">
      <c r="A90">
        <f>'Program Vol2'!A90</f>
        <v/>
      </c>
      <c r="B90">
        <f>'Program Vol2'!B90</f>
        <v/>
      </c>
      <c r="C90">
        <f>'Program Vol2'!C90</f>
        <v/>
      </c>
      <c r="D90">
        <f>'Program Vol2'!D90</f>
        <v/>
      </c>
      <c r="E90">
        <f>'Program Vol2'!E90</f>
        <v/>
      </c>
      <c r="F90">
        <f>'Program Vol2'!F90</f>
        <v/>
      </c>
      <c r="G90">
        <f>'Program Vol2'!G90</f>
        <v/>
      </c>
      <c r="H90">
        <f>'Program Vol2'!H90</f>
        <v/>
      </c>
      <c r="I90">
        <f>'Program Vol2'!I90</f>
        <v/>
      </c>
      <c r="J90">
        <f>'Program Vol2'!J90</f>
        <v/>
      </c>
      <c r="K90">
        <f>'Program Vol2'!K90</f>
        <v/>
      </c>
      <c r="L90">
        <f>'Program Vol2'!L90</f>
        <v/>
      </c>
      <c r="M90">
        <f>'Program Vol2'!M90</f>
        <v/>
      </c>
      <c r="N90">
        <f>'Program Vol2'!N90</f>
        <v/>
      </c>
      <c r="O90">
        <f>'Program Vol2'!O90</f>
        <v/>
      </c>
      <c r="P90">
        <f>'Program Vol2'!P90</f>
        <v/>
      </c>
      <c r="Q90">
        <f>'Program Vol2'!Q90</f>
        <v/>
      </c>
      <c r="R90">
        <f>'Program Vol2'!R90</f>
        <v/>
      </c>
      <c r="S90">
        <f>'Program Vol2'!S90</f>
        <v/>
      </c>
      <c r="T90">
        <f>'Program Vol2'!T90</f>
        <v/>
      </c>
      <c r="U90">
        <f>'Program Vol2'!U90</f>
        <v/>
      </c>
      <c r="V90">
        <f>'Program Vol2'!V90</f>
        <v/>
      </c>
      <c r="W90">
        <f>'Program Vol2'!W90</f>
        <v/>
      </c>
      <c r="X90">
        <f>'Program Vol2'!X90</f>
        <v/>
      </c>
      <c r="Y90">
        <f>'Program Vol2'!Y90</f>
        <v/>
      </c>
      <c r="Z90">
        <f>'Program Vol2'!Z90</f>
        <v/>
      </c>
      <c r="AA90">
        <f>'Program Vol2'!AA90</f>
        <v/>
      </c>
      <c r="AB90">
        <f>'Program Vol2'!AB90</f>
        <v/>
      </c>
      <c r="AC90">
        <f>'Program Vol2'!AC90</f>
        <v/>
      </c>
      <c r="AD90">
        <f>'Program Vol2'!AD90</f>
        <v/>
      </c>
      <c r="AE90">
        <f>'Program Vol2'!AE90</f>
        <v/>
      </c>
      <c r="AF90">
        <f>'Program Vol2'!AF90</f>
        <v/>
      </c>
      <c r="AG90">
        <f>'Program Vol2'!AG90</f>
        <v/>
      </c>
      <c r="AH90">
        <f>'Program Vol2'!AH90</f>
        <v/>
      </c>
      <c r="AI90">
        <f>'Program Vol2'!AI90</f>
        <v/>
      </c>
      <c r="AJ90">
        <f>'Program Vol2'!AJ90</f>
        <v/>
      </c>
      <c r="AK90">
        <f>'Program Vol2'!AK90</f>
        <v/>
      </c>
      <c r="AL90" s="1">
        <f>SUM(B90:AK90)</f>
        <v/>
      </c>
    </row>
    <row r="91">
      <c r="A91">
        <f>'Program Vol2'!A91</f>
        <v/>
      </c>
      <c r="B91">
        <f>'Program Vol2'!B91</f>
        <v/>
      </c>
      <c r="C91">
        <f>'Program Vol2'!C91</f>
        <v/>
      </c>
      <c r="D91">
        <f>'Program Vol2'!D91</f>
        <v/>
      </c>
      <c r="E91">
        <f>'Program Vol2'!E91</f>
        <v/>
      </c>
      <c r="F91">
        <f>'Program Vol2'!F91</f>
        <v/>
      </c>
      <c r="G91">
        <f>'Program Vol2'!G91</f>
        <v/>
      </c>
      <c r="H91">
        <f>'Program Vol2'!H91</f>
        <v/>
      </c>
      <c r="I91">
        <f>'Program Vol2'!I91</f>
        <v/>
      </c>
      <c r="J91">
        <f>'Program Vol2'!J91</f>
        <v/>
      </c>
      <c r="K91">
        <f>'Program Vol2'!K91</f>
        <v/>
      </c>
      <c r="L91">
        <f>'Program Vol2'!L91</f>
        <v/>
      </c>
      <c r="M91">
        <f>'Program Vol2'!M91</f>
        <v/>
      </c>
      <c r="N91">
        <f>'Program Vol2'!N91</f>
        <v/>
      </c>
      <c r="O91">
        <f>'Program Vol2'!O91</f>
        <v/>
      </c>
      <c r="P91">
        <f>'Program Vol2'!P91</f>
        <v/>
      </c>
      <c r="Q91">
        <f>'Program Vol2'!Q91</f>
        <v/>
      </c>
      <c r="R91">
        <f>'Program Vol2'!R91</f>
        <v/>
      </c>
      <c r="S91">
        <f>'Program Vol2'!S91</f>
        <v/>
      </c>
      <c r="T91">
        <f>'Program Vol2'!T91</f>
        <v/>
      </c>
      <c r="U91">
        <f>'Program Vol2'!U91</f>
        <v/>
      </c>
      <c r="V91">
        <f>'Program Vol2'!V91</f>
        <v/>
      </c>
      <c r="W91">
        <f>'Program Vol2'!W91</f>
        <v/>
      </c>
      <c r="X91">
        <f>'Program Vol2'!X91</f>
        <v/>
      </c>
      <c r="Y91">
        <f>'Program Vol2'!Y91</f>
        <v/>
      </c>
      <c r="Z91">
        <f>'Program Vol2'!Z91</f>
        <v/>
      </c>
      <c r="AA91">
        <f>'Program Vol2'!AA91</f>
        <v/>
      </c>
      <c r="AB91">
        <f>'Program Vol2'!AB91</f>
        <v/>
      </c>
      <c r="AC91">
        <f>'Program Vol2'!AC91</f>
        <v/>
      </c>
      <c r="AD91">
        <f>'Program Vol2'!AD91</f>
        <v/>
      </c>
      <c r="AE91">
        <f>'Program Vol2'!AE91</f>
        <v/>
      </c>
      <c r="AF91">
        <f>'Program Vol2'!AF91</f>
        <v/>
      </c>
      <c r="AG91">
        <f>'Program Vol2'!AG91</f>
        <v/>
      </c>
      <c r="AH91">
        <f>'Program Vol2'!AH91</f>
        <v/>
      </c>
      <c r="AI91">
        <f>'Program Vol2'!AI91</f>
        <v/>
      </c>
      <c r="AJ91">
        <f>'Program Vol2'!AJ91</f>
        <v/>
      </c>
      <c r="AK91">
        <f>'Program Vol2'!AK91</f>
        <v/>
      </c>
      <c r="AL91" s="1">
        <f>SUM(B91:AK91)</f>
        <v/>
      </c>
    </row>
    <row r="92">
      <c r="A92">
        <f>'Program Vol2'!A92</f>
        <v/>
      </c>
      <c r="B92">
        <f>'Program Vol2'!B92</f>
        <v/>
      </c>
      <c r="C92">
        <f>'Program Vol2'!C92</f>
        <v/>
      </c>
      <c r="D92">
        <f>'Program Vol2'!D92</f>
        <v/>
      </c>
      <c r="E92">
        <f>'Program Vol2'!E92</f>
        <v/>
      </c>
      <c r="F92">
        <f>'Program Vol2'!F92</f>
        <v/>
      </c>
      <c r="G92">
        <f>'Program Vol2'!G92</f>
        <v/>
      </c>
      <c r="H92">
        <f>'Program Vol2'!H92</f>
        <v/>
      </c>
      <c r="I92">
        <f>'Program Vol2'!I92</f>
        <v/>
      </c>
      <c r="J92">
        <f>'Program Vol2'!J92</f>
        <v/>
      </c>
      <c r="K92">
        <f>'Program Vol2'!K92</f>
        <v/>
      </c>
      <c r="L92">
        <f>'Program Vol2'!L92</f>
        <v/>
      </c>
      <c r="M92">
        <f>'Program Vol2'!M92</f>
        <v/>
      </c>
      <c r="N92">
        <f>'Program Vol2'!N92</f>
        <v/>
      </c>
      <c r="O92">
        <f>'Program Vol2'!O92</f>
        <v/>
      </c>
      <c r="P92">
        <f>'Program Vol2'!P92</f>
        <v/>
      </c>
      <c r="Q92">
        <f>'Program Vol2'!Q92</f>
        <v/>
      </c>
      <c r="R92">
        <f>'Program Vol2'!R92</f>
        <v/>
      </c>
      <c r="S92">
        <f>'Program Vol2'!S92</f>
        <v/>
      </c>
      <c r="T92">
        <f>'Program Vol2'!T92</f>
        <v/>
      </c>
      <c r="U92">
        <f>'Program Vol2'!U92</f>
        <v/>
      </c>
      <c r="V92">
        <f>'Program Vol2'!V92</f>
        <v/>
      </c>
      <c r="W92">
        <f>'Program Vol2'!W92</f>
        <v/>
      </c>
      <c r="X92">
        <f>'Program Vol2'!X92</f>
        <v/>
      </c>
      <c r="Y92">
        <f>'Program Vol2'!Y92</f>
        <v/>
      </c>
      <c r="Z92">
        <f>'Program Vol2'!Z92</f>
        <v/>
      </c>
      <c r="AA92">
        <f>'Program Vol2'!AA92</f>
        <v/>
      </c>
      <c r="AB92">
        <f>'Program Vol2'!AB92</f>
        <v/>
      </c>
      <c r="AC92">
        <f>'Program Vol2'!AC92</f>
        <v/>
      </c>
      <c r="AD92">
        <f>'Program Vol2'!AD92</f>
        <v/>
      </c>
      <c r="AE92">
        <f>'Program Vol2'!AE92</f>
        <v/>
      </c>
      <c r="AF92">
        <f>'Program Vol2'!AF92</f>
        <v/>
      </c>
      <c r="AG92">
        <f>'Program Vol2'!AG92</f>
        <v/>
      </c>
      <c r="AH92">
        <f>'Program Vol2'!AH92</f>
        <v/>
      </c>
      <c r="AI92">
        <f>'Program Vol2'!AI92</f>
        <v/>
      </c>
      <c r="AJ92">
        <f>'Program Vol2'!AJ92</f>
        <v/>
      </c>
      <c r="AK92">
        <f>'Program Vol2'!AK92</f>
        <v/>
      </c>
      <c r="AL92" s="1">
        <f>SUM(B92:AK92)</f>
        <v/>
      </c>
    </row>
    <row r="93">
      <c r="A93">
        <f>'Program Vol2'!A93</f>
        <v/>
      </c>
      <c r="B93">
        <f>'Program Vol2'!B93</f>
        <v/>
      </c>
      <c r="C93">
        <f>'Program Vol2'!C93</f>
        <v/>
      </c>
      <c r="D93">
        <f>'Program Vol2'!D93</f>
        <v/>
      </c>
      <c r="E93">
        <f>'Program Vol2'!E93</f>
        <v/>
      </c>
      <c r="F93">
        <f>'Program Vol2'!F93</f>
        <v/>
      </c>
      <c r="G93">
        <f>'Program Vol2'!G93</f>
        <v/>
      </c>
      <c r="H93">
        <f>'Program Vol2'!H93</f>
        <v/>
      </c>
      <c r="I93">
        <f>'Program Vol2'!I93</f>
        <v/>
      </c>
      <c r="J93">
        <f>'Program Vol2'!J93</f>
        <v/>
      </c>
      <c r="K93">
        <f>'Program Vol2'!K93</f>
        <v/>
      </c>
      <c r="L93">
        <f>'Program Vol2'!L93</f>
        <v/>
      </c>
      <c r="M93">
        <f>'Program Vol2'!M93</f>
        <v/>
      </c>
      <c r="N93">
        <f>'Program Vol2'!N93</f>
        <v/>
      </c>
      <c r="O93">
        <f>'Program Vol2'!O93</f>
        <v/>
      </c>
      <c r="P93">
        <f>'Program Vol2'!P93</f>
        <v/>
      </c>
      <c r="Q93">
        <f>'Program Vol2'!Q93</f>
        <v/>
      </c>
      <c r="R93">
        <f>'Program Vol2'!R93</f>
        <v/>
      </c>
      <c r="S93">
        <f>'Program Vol2'!S93</f>
        <v/>
      </c>
      <c r="T93">
        <f>'Program Vol2'!T93</f>
        <v/>
      </c>
      <c r="U93">
        <f>'Program Vol2'!U93</f>
        <v/>
      </c>
      <c r="V93">
        <f>'Program Vol2'!V93</f>
        <v/>
      </c>
      <c r="W93">
        <f>'Program Vol2'!W93</f>
        <v/>
      </c>
      <c r="X93">
        <f>'Program Vol2'!X93</f>
        <v/>
      </c>
      <c r="Y93">
        <f>'Program Vol2'!Y93</f>
        <v/>
      </c>
      <c r="Z93">
        <f>'Program Vol2'!Z93</f>
        <v/>
      </c>
      <c r="AA93">
        <f>'Program Vol2'!AA93</f>
        <v/>
      </c>
      <c r="AB93">
        <f>'Program Vol2'!AB93</f>
        <v/>
      </c>
      <c r="AC93">
        <f>'Program Vol2'!AC93</f>
        <v/>
      </c>
      <c r="AD93">
        <f>'Program Vol2'!AD93</f>
        <v/>
      </c>
      <c r="AE93">
        <f>'Program Vol2'!AE93</f>
        <v/>
      </c>
      <c r="AF93">
        <f>'Program Vol2'!AF93</f>
        <v/>
      </c>
      <c r="AG93">
        <f>'Program Vol2'!AG93</f>
        <v/>
      </c>
      <c r="AH93">
        <f>'Program Vol2'!AH93</f>
        <v/>
      </c>
      <c r="AI93">
        <f>'Program Vol2'!AI93</f>
        <v/>
      </c>
      <c r="AJ93">
        <f>'Program Vol2'!AJ93</f>
        <v/>
      </c>
      <c r="AK93">
        <f>'Program Vol2'!AK93</f>
        <v/>
      </c>
      <c r="AL93" s="1">
        <f>SUM(B93:AK93)</f>
        <v/>
      </c>
    </row>
    <row r="94">
      <c r="A94">
        <f>'Program Vol2'!A94</f>
        <v/>
      </c>
      <c r="B94">
        <f>'Program Vol2'!B94</f>
        <v/>
      </c>
      <c r="C94">
        <f>'Program Vol2'!C94</f>
        <v/>
      </c>
      <c r="D94">
        <f>'Program Vol2'!D94</f>
        <v/>
      </c>
      <c r="E94">
        <f>'Program Vol2'!E94</f>
        <v/>
      </c>
      <c r="F94">
        <f>'Program Vol2'!F94</f>
        <v/>
      </c>
      <c r="G94">
        <f>'Program Vol2'!G94</f>
        <v/>
      </c>
      <c r="H94">
        <f>'Program Vol2'!H94</f>
        <v/>
      </c>
      <c r="I94">
        <f>'Program Vol2'!I94</f>
        <v/>
      </c>
      <c r="J94">
        <f>'Program Vol2'!J94</f>
        <v/>
      </c>
      <c r="K94">
        <f>'Program Vol2'!K94</f>
        <v/>
      </c>
      <c r="L94">
        <f>'Program Vol2'!L94</f>
        <v/>
      </c>
      <c r="M94">
        <f>'Program Vol2'!M94</f>
        <v/>
      </c>
      <c r="N94">
        <f>'Program Vol2'!N94</f>
        <v/>
      </c>
      <c r="O94">
        <f>'Program Vol2'!O94</f>
        <v/>
      </c>
      <c r="P94">
        <f>'Program Vol2'!P94</f>
        <v/>
      </c>
      <c r="Q94">
        <f>'Program Vol2'!Q94</f>
        <v/>
      </c>
      <c r="R94">
        <f>'Program Vol2'!R94</f>
        <v/>
      </c>
      <c r="S94">
        <f>'Program Vol2'!S94</f>
        <v/>
      </c>
      <c r="T94">
        <f>'Program Vol2'!T94</f>
        <v/>
      </c>
      <c r="U94">
        <f>'Program Vol2'!U94</f>
        <v/>
      </c>
      <c r="V94">
        <f>'Program Vol2'!V94</f>
        <v/>
      </c>
      <c r="W94">
        <f>'Program Vol2'!W94</f>
        <v/>
      </c>
      <c r="X94">
        <f>'Program Vol2'!X94</f>
        <v/>
      </c>
      <c r="Y94">
        <f>'Program Vol2'!Y94</f>
        <v/>
      </c>
      <c r="Z94">
        <f>'Program Vol2'!Z94</f>
        <v/>
      </c>
      <c r="AA94">
        <f>'Program Vol2'!AA94</f>
        <v/>
      </c>
      <c r="AB94">
        <f>'Program Vol2'!AB94</f>
        <v/>
      </c>
      <c r="AC94">
        <f>'Program Vol2'!AC94</f>
        <v/>
      </c>
      <c r="AD94">
        <f>'Program Vol2'!AD94</f>
        <v/>
      </c>
      <c r="AE94">
        <f>'Program Vol2'!AE94</f>
        <v/>
      </c>
      <c r="AF94">
        <f>'Program Vol2'!AF94</f>
        <v/>
      </c>
      <c r="AG94">
        <f>'Program Vol2'!AG94</f>
        <v/>
      </c>
      <c r="AH94">
        <f>'Program Vol2'!AH94</f>
        <v/>
      </c>
      <c r="AI94">
        <f>'Program Vol2'!AI94</f>
        <v/>
      </c>
      <c r="AJ94">
        <f>'Program Vol2'!AJ94</f>
        <v/>
      </c>
      <c r="AK94">
        <f>'Program Vol2'!AK94</f>
        <v/>
      </c>
      <c r="AL94" s="1">
        <f>SUM(B94:AK94)</f>
        <v/>
      </c>
    </row>
    <row r="95">
      <c r="A95">
        <f>'Program Vol2'!A95</f>
        <v/>
      </c>
      <c r="B95">
        <f>'Program Vol2'!B95</f>
        <v/>
      </c>
      <c r="C95">
        <f>'Program Vol2'!C95</f>
        <v/>
      </c>
      <c r="D95">
        <f>'Program Vol2'!D95</f>
        <v/>
      </c>
      <c r="E95">
        <f>'Program Vol2'!E95</f>
        <v/>
      </c>
      <c r="F95">
        <f>'Program Vol2'!F95</f>
        <v/>
      </c>
      <c r="G95">
        <f>'Program Vol2'!G95</f>
        <v/>
      </c>
      <c r="H95">
        <f>'Program Vol2'!H95</f>
        <v/>
      </c>
      <c r="I95">
        <f>'Program Vol2'!I95</f>
        <v/>
      </c>
      <c r="J95">
        <f>'Program Vol2'!J95</f>
        <v/>
      </c>
      <c r="K95">
        <f>'Program Vol2'!K95</f>
        <v/>
      </c>
      <c r="L95">
        <f>'Program Vol2'!L95</f>
        <v/>
      </c>
      <c r="M95">
        <f>'Program Vol2'!M95</f>
        <v/>
      </c>
      <c r="N95">
        <f>'Program Vol2'!N95</f>
        <v/>
      </c>
      <c r="O95">
        <f>'Program Vol2'!O95</f>
        <v/>
      </c>
      <c r="P95">
        <f>'Program Vol2'!P95</f>
        <v/>
      </c>
      <c r="Q95">
        <f>'Program Vol2'!Q95</f>
        <v/>
      </c>
      <c r="R95">
        <f>'Program Vol2'!R95</f>
        <v/>
      </c>
      <c r="S95">
        <f>'Program Vol2'!S95</f>
        <v/>
      </c>
      <c r="T95">
        <f>'Program Vol2'!T95</f>
        <v/>
      </c>
      <c r="U95">
        <f>'Program Vol2'!U95</f>
        <v/>
      </c>
      <c r="V95">
        <f>'Program Vol2'!V95</f>
        <v/>
      </c>
      <c r="W95">
        <f>'Program Vol2'!W95</f>
        <v/>
      </c>
      <c r="X95">
        <f>'Program Vol2'!X95</f>
        <v/>
      </c>
      <c r="Y95">
        <f>'Program Vol2'!Y95</f>
        <v/>
      </c>
      <c r="Z95">
        <f>'Program Vol2'!Z95</f>
        <v/>
      </c>
      <c r="AA95">
        <f>'Program Vol2'!AA95</f>
        <v/>
      </c>
      <c r="AB95">
        <f>'Program Vol2'!AB95</f>
        <v/>
      </c>
      <c r="AC95">
        <f>'Program Vol2'!AC95</f>
        <v/>
      </c>
      <c r="AD95">
        <f>'Program Vol2'!AD95</f>
        <v/>
      </c>
      <c r="AE95">
        <f>'Program Vol2'!AE95</f>
        <v/>
      </c>
      <c r="AF95">
        <f>'Program Vol2'!AF95</f>
        <v/>
      </c>
      <c r="AG95">
        <f>'Program Vol2'!AG95</f>
        <v/>
      </c>
      <c r="AH95">
        <f>'Program Vol2'!AH95</f>
        <v/>
      </c>
      <c r="AI95">
        <f>'Program Vol2'!AI95</f>
        <v/>
      </c>
      <c r="AJ95">
        <f>'Program Vol2'!AJ95</f>
        <v/>
      </c>
      <c r="AK95">
        <f>'Program Vol2'!AK95</f>
        <v/>
      </c>
      <c r="AL95" s="1">
        <f>SUM(B95:AK95)</f>
        <v/>
      </c>
    </row>
    <row r="96">
      <c r="A96">
        <f>'Program Vol2'!A96</f>
        <v/>
      </c>
      <c r="B96">
        <f>'Program Vol2'!B96</f>
        <v/>
      </c>
      <c r="C96">
        <f>'Program Vol2'!C96</f>
        <v/>
      </c>
      <c r="D96">
        <f>'Program Vol2'!D96</f>
        <v/>
      </c>
      <c r="E96">
        <f>'Program Vol2'!E96</f>
        <v/>
      </c>
      <c r="F96">
        <f>'Program Vol2'!F96</f>
        <v/>
      </c>
      <c r="G96">
        <f>'Program Vol2'!G96</f>
        <v/>
      </c>
      <c r="H96">
        <f>'Program Vol2'!H96</f>
        <v/>
      </c>
      <c r="I96">
        <f>'Program Vol2'!I96</f>
        <v/>
      </c>
      <c r="J96">
        <f>'Program Vol2'!J96</f>
        <v/>
      </c>
      <c r="K96">
        <f>'Program Vol2'!K96</f>
        <v/>
      </c>
      <c r="L96">
        <f>'Program Vol2'!L96</f>
        <v/>
      </c>
      <c r="M96">
        <f>'Program Vol2'!M96</f>
        <v/>
      </c>
      <c r="N96">
        <f>'Program Vol2'!N96</f>
        <v/>
      </c>
      <c r="O96">
        <f>'Program Vol2'!O96</f>
        <v/>
      </c>
      <c r="P96">
        <f>'Program Vol2'!P96</f>
        <v/>
      </c>
      <c r="Q96">
        <f>'Program Vol2'!Q96</f>
        <v/>
      </c>
      <c r="R96">
        <f>'Program Vol2'!R96</f>
        <v/>
      </c>
      <c r="S96">
        <f>'Program Vol2'!S96</f>
        <v/>
      </c>
      <c r="T96">
        <f>'Program Vol2'!T96</f>
        <v/>
      </c>
      <c r="U96">
        <f>'Program Vol2'!U96</f>
        <v/>
      </c>
      <c r="V96">
        <f>'Program Vol2'!V96</f>
        <v/>
      </c>
      <c r="W96">
        <f>'Program Vol2'!W96</f>
        <v/>
      </c>
      <c r="X96">
        <f>'Program Vol2'!X96</f>
        <v/>
      </c>
      <c r="Y96">
        <f>'Program Vol2'!Y96</f>
        <v/>
      </c>
      <c r="Z96">
        <f>'Program Vol2'!Z96</f>
        <v/>
      </c>
      <c r="AA96">
        <f>'Program Vol2'!AA96</f>
        <v/>
      </c>
      <c r="AB96">
        <f>'Program Vol2'!AB96</f>
        <v/>
      </c>
      <c r="AC96">
        <f>'Program Vol2'!AC96</f>
        <v/>
      </c>
      <c r="AD96">
        <f>'Program Vol2'!AD96</f>
        <v/>
      </c>
      <c r="AE96">
        <f>'Program Vol2'!AE96</f>
        <v/>
      </c>
      <c r="AF96">
        <f>'Program Vol2'!AF96</f>
        <v/>
      </c>
      <c r="AG96">
        <f>'Program Vol2'!AG96</f>
        <v/>
      </c>
      <c r="AH96">
        <f>'Program Vol2'!AH96</f>
        <v/>
      </c>
      <c r="AI96">
        <f>'Program Vol2'!AI96</f>
        <v/>
      </c>
      <c r="AJ96">
        <f>'Program Vol2'!AJ96</f>
        <v/>
      </c>
      <c r="AK96">
        <f>'Program Vol2'!AK96</f>
        <v/>
      </c>
      <c r="AL96" s="1">
        <f>SUM(B96:AK96)</f>
        <v/>
      </c>
    </row>
    <row r="97">
      <c r="A97">
        <f>'Program Vol2'!A97</f>
        <v/>
      </c>
      <c r="B97">
        <f>'Program Vol2'!B97</f>
        <v/>
      </c>
      <c r="C97">
        <f>'Program Vol2'!C97</f>
        <v/>
      </c>
      <c r="D97">
        <f>'Program Vol2'!D97</f>
        <v/>
      </c>
      <c r="E97">
        <f>'Program Vol2'!E97</f>
        <v/>
      </c>
      <c r="F97">
        <f>'Program Vol2'!F97</f>
        <v/>
      </c>
      <c r="G97">
        <f>'Program Vol2'!G97</f>
        <v/>
      </c>
      <c r="H97">
        <f>'Program Vol2'!H97</f>
        <v/>
      </c>
      <c r="I97">
        <f>'Program Vol2'!I97</f>
        <v/>
      </c>
      <c r="J97">
        <f>'Program Vol2'!J97</f>
        <v/>
      </c>
      <c r="K97">
        <f>'Program Vol2'!K97</f>
        <v/>
      </c>
      <c r="L97">
        <f>'Program Vol2'!L97</f>
        <v/>
      </c>
      <c r="M97">
        <f>'Program Vol2'!M97</f>
        <v/>
      </c>
      <c r="N97">
        <f>'Program Vol2'!N97</f>
        <v/>
      </c>
      <c r="O97">
        <f>'Program Vol2'!O97</f>
        <v/>
      </c>
      <c r="P97">
        <f>'Program Vol2'!P97</f>
        <v/>
      </c>
      <c r="Q97">
        <f>'Program Vol2'!Q97</f>
        <v/>
      </c>
      <c r="R97">
        <f>'Program Vol2'!R97</f>
        <v/>
      </c>
      <c r="S97">
        <f>'Program Vol2'!S97</f>
        <v/>
      </c>
      <c r="T97">
        <f>'Program Vol2'!T97</f>
        <v/>
      </c>
      <c r="U97">
        <f>'Program Vol2'!U97</f>
        <v/>
      </c>
      <c r="V97">
        <f>'Program Vol2'!V97</f>
        <v/>
      </c>
      <c r="W97">
        <f>'Program Vol2'!W97</f>
        <v/>
      </c>
      <c r="X97">
        <f>'Program Vol2'!X97</f>
        <v/>
      </c>
      <c r="Y97">
        <f>'Program Vol2'!Y97</f>
        <v/>
      </c>
      <c r="Z97">
        <f>'Program Vol2'!Z97</f>
        <v/>
      </c>
      <c r="AA97">
        <f>'Program Vol2'!AA97</f>
        <v/>
      </c>
      <c r="AB97">
        <f>'Program Vol2'!AB97</f>
        <v/>
      </c>
      <c r="AC97">
        <f>'Program Vol2'!AC97</f>
        <v/>
      </c>
      <c r="AD97">
        <f>'Program Vol2'!AD97</f>
        <v/>
      </c>
      <c r="AE97">
        <f>'Program Vol2'!AE97</f>
        <v/>
      </c>
      <c r="AF97">
        <f>'Program Vol2'!AF97</f>
        <v/>
      </c>
      <c r="AG97">
        <f>'Program Vol2'!AG97</f>
        <v/>
      </c>
      <c r="AH97">
        <f>'Program Vol2'!AH97</f>
        <v/>
      </c>
      <c r="AI97">
        <f>'Program Vol2'!AI97</f>
        <v/>
      </c>
      <c r="AJ97">
        <f>'Program Vol2'!AJ97</f>
        <v/>
      </c>
      <c r="AK97">
        <f>'Program Vol2'!AK97</f>
        <v/>
      </c>
      <c r="AL97" s="1">
        <f>SUM(B97:AK97)</f>
        <v/>
      </c>
    </row>
    <row r="98">
      <c r="A98">
        <f>'Program Vol2'!A98</f>
        <v/>
      </c>
      <c r="B98">
        <f>'Program Vol2'!B98</f>
        <v/>
      </c>
      <c r="C98">
        <f>'Program Vol2'!C98</f>
        <v/>
      </c>
      <c r="D98">
        <f>'Program Vol2'!D98</f>
        <v/>
      </c>
      <c r="E98">
        <f>'Program Vol2'!E98</f>
        <v/>
      </c>
      <c r="F98">
        <f>'Program Vol2'!F98</f>
        <v/>
      </c>
      <c r="G98">
        <f>'Program Vol2'!G98</f>
        <v/>
      </c>
      <c r="H98">
        <f>'Program Vol2'!H98</f>
        <v/>
      </c>
      <c r="I98">
        <f>'Program Vol2'!I98</f>
        <v/>
      </c>
      <c r="J98">
        <f>'Program Vol2'!J98</f>
        <v/>
      </c>
      <c r="K98">
        <f>'Program Vol2'!K98</f>
        <v/>
      </c>
      <c r="L98">
        <f>'Program Vol2'!L98</f>
        <v/>
      </c>
      <c r="M98">
        <f>'Program Vol2'!M98</f>
        <v/>
      </c>
      <c r="N98">
        <f>'Program Vol2'!N98</f>
        <v/>
      </c>
      <c r="O98">
        <f>'Program Vol2'!O98</f>
        <v/>
      </c>
      <c r="P98">
        <f>'Program Vol2'!P98</f>
        <v/>
      </c>
      <c r="Q98">
        <f>'Program Vol2'!Q98</f>
        <v/>
      </c>
      <c r="R98">
        <f>'Program Vol2'!R98</f>
        <v/>
      </c>
      <c r="S98">
        <f>'Program Vol2'!S98</f>
        <v/>
      </c>
      <c r="T98">
        <f>'Program Vol2'!T98</f>
        <v/>
      </c>
      <c r="U98">
        <f>'Program Vol2'!U98</f>
        <v/>
      </c>
      <c r="V98">
        <f>'Program Vol2'!V98</f>
        <v/>
      </c>
      <c r="W98">
        <f>'Program Vol2'!W98</f>
        <v/>
      </c>
      <c r="X98">
        <f>'Program Vol2'!X98</f>
        <v/>
      </c>
      <c r="Y98">
        <f>'Program Vol2'!Y98</f>
        <v/>
      </c>
      <c r="Z98">
        <f>'Program Vol2'!Z98</f>
        <v/>
      </c>
      <c r="AA98">
        <f>'Program Vol2'!AA98</f>
        <v/>
      </c>
      <c r="AB98">
        <f>'Program Vol2'!AB98</f>
        <v/>
      </c>
      <c r="AC98">
        <f>'Program Vol2'!AC98</f>
        <v/>
      </c>
      <c r="AD98">
        <f>'Program Vol2'!AD98</f>
        <v/>
      </c>
      <c r="AE98">
        <f>'Program Vol2'!AE98</f>
        <v/>
      </c>
      <c r="AF98">
        <f>'Program Vol2'!AF98</f>
        <v/>
      </c>
      <c r="AG98">
        <f>'Program Vol2'!AG98</f>
        <v/>
      </c>
      <c r="AH98">
        <f>'Program Vol2'!AH98</f>
        <v/>
      </c>
      <c r="AI98">
        <f>'Program Vol2'!AI98</f>
        <v/>
      </c>
      <c r="AJ98">
        <f>'Program Vol2'!AJ98</f>
        <v/>
      </c>
      <c r="AK98">
        <f>'Program Vol2'!AK98</f>
        <v/>
      </c>
      <c r="AL98" s="1">
        <f>SUM(B98:AK98)</f>
        <v/>
      </c>
    </row>
    <row r="99">
      <c r="A99">
        <f>'Program Vol2'!A99</f>
        <v/>
      </c>
      <c r="B99">
        <f>'Program Vol2'!B99</f>
        <v/>
      </c>
      <c r="C99">
        <f>'Program Vol2'!C99</f>
        <v/>
      </c>
      <c r="D99">
        <f>'Program Vol2'!D99</f>
        <v/>
      </c>
      <c r="E99">
        <f>'Program Vol2'!E99</f>
        <v/>
      </c>
      <c r="F99">
        <f>'Program Vol2'!F99</f>
        <v/>
      </c>
      <c r="G99">
        <f>'Program Vol2'!G99</f>
        <v/>
      </c>
      <c r="H99">
        <f>'Program Vol2'!H99</f>
        <v/>
      </c>
      <c r="I99">
        <f>'Program Vol2'!I99</f>
        <v/>
      </c>
      <c r="J99">
        <f>'Program Vol2'!J99</f>
        <v/>
      </c>
      <c r="K99">
        <f>'Program Vol2'!K99</f>
        <v/>
      </c>
      <c r="L99">
        <f>'Program Vol2'!L99</f>
        <v/>
      </c>
      <c r="M99">
        <f>'Program Vol2'!M99</f>
        <v/>
      </c>
      <c r="N99">
        <f>'Program Vol2'!N99</f>
        <v/>
      </c>
      <c r="O99">
        <f>'Program Vol2'!O99</f>
        <v/>
      </c>
      <c r="P99">
        <f>'Program Vol2'!P99</f>
        <v/>
      </c>
      <c r="Q99">
        <f>'Program Vol2'!Q99</f>
        <v/>
      </c>
      <c r="R99">
        <f>'Program Vol2'!R99</f>
        <v/>
      </c>
      <c r="S99">
        <f>'Program Vol2'!S99</f>
        <v/>
      </c>
      <c r="T99">
        <f>'Program Vol2'!T99</f>
        <v/>
      </c>
      <c r="U99">
        <f>'Program Vol2'!U99</f>
        <v/>
      </c>
      <c r="V99">
        <f>'Program Vol2'!V99</f>
        <v/>
      </c>
      <c r="W99">
        <f>'Program Vol2'!W99</f>
        <v/>
      </c>
      <c r="X99">
        <f>'Program Vol2'!X99</f>
        <v/>
      </c>
      <c r="Y99">
        <f>'Program Vol2'!Y99</f>
        <v/>
      </c>
      <c r="Z99">
        <f>'Program Vol2'!Z99</f>
        <v/>
      </c>
      <c r="AA99">
        <f>'Program Vol2'!AA99</f>
        <v/>
      </c>
      <c r="AB99">
        <f>'Program Vol2'!AB99</f>
        <v/>
      </c>
      <c r="AC99">
        <f>'Program Vol2'!AC99</f>
        <v/>
      </c>
      <c r="AD99">
        <f>'Program Vol2'!AD99</f>
        <v/>
      </c>
      <c r="AE99">
        <f>'Program Vol2'!AE99</f>
        <v/>
      </c>
      <c r="AF99">
        <f>'Program Vol2'!AF99</f>
        <v/>
      </c>
      <c r="AG99">
        <f>'Program Vol2'!AG99</f>
        <v/>
      </c>
      <c r="AH99">
        <f>'Program Vol2'!AH99</f>
        <v/>
      </c>
      <c r="AI99">
        <f>'Program Vol2'!AI99</f>
        <v/>
      </c>
      <c r="AJ99">
        <f>'Program Vol2'!AJ99</f>
        <v/>
      </c>
      <c r="AK99">
        <f>'Program Vol2'!AK99</f>
        <v/>
      </c>
      <c r="AL99" s="1">
        <f>SUM(B99:AK99)</f>
        <v/>
      </c>
    </row>
    <row r="100">
      <c r="A100">
        <f>'Program Vol2'!A100</f>
        <v/>
      </c>
      <c r="B100">
        <f>'Program Vol2'!B100</f>
        <v/>
      </c>
      <c r="C100">
        <f>'Program Vol2'!C100</f>
        <v/>
      </c>
      <c r="D100">
        <f>'Program Vol2'!D100</f>
        <v/>
      </c>
      <c r="E100">
        <f>'Program Vol2'!E100</f>
        <v/>
      </c>
      <c r="F100">
        <f>'Program Vol2'!F100</f>
        <v/>
      </c>
      <c r="G100">
        <f>'Program Vol2'!G100</f>
        <v/>
      </c>
      <c r="H100">
        <f>'Program Vol2'!H100</f>
        <v/>
      </c>
      <c r="I100">
        <f>'Program Vol2'!I100</f>
        <v/>
      </c>
      <c r="J100">
        <f>'Program Vol2'!J100</f>
        <v/>
      </c>
      <c r="K100">
        <f>'Program Vol2'!K100</f>
        <v/>
      </c>
      <c r="L100">
        <f>'Program Vol2'!L100</f>
        <v/>
      </c>
      <c r="M100">
        <f>'Program Vol2'!M100</f>
        <v/>
      </c>
      <c r="N100">
        <f>'Program Vol2'!N100</f>
        <v/>
      </c>
      <c r="O100">
        <f>'Program Vol2'!O100</f>
        <v/>
      </c>
      <c r="P100">
        <f>'Program Vol2'!P100</f>
        <v/>
      </c>
      <c r="Q100">
        <f>'Program Vol2'!Q100</f>
        <v/>
      </c>
      <c r="R100">
        <f>'Program Vol2'!R100</f>
        <v/>
      </c>
      <c r="S100">
        <f>'Program Vol2'!S100</f>
        <v/>
      </c>
      <c r="T100">
        <f>'Program Vol2'!T100</f>
        <v/>
      </c>
      <c r="U100">
        <f>'Program Vol2'!U100</f>
        <v/>
      </c>
      <c r="V100">
        <f>'Program Vol2'!V100</f>
        <v/>
      </c>
      <c r="W100">
        <f>'Program Vol2'!W100</f>
        <v/>
      </c>
      <c r="X100">
        <f>'Program Vol2'!X100</f>
        <v/>
      </c>
      <c r="Y100">
        <f>'Program Vol2'!Y100</f>
        <v/>
      </c>
      <c r="Z100">
        <f>'Program Vol2'!Z100</f>
        <v/>
      </c>
      <c r="AA100">
        <f>'Program Vol2'!AA100</f>
        <v/>
      </c>
      <c r="AB100">
        <f>'Program Vol2'!AB100</f>
        <v/>
      </c>
      <c r="AC100">
        <f>'Program Vol2'!AC100</f>
        <v/>
      </c>
      <c r="AD100">
        <f>'Program Vol2'!AD100</f>
        <v/>
      </c>
      <c r="AE100">
        <f>'Program Vol2'!AE100</f>
        <v/>
      </c>
      <c r="AF100">
        <f>'Program Vol2'!AF100</f>
        <v/>
      </c>
      <c r="AG100">
        <f>'Program Vol2'!AG100</f>
        <v/>
      </c>
      <c r="AH100">
        <f>'Program Vol2'!AH100</f>
        <v/>
      </c>
      <c r="AI100">
        <f>'Program Vol2'!AI100</f>
        <v/>
      </c>
      <c r="AJ100">
        <f>'Program Vol2'!AJ100</f>
        <v/>
      </c>
      <c r="AK100">
        <f>'Program Vol2'!AK100</f>
        <v/>
      </c>
      <c r="AL100" s="1">
        <f>SUM(B100:AK100)</f>
        <v/>
      </c>
    </row>
    <row r="101">
      <c r="A101">
        <f>'Program Vol2'!A101</f>
        <v/>
      </c>
      <c r="B101">
        <f>'Program Vol2'!B101</f>
        <v/>
      </c>
      <c r="C101">
        <f>'Program Vol2'!C101</f>
        <v/>
      </c>
      <c r="D101">
        <f>'Program Vol2'!D101</f>
        <v/>
      </c>
      <c r="E101">
        <f>'Program Vol2'!E101</f>
        <v/>
      </c>
      <c r="F101">
        <f>'Program Vol2'!F101</f>
        <v/>
      </c>
      <c r="G101">
        <f>'Program Vol2'!G101</f>
        <v/>
      </c>
      <c r="H101">
        <f>'Program Vol2'!H101</f>
        <v/>
      </c>
      <c r="I101">
        <f>'Program Vol2'!I101</f>
        <v/>
      </c>
      <c r="J101">
        <f>'Program Vol2'!J101</f>
        <v/>
      </c>
      <c r="K101">
        <f>'Program Vol2'!K101</f>
        <v/>
      </c>
      <c r="L101">
        <f>'Program Vol2'!L101</f>
        <v/>
      </c>
      <c r="M101">
        <f>'Program Vol2'!M101</f>
        <v/>
      </c>
      <c r="N101">
        <f>'Program Vol2'!N101</f>
        <v/>
      </c>
      <c r="O101">
        <f>'Program Vol2'!O101</f>
        <v/>
      </c>
      <c r="P101">
        <f>'Program Vol2'!P101</f>
        <v/>
      </c>
      <c r="Q101">
        <f>'Program Vol2'!Q101</f>
        <v/>
      </c>
      <c r="R101">
        <f>'Program Vol2'!R101</f>
        <v/>
      </c>
      <c r="S101">
        <f>'Program Vol2'!S101</f>
        <v/>
      </c>
      <c r="T101">
        <f>'Program Vol2'!T101</f>
        <v/>
      </c>
      <c r="U101">
        <f>'Program Vol2'!U101</f>
        <v/>
      </c>
      <c r="V101">
        <f>'Program Vol2'!V101</f>
        <v/>
      </c>
      <c r="W101">
        <f>'Program Vol2'!W101</f>
        <v/>
      </c>
      <c r="X101">
        <f>'Program Vol2'!X101</f>
        <v/>
      </c>
      <c r="Y101">
        <f>'Program Vol2'!Y101</f>
        <v/>
      </c>
      <c r="Z101">
        <f>'Program Vol2'!Z101</f>
        <v/>
      </c>
      <c r="AA101">
        <f>'Program Vol2'!AA101</f>
        <v/>
      </c>
      <c r="AB101">
        <f>'Program Vol2'!AB101</f>
        <v/>
      </c>
      <c r="AC101">
        <f>'Program Vol2'!AC101</f>
        <v/>
      </c>
      <c r="AD101">
        <f>'Program Vol2'!AD101</f>
        <v/>
      </c>
      <c r="AE101">
        <f>'Program Vol2'!AE101</f>
        <v/>
      </c>
      <c r="AF101">
        <f>'Program Vol2'!AF101</f>
        <v/>
      </c>
      <c r="AG101">
        <f>'Program Vol2'!AG101</f>
        <v/>
      </c>
      <c r="AH101">
        <f>'Program Vol2'!AH101</f>
        <v/>
      </c>
      <c r="AI101">
        <f>'Program Vol2'!AI101</f>
        <v/>
      </c>
      <c r="AJ101">
        <f>'Program Vol2'!AJ101</f>
        <v/>
      </c>
      <c r="AK101">
        <f>'Program Vol2'!AK101</f>
        <v/>
      </c>
      <c r="AL101" s="1">
        <f>SUM(B101:AK101)</f>
        <v/>
      </c>
    </row>
    <row r="102">
      <c r="A102">
        <f>'Program Vol2'!A102</f>
        <v/>
      </c>
      <c r="B102">
        <f>'Program Vol2'!B102</f>
        <v/>
      </c>
      <c r="C102">
        <f>'Program Vol2'!C102</f>
        <v/>
      </c>
      <c r="D102">
        <f>'Program Vol2'!D102</f>
        <v/>
      </c>
      <c r="E102">
        <f>'Program Vol2'!E102</f>
        <v/>
      </c>
      <c r="F102">
        <f>'Program Vol2'!F102</f>
        <v/>
      </c>
      <c r="G102">
        <f>'Program Vol2'!G102</f>
        <v/>
      </c>
      <c r="H102">
        <f>'Program Vol2'!H102</f>
        <v/>
      </c>
      <c r="I102">
        <f>'Program Vol2'!I102</f>
        <v/>
      </c>
      <c r="J102">
        <f>'Program Vol2'!J102</f>
        <v/>
      </c>
      <c r="K102">
        <f>'Program Vol2'!K102</f>
        <v/>
      </c>
      <c r="L102">
        <f>'Program Vol2'!L102</f>
        <v/>
      </c>
      <c r="M102">
        <f>'Program Vol2'!M102</f>
        <v/>
      </c>
      <c r="N102">
        <f>'Program Vol2'!N102</f>
        <v/>
      </c>
      <c r="O102">
        <f>'Program Vol2'!O102</f>
        <v/>
      </c>
      <c r="P102">
        <f>'Program Vol2'!P102</f>
        <v/>
      </c>
      <c r="Q102">
        <f>'Program Vol2'!Q102</f>
        <v/>
      </c>
      <c r="R102">
        <f>'Program Vol2'!R102</f>
        <v/>
      </c>
      <c r="S102">
        <f>'Program Vol2'!S102</f>
        <v/>
      </c>
      <c r="T102">
        <f>'Program Vol2'!T102</f>
        <v/>
      </c>
      <c r="U102">
        <f>'Program Vol2'!U102</f>
        <v/>
      </c>
      <c r="V102">
        <f>'Program Vol2'!V102</f>
        <v/>
      </c>
      <c r="W102">
        <f>'Program Vol2'!W102</f>
        <v/>
      </c>
      <c r="X102">
        <f>'Program Vol2'!X102</f>
        <v/>
      </c>
      <c r="Y102">
        <f>'Program Vol2'!Y102</f>
        <v/>
      </c>
      <c r="Z102">
        <f>'Program Vol2'!Z102</f>
        <v/>
      </c>
      <c r="AA102">
        <f>'Program Vol2'!AA102</f>
        <v/>
      </c>
      <c r="AB102">
        <f>'Program Vol2'!AB102</f>
        <v/>
      </c>
      <c r="AC102">
        <f>'Program Vol2'!AC102</f>
        <v/>
      </c>
      <c r="AD102">
        <f>'Program Vol2'!AD102</f>
        <v/>
      </c>
      <c r="AE102">
        <f>'Program Vol2'!AE102</f>
        <v/>
      </c>
      <c r="AF102">
        <f>'Program Vol2'!AF102</f>
        <v/>
      </c>
      <c r="AG102">
        <f>'Program Vol2'!AG102</f>
        <v/>
      </c>
      <c r="AH102">
        <f>'Program Vol2'!AH102</f>
        <v/>
      </c>
      <c r="AI102">
        <f>'Program Vol2'!AI102</f>
        <v/>
      </c>
      <c r="AJ102">
        <f>'Program Vol2'!AJ102</f>
        <v/>
      </c>
      <c r="AK102">
        <f>'Program Vol2'!AK102</f>
        <v/>
      </c>
      <c r="AL102" s="1">
        <f>SUM(B102:AK102)</f>
        <v/>
      </c>
    </row>
    <row r="103">
      <c r="A103">
        <f>'Program Vol2'!A103</f>
        <v/>
      </c>
      <c r="B103">
        <f>'Program Vol2'!B103</f>
        <v/>
      </c>
      <c r="C103">
        <f>'Program Vol2'!C103</f>
        <v/>
      </c>
      <c r="D103">
        <f>'Program Vol2'!D103</f>
        <v/>
      </c>
      <c r="E103">
        <f>'Program Vol2'!E103</f>
        <v/>
      </c>
      <c r="F103">
        <f>'Program Vol2'!F103</f>
        <v/>
      </c>
      <c r="G103">
        <f>'Program Vol2'!G103</f>
        <v/>
      </c>
      <c r="H103">
        <f>'Program Vol2'!H103</f>
        <v/>
      </c>
      <c r="I103">
        <f>'Program Vol2'!I103</f>
        <v/>
      </c>
      <c r="J103">
        <f>'Program Vol2'!J103</f>
        <v/>
      </c>
      <c r="K103">
        <f>'Program Vol2'!K103</f>
        <v/>
      </c>
      <c r="L103">
        <f>'Program Vol2'!L103</f>
        <v/>
      </c>
      <c r="M103">
        <f>'Program Vol2'!M103</f>
        <v/>
      </c>
      <c r="N103">
        <f>'Program Vol2'!N103</f>
        <v/>
      </c>
      <c r="O103">
        <f>'Program Vol2'!O103</f>
        <v/>
      </c>
      <c r="P103">
        <f>'Program Vol2'!P103</f>
        <v/>
      </c>
      <c r="Q103">
        <f>'Program Vol2'!Q103</f>
        <v/>
      </c>
      <c r="R103">
        <f>'Program Vol2'!R103</f>
        <v/>
      </c>
      <c r="S103">
        <f>'Program Vol2'!S103</f>
        <v/>
      </c>
      <c r="T103">
        <f>'Program Vol2'!T103</f>
        <v/>
      </c>
      <c r="U103">
        <f>'Program Vol2'!U103</f>
        <v/>
      </c>
      <c r="V103">
        <f>'Program Vol2'!V103</f>
        <v/>
      </c>
      <c r="W103">
        <f>'Program Vol2'!W103</f>
        <v/>
      </c>
      <c r="X103">
        <f>'Program Vol2'!X103</f>
        <v/>
      </c>
      <c r="Y103">
        <f>'Program Vol2'!Y103</f>
        <v/>
      </c>
      <c r="Z103">
        <f>'Program Vol2'!Z103</f>
        <v/>
      </c>
      <c r="AA103">
        <f>'Program Vol2'!AA103</f>
        <v/>
      </c>
      <c r="AB103">
        <f>'Program Vol2'!AB103</f>
        <v/>
      </c>
      <c r="AC103">
        <f>'Program Vol2'!AC103</f>
        <v/>
      </c>
      <c r="AD103">
        <f>'Program Vol2'!AD103</f>
        <v/>
      </c>
      <c r="AE103">
        <f>'Program Vol2'!AE103</f>
        <v/>
      </c>
      <c r="AF103">
        <f>'Program Vol2'!AF103</f>
        <v/>
      </c>
      <c r="AG103">
        <f>'Program Vol2'!AG103</f>
        <v/>
      </c>
      <c r="AH103">
        <f>'Program Vol2'!AH103</f>
        <v/>
      </c>
      <c r="AI103">
        <f>'Program Vol2'!AI103</f>
        <v/>
      </c>
      <c r="AJ103">
        <f>'Program Vol2'!AJ103</f>
        <v/>
      </c>
      <c r="AK103">
        <f>'Program Vol2'!AK103</f>
        <v/>
      </c>
      <c r="AL103" s="1">
        <f>SUM(B103:AK103)</f>
        <v/>
      </c>
    </row>
    <row r="104">
      <c r="A104">
        <f>'Program Vol2'!A104</f>
        <v/>
      </c>
      <c r="B104">
        <f>'Program Vol2'!B104</f>
        <v/>
      </c>
      <c r="C104">
        <f>'Program Vol2'!C104</f>
        <v/>
      </c>
      <c r="D104">
        <f>'Program Vol2'!D104</f>
        <v/>
      </c>
      <c r="E104">
        <f>'Program Vol2'!E104</f>
        <v/>
      </c>
      <c r="F104">
        <f>'Program Vol2'!F104</f>
        <v/>
      </c>
      <c r="G104">
        <f>'Program Vol2'!G104</f>
        <v/>
      </c>
      <c r="H104">
        <f>'Program Vol2'!H104</f>
        <v/>
      </c>
      <c r="I104">
        <f>'Program Vol2'!I104</f>
        <v/>
      </c>
      <c r="J104">
        <f>'Program Vol2'!J104</f>
        <v/>
      </c>
      <c r="K104">
        <f>'Program Vol2'!K104</f>
        <v/>
      </c>
      <c r="L104">
        <f>'Program Vol2'!L104</f>
        <v/>
      </c>
      <c r="M104">
        <f>'Program Vol2'!M104</f>
        <v/>
      </c>
      <c r="N104">
        <f>'Program Vol2'!N104</f>
        <v/>
      </c>
      <c r="O104">
        <f>'Program Vol2'!O104</f>
        <v/>
      </c>
      <c r="P104">
        <f>'Program Vol2'!P104</f>
        <v/>
      </c>
      <c r="Q104">
        <f>'Program Vol2'!Q104</f>
        <v/>
      </c>
      <c r="R104">
        <f>'Program Vol2'!R104</f>
        <v/>
      </c>
      <c r="S104">
        <f>'Program Vol2'!S104</f>
        <v/>
      </c>
      <c r="T104">
        <f>'Program Vol2'!T104</f>
        <v/>
      </c>
      <c r="U104">
        <f>'Program Vol2'!U104</f>
        <v/>
      </c>
      <c r="V104">
        <f>'Program Vol2'!V104</f>
        <v/>
      </c>
      <c r="W104">
        <f>'Program Vol2'!W104</f>
        <v/>
      </c>
      <c r="X104">
        <f>'Program Vol2'!X104</f>
        <v/>
      </c>
      <c r="Y104">
        <f>'Program Vol2'!Y104</f>
        <v/>
      </c>
      <c r="Z104">
        <f>'Program Vol2'!Z104</f>
        <v/>
      </c>
      <c r="AA104">
        <f>'Program Vol2'!AA104</f>
        <v/>
      </c>
      <c r="AB104">
        <f>'Program Vol2'!AB104</f>
        <v/>
      </c>
      <c r="AC104">
        <f>'Program Vol2'!AC104</f>
        <v/>
      </c>
      <c r="AD104">
        <f>'Program Vol2'!AD104</f>
        <v/>
      </c>
      <c r="AE104">
        <f>'Program Vol2'!AE104</f>
        <v/>
      </c>
      <c r="AF104">
        <f>'Program Vol2'!AF104</f>
        <v/>
      </c>
      <c r="AG104">
        <f>'Program Vol2'!AG104</f>
        <v/>
      </c>
      <c r="AH104">
        <f>'Program Vol2'!AH104</f>
        <v/>
      </c>
      <c r="AI104">
        <f>'Program Vol2'!AI104</f>
        <v/>
      </c>
      <c r="AJ104">
        <f>'Program Vol2'!AJ104</f>
        <v/>
      </c>
      <c r="AK104">
        <f>'Program Vol2'!AK104</f>
        <v/>
      </c>
      <c r="AL104" s="1">
        <f>SUM(B104:AK104)</f>
        <v/>
      </c>
    </row>
    <row r="105">
      <c r="A105">
        <f>'Program Vol2'!A105</f>
        <v/>
      </c>
      <c r="B105">
        <f>'Program Vol2'!B105</f>
        <v/>
      </c>
      <c r="C105">
        <f>'Program Vol2'!C105</f>
        <v/>
      </c>
      <c r="D105">
        <f>'Program Vol2'!D105</f>
        <v/>
      </c>
      <c r="E105">
        <f>'Program Vol2'!E105</f>
        <v/>
      </c>
      <c r="F105">
        <f>'Program Vol2'!F105</f>
        <v/>
      </c>
      <c r="G105">
        <f>'Program Vol2'!G105</f>
        <v/>
      </c>
      <c r="H105">
        <f>'Program Vol2'!H105</f>
        <v/>
      </c>
      <c r="I105">
        <f>'Program Vol2'!I105</f>
        <v/>
      </c>
      <c r="J105">
        <f>'Program Vol2'!J105</f>
        <v/>
      </c>
      <c r="K105">
        <f>'Program Vol2'!K105</f>
        <v/>
      </c>
      <c r="L105">
        <f>'Program Vol2'!L105</f>
        <v/>
      </c>
      <c r="M105">
        <f>'Program Vol2'!M105</f>
        <v/>
      </c>
      <c r="N105">
        <f>'Program Vol2'!N105</f>
        <v/>
      </c>
      <c r="O105">
        <f>'Program Vol2'!O105</f>
        <v/>
      </c>
      <c r="P105">
        <f>'Program Vol2'!P105</f>
        <v/>
      </c>
      <c r="Q105">
        <f>'Program Vol2'!Q105</f>
        <v/>
      </c>
      <c r="R105">
        <f>'Program Vol2'!R105</f>
        <v/>
      </c>
      <c r="S105">
        <f>'Program Vol2'!S105</f>
        <v/>
      </c>
      <c r="T105">
        <f>'Program Vol2'!T105</f>
        <v/>
      </c>
      <c r="U105">
        <f>'Program Vol2'!U105</f>
        <v/>
      </c>
      <c r="V105">
        <f>'Program Vol2'!V105</f>
        <v/>
      </c>
      <c r="W105">
        <f>'Program Vol2'!W105</f>
        <v/>
      </c>
      <c r="X105">
        <f>'Program Vol2'!X105</f>
        <v/>
      </c>
      <c r="Y105">
        <f>'Program Vol2'!Y105</f>
        <v/>
      </c>
      <c r="Z105">
        <f>'Program Vol2'!Z105</f>
        <v/>
      </c>
      <c r="AA105">
        <f>'Program Vol2'!AA105</f>
        <v/>
      </c>
      <c r="AB105">
        <f>'Program Vol2'!AB105</f>
        <v/>
      </c>
      <c r="AC105">
        <f>'Program Vol2'!AC105</f>
        <v/>
      </c>
      <c r="AD105">
        <f>'Program Vol2'!AD105</f>
        <v/>
      </c>
      <c r="AE105">
        <f>'Program Vol2'!AE105</f>
        <v/>
      </c>
      <c r="AF105">
        <f>'Program Vol2'!AF105</f>
        <v/>
      </c>
      <c r="AG105">
        <f>'Program Vol2'!AG105</f>
        <v/>
      </c>
      <c r="AH105">
        <f>'Program Vol2'!AH105</f>
        <v/>
      </c>
      <c r="AI105">
        <f>'Program Vol2'!AI105</f>
        <v/>
      </c>
      <c r="AJ105">
        <f>'Program Vol2'!AJ105</f>
        <v/>
      </c>
      <c r="AK105">
        <f>'Program Vol2'!AK105</f>
        <v/>
      </c>
      <c r="AL105" s="1">
        <f>SUM(B105:AK105)</f>
        <v/>
      </c>
    </row>
    <row r="106">
      <c r="A106">
        <f>'Program Vol2'!A106</f>
        <v/>
      </c>
      <c r="B106">
        <f>'Program Vol2'!B106</f>
        <v/>
      </c>
      <c r="C106">
        <f>'Program Vol2'!C106</f>
        <v/>
      </c>
      <c r="D106">
        <f>'Program Vol2'!D106</f>
        <v/>
      </c>
      <c r="E106">
        <f>'Program Vol2'!E106</f>
        <v/>
      </c>
      <c r="F106">
        <f>'Program Vol2'!F106</f>
        <v/>
      </c>
      <c r="G106">
        <f>'Program Vol2'!G106</f>
        <v/>
      </c>
      <c r="H106">
        <f>'Program Vol2'!H106</f>
        <v/>
      </c>
      <c r="I106">
        <f>'Program Vol2'!I106</f>
        <v/>
      </c>
      <c r="J106">
        <f>'Program Vol2'!J106</f>
        <v/>
      </c>
      <c r="K106">
        <f>'Program Vol2'!K106</f>
        <v/>
      </c>
      <c r="L106">
        <f>'Program Vol2'!L106</f>
        <v/>
      </c>
      <c r="M106">
        <f>'Program Vol2'!M106</f>
        <v/>
      </c>
      <c r="N106">
        <f>'Program Vol2'!N106</f>
        <v/>
      </c>
      <c r="O106">
        <f>'Program Vol2'!O106</f>
        <v/>
      </c>
      <c r="P106">
        <f>'Program Vol2'!P106</f>
        <v/>
      </c>
      <c r="Q106">
        <f>'Program Vol2'!Q106</f>
        <v/>
      </c>
      <c r="R106">
        <f>'Program Vol2'!R106</f>
        <v/>
      </c>
      <c r="S106">
        <f>'Program Vol2'!S106</f>
        <v/>
      </c>
      <c r="T106">
        <f>'Program Vol2'!T106</f>
        <v/>
      </c>
      <c r="U106">
        <f>'Program Vol2'!U106</f>
        <v/>
      </c>
      <c r="V106">
        <f>'Program Vol2'!V106</f>
        <v/>
      </c>
      <c r="W106">
        <f>'Program Vol2'!W106</f>
        <v/>
      </c>
      <c r="X106">
        <f>'Program Vol2'!X106</f>
        <v/>
      </c>
      <c r="Y106">
        <f>'Program Vol2'!Y106</f>
        <v/>
      </c>
      <c r="Z106">
        <f>'Program Vol2'!Z106</f>
        <v/>
      </c>
      <c r="AA106">
        <f>'Program Vol2'!AA106</f>
        <v/>
      </c>
      <c r="AB106">
        <f>'Program Vol2'!AB106</f>
        <v/>
      </c>
      <c r="AC106">
        <f>'Program Vol2'!AC106</f>
        <v/>
      </c>
      <c r="AD106">
        <f>'Program Vol2'!AD106</f>
        <v/>
      </c>
      <c r="AE106">
        <f>'Program Vol2'!AE106</f>
        <v/>
      </c>
      <c r="AF106">
        <f>'Program Vol2'!AF106</f>
        <v/>
      </c>
      <c r="AG106">
        <f>'Program Vol2'!AG106</f>
        <v/>
      </c>
      <c r="AH106">
        <f>'Program Vol2'!AH106</f>
        <v/>
      </c>
      <c r="AI106">
        <f>'Program Vol2'!AI106</f>
        <v/>
      </c>
      <c r="AJ106">
        <f>'Program Vol2'!AJ106</f>
        <v/>
      </c>
      <c r="AK106">
        <f>'Program Vol2'!AK106</f>
        <v/>
      </c>
      <c r="AL106" s="1">
        <f>SUM(B106:AK106)</f>
        <v/>
      </c>
    </row>
    <row r="107">
      <c r="A107">
        <f>'Program Vol2'!A107</f>
        <v/>
      </c>
      <c r="B107">
        <f>'Program Vol2'!B107</f>
        <v/>
      </c>
      <c r="C107">
        <f>'Program Vol2'!C107</f>
        <v/>
      </c>
      <c r="D107">
        <f>'Program Vol2'!D107</f>
        <v/>
      </c>
      <c r="E107">
        <f>'Program Vol2'!E107</f>
        <v/>
      </c>
      <c r="F107">
        <f>'Program Vol2'!F107</f>
        <v/>
      </c>
      <c r="G107">
        <f>'Program Vol2'!G107</f>
        <v/>
      </c>
      <c r="H107">
        <f>'Program Vol2'!H107</f>
        <v/>
      </c>
      <c r="I107">
        <f>'Program Vol2'!I107</f>
        <v/>
      </c>
      <c r="J107">
        <f>'Program Vol2'!J107</f>
        <v/>
      </c>
      <c r="K107">
        <f>'Program Vol2'!K107</f>
        <v/>
      </c>
      <c r="L107">
        <f>'Program Vol2'!L107</f>
        <v/>
      </c>
      <c r="M107">
        <f>'Program Vol2'!M107</f>
        <v/>
      </c>
      <c r="N107">
        <f>'Program Vol2'!N107</f>
        <v/>
      </c>
      <c r="O107">
        <f>'Program Vol2'!O107</f>
        <v/>
      </c>
      <c r="P107">
        <f>'Program Vol2'!P107</f>
        <v/>
      </c>
      <c r="Q107">
        <f>'Program Vol2'!Q107</f>
        <v/>
      </c>
      <c r="R107">
        <f>'Program Vol2'!R107</f>
        <v/>
      </c>
      <c r="S107">
        <f>'Program Vol2'!S107</f>
        <v/>
      </c>
      <c r="T107">
        <f>'Program Vol2'!T107</f>
        <v/>
      </c>
      <c r="U107">
        <f>'Program Vol2'!U107</f>
        <v/>
      </c>
      <c r="V107">
        <f>'Program Vol2'!V107</f>
        <v/>
      </c>
      <c r="W107">
        <f>'Program Vol2'!W107</f>
        <v/>
      </c>
      <c r="X107">
        <f>'Program Vol2'!X107</f>
        <v/>
      </c>
      <c r="Y107">
        <f>'Program Vol2'!Y107</f>
        <v/>
      </c>
      <c r="Z107">
        <f>'Program Vol2'!Z107</f>
        <v/>
      </c>
      <c r="AA107">
        <f>'Program Vol2'!AA107</f>
        <v/>
      </c>
      <c r="AB107">
        <f>'Program Vol2'!AB107</f>
        <v/>
      </c>
      <c r="AC107">
        <f>'Program Vol2'!AC107</f>
        <v/>
      </c>
      <c r="AD107">
        <f>'Program Vol2'!AD107</f>
        <v/>
      </c>
      <c r="AE107">
        <f>'Program Vol2'!AE107</f>
        <v/>
      </c>
      <c r="AF107">
        <f>'Program Vol2'!AF107</f>
        <v/>
      </c>
      <c r="AG107">
        <f>'Program Vol2'!AG107</f>
        <v/>
      </c>
      <c r="AH107">
        <f>'Program Vol2'!AH107</f>
        <v/>
      </c>
      <c r="AI107">
        <f>'Program Vol2'!AI107</f>
        <v/>
      </c>
      <c r="AJ107">
        <f>'Program Vol2'!AJ107</f>
        <v/>
      </c>
      <c r="AK107">
        <f>'Program Vol2'!AK107</f>
        <v/>
      </c>
      <c r="AL107" s="1">
        <f>SUM(B107:AK107)</f>
        <v/>
      </c>
    </row>
    <row r="108">
      <c r="A108">
        <f>'Program Vol2'!A108</f>
        <v/>
      </c>
      <c r="B108">
        <f>'Program Vol2'!B108</f>
        <v/>
      </c>
      <c r="C108">
        <f>'Program Vol2'!C108</f>
        <v/>
      </c>
      <c r="D108">
        <f>'Program Vol2'!D108</f>
        <v/>
      </c>
      <c r="E108">
        <f>'Program Vol2'!E108</f>
        <v/>
      </c>
      <c r="F108">
        <f>'Program Vol2'!F108</f>
        <v/>
      </c>
      <c r="G108">
        <f>'Program Vol2'!G108</f>
        <v/>
      </c>
      <c r="H108">
        <f>'Program Vol2'!H108</f>
        <v/>
      </c>
      <c r="I108">
        <f>'Program Vol2'!I108</f>
        <v/>
      </c>
      <c r="J108">
        <f>'Program Vol2'!J108</f>
        <v/>
      </c>
      <c r="K108">
        <f>'Program Vol2'!K108</f>
        <v/>
      </c>
      <c r="L108">
        <f>'Program Vol2'!L108</f>
        <v/>
      </c>
      <c r="M108">
        <f>'Program Vol2'!M108</f>
        <v/>
      </c>
      <c r="N108">
        <f>'Program Vol2'!N108</f>
        <v/>
      </c>
      <c r="O108">
        <f>'Program Vol2'!O108</f>
        <v/>
      </c>
      <c r="P108">
        <f>'Program Vol2'!P108</f>
        <v/>
      </c>
      <c r="Q108">
        <f>'Program Vol2'!Q108</f>
        <v/>
      </c>
      <c r="R108">
        <f>'Program Vol2'!R108</f>
        <v/>
      </c>
      <c r="S108">
        <f>'Program Vol2'!S108</f>
        <v/>
      </c>
      <c r="T108">
        <f>'Program Vol2'!T108</f>
        <v/>
      </c>
      <c r="U108">
        <f>'Program Vol2'!U108</f>
        <v/>
      </c>
      <c r="V108">
        <f>'Program Vol2'!V108</f>
        <v/>
      </c>
      <c r="W108">
        <f>'Program Vol2'!W108</f>
        <v/>
      </c>
      <c r="X108">
        <f>'Program Vol2'!X108</f>
        <v/>
      </c>
      <c r="Y108">
        <f>'Program Vol2'!Y108</f>
        <v/>
      </c>
      <c r="Z108">
        <f>'Program Vol2'!Z108</f>
        <v/>
      </c>
      <c r="AA108">
        <f>'Program Vol2'!AA108</f>
        <v/>
      </c>
      <c r="AB108">
        <f>'Program Vol2'!AB108</f>
        <v/>
      </c>
      <c r="AC108">
        <f>'Program Vol2'!AC108</f>
        <v/>
      </c>
      <c r="AD108">
        <f>'Program Vol2'!AD108</f>
        <v/>
      </c>
      <c r="AE108">
        <f>'Program Vol2'!AE108</f>
        <v/>
      </c>
      <c r="AF108">
        <f>'Program Vol2'!AF108</f>
        <v/>
      </c>
      <c r="AG108">
        <f>'Program Vol2'!AG108</f>
        <v/>
      </c>
      <c r="AH108">
        <f>'Program Vol2'!AH108</f>
        <v/>
      </c>
      <c r="AI108">
        <f>'Program Vol2'!AI108</f>
        <v/>
      </c>
      <c r="AJ108">
        <f>'Program Vol2'!AJ108</f>
        <v/>
      </c>
      <c r="AK108">
        <f>'Program Vol2'!AK108</f>
        <v/>
      </c>
      <c r="AL108" s="1">
        <f>SUM(B108:AK108)</f>
        <v/>
      </c>
    </row>
    <row r="109">
      <c r="A109">
        <f>'Program Vol2'!A109</f>
        <v/>
      </c>
      <c r="B109">
        <f>'Program Vol2'!B109</f>
        <v/>
      </c>
      <c r="C109">
        <f>'Program Vol2'!C109</f>
        <v/>
      </c>
      <c r="D109">
        <f>'Program Vol2'!D109</f>
        <v/>
      </c>
      <c r="E109">
        <f>'Program Vol2'!E109</f>
        <v/>
      </c>
      <c r="F109">
        <f>'Program Vol2'!F109</f>
        <v/>
      </c>
      <c r="G109">
        <f>'Program Vol2'!G109</f>
        <v/>
      </c>
      <c r="H109">
        <f>'Program Vol2'!H109</f>
        <v/>
      </c>
      <c r="I109">
        <f>'Program Vol2'!I109</f>
        <v/>
      </c>
      <c r="J109">
        <f>'Program Vol2'!J109</f>
        <v/>
      </c>
      <c r="K109">
        <f>'Program Vol2'!K109</f>
        <v/>
      </c>
      <c r="L109">
        <f>'Program Vol2'!L109</f>
        <v/>
      </c>
      <c r="M109">
        <f>'Program Vol2'!M109</f>
        <v/>
      </c>
      <c r="N109">
        <f>'Program Vol2'!N109</f>
        <v/>
      </c>
      <c r="O109">
        <f>'Program Vol2'!O109</f>
        <v/>
      </c>
      <c r="P109">
        <f>'Program Vol2'!P109</f>
        <v/>
      </c>
      <c r="Q109">
        <f>'Program Vol2'!Q109</f>
        <v/>
      </c>
      <c r="R109">
        <f>'Program Vol2'!R109</f>
        <v/>
      </c>
      <c r="S109">
        <f>'Program Vol2'!S109</f>
        <v/>
      </c>
      <c r="T109">
        <f>'Program Vol2'!T109</f>
        <v/>
      </c>
      <c r="U109">
        <f>'Program Vol2'!U109</f>
        <v/>
      </c>
      <c r="V109">
        <f>'Program Vol2'!V109</f>
        <v/>
      </c>
      <c r="W109">
        <f>'Program Vol2'!W109</f>
        <v/>
      </c>
      <c r="X109">
        <f>'Program Vol2'!X109</f>
        <v/>
      </c>
      <c r="Y109">
        <f>'Program Vol2'!Y109</f>
        <v/>
      </c>
      <c r="Z109">
        <f>'Program Vol2'!Z109</f>
        <v/>
      </c>
      <c r="AA109">
        <f>'Program Vol2'!AA109</f>
        <v/>
      </c>
      <c r="AB109">
        <f>'Program Vol2'!AB109</f>
        <v/>
      </c>
      <c r="AC109">
        <f>'Program Vol2'!AC109</f>
        <v/>
      </c>
      <c r="AD109">
        <f>'Program Vol2'!AD109</f>
        <v/>
      </c>
      <c r="AE109">
        <f>'Program Vol2'!AE109</f>
        <v/>
      </c>
      <c r="AF109">
        <f>'Program Vol2'!AF109</f>
        <v/>
      </c>
      <c r="AG109">
        <f>'Program Vol2'!AG109</f>
        <v/>
      </c>
      <c r="AH109">
        <f>'Program Vol2'!AH109</f>
        <v/>
      </c>
      <c r="AI109">
        <f>'Program Vol2'!AI109</f>
        <v/>
      </c>
      <c r="AJ109">
        <f>'Program Vol2'!AJ109</f>
        <v/>
      </c>
      <c r="AK109">
        <f>'Program Vol2'!AK109</f>
        <v/>
      </c>
      <c r="AL109" s="1">
        <f>SUM(B109:AK109)</f>
        <v/>
      </c>
    </row>
    <row r="110">
      <c r="A110">
        <f>'Program Vol2'!A110</f>
        <v/>
      </c>
      <c r="B110">
        <f>'Program Vol2'!B110</f>
        <v/>
      </c>
      <c r="C110">
        <f>'Program Vol2'!C110</f>
        <v/>
      </c>
      <c r="D110">
        <f>'Program Vol2'!D110</f>
        <v/>
      </c>
      <c r="E110">
        <f>'Program Vol2'!E110</f>
        <v/>
      </c>
      <c r="F110">
        <f>'Program Vol2'!F110</f>
        <v/>
      </c>
      <c r="G110">
        <f>'Program Vol2'!G110</f>
        <v/>
      </c>
      <c r="H110">
        <f>'Program Vol2'!H110</f>
        <v/>
      </c>
      <c r="I110">
        <f>'Program Vol2'!I110</f>
        <v/>
      </c>
      <c r="J110">
        <f>'Program Vol2'!J110</f>
        <v/>
      </c>
      <c r="K110">
        <f>'Program Vol2'!K110</f>
        <v/>
      </c>
      <c r="L110">
        <f>'Program Vol2'!L110</f>
        <v/>
      </c>
      <c r="M110">
        <f>'Program Vol2'!M110</f>
        <v/>
      </c>
      <c r="N110">
        <f>'Program Vol2'!N110</f>
        <v/>
      </c>
      <c r="O110">
        <f>'Program Vol2'!O110</f>
        <v/>
      </c>
      <c r="P110">
        <f>'Program Vol2'!P110</f>
        <v/>
      </c>
      <c r="Q110">
        <f>'Program Vol2'!Q110</f>
        <v/>
      </c>
      <c r="R110">
        <f>'Program Vol2'!R110</f>
        <v/>
      </c>
      <c r="S110">
        <f>'Program Vol2'!S110</f>
        <v/>
      </c>
      <c r="T110">
        <f>'Program Vol2'!T110</f>
        <v/>
      </c>
      <c r="U110">
        <f>'Program Vol2'!U110</f>
        <v/>
      </c>
      <c r="V110">
        <f>'Program Vol2'!V110</f>
        <v/>
      </c>
      <c r="W110">
        <f>'Program Vol2'!W110</f>
        <v/>
      </c>
      <c r="X110">
        <f>'Program Vol2'!X110</f>
        <v/>
      </c>
      <c r="Y110">
        <f>'Program Vol2'!Y110</f>
        <v/>
      </c>
      <c r="Z110">
        <f>'Program Vol2'!Z110</f>
        <v/>
      </c>
      <c r="AA110">
        <f>'Program Vol2'!AA110</f>
        <v/>
      </c>
      <c r="AB110">
        <f>'Program Vol2'!AB110</f>
        <v/>
      </c>
      <c r="AC110">
        <f>'Program Vol2'!AC110</f>
        <v/>
      </c>
      <c r="AD110">
        <f>'Program Vol2'!AD110</f>
        <v/>
      </c>
      <c r="AE110">
        <f>'Program Vol2'!AE110</f>
        <v/>
      </c>
      <c r="AF110">
        <f>'Program Vol2'!AF110</f>
        <v/>
      </c>
      <c r="AG110">
        <f>'Program Vol2'!AG110</f>
        <v/>
      </c>
      <c r="AH110">
        <f>'Program Vol2'!AH110</f>
        <v/>
      </c>
      <c r="AI110">
        <f>'Program Vol2'!AI110</f>
        <v/>
      </c>
      <c r="AJ110">
        <f>'Program Vol2'!AJ110</f>
        <v/>
      </c>
      <c r="AK110">
        <f>'Program Vol2'!AK110</f>
        <v/>
      </c>
      <c r="AL110" s="1">
        <f>SUM(B110:AK110)</f>
        <v/>
      </c>
    </row>
    <row r="111">
      <c r="A111">
        <f>'Program Vol2'!A111</f>
        <v/>
      </c>
      <c r="B111">
        <f>'Program Vol2'!B111</f>
        <v/>
      </c>
      <c r="C111">
        <f>'Program Vol2'!C111</f>
        <v/>
      </c>
      <c r="D111">
        <f>'Program Vol2'!D111</f>
        <v/>
      </c>
      <c r="E111">
        <f>'Program Vol2'!E111</f>
        <v/>
      </c>
      <c r="F111">
        <f>'Program Vol2'!F111</f>
        <v/>
      </c>
      <c r="G111">
        <f>'Program Vol2'!G111</f>
        <v/>
      </c>
      <c r="H111">
        <f>'Program Vol2'!H111</f>
        <v/>
      </c>
      <c r="I111">
        <f>'Program Vol2'!I111</f>
        <v/>
      </c>
      <c r="J111">
        <f>'Program Vol2'!J111</f>
        <v/>
      </c>
      <c r="K111">
        <f>'Program Vol2'!K111</f>
        <v/>
      </c>
      <c r="L111">
        <f>'Program Vol2'!L111</f>
        <v/>
      </c>
      <c r="M111">
        <f>'Program Vol2'!M111</f>
        <v/>
      </c>
      <c r="N111">
        <f>'Program Vol2'!N111</f>
        <v/>
      </c>
      <c r="O111">
        <f>'Program Vol2'!O111</f>
        <v/>
      </c>
      <c r="P111">
        <f>'Program Vol2'!P111</f>
        <v/>
      </c>
      <c r="Q111">
        <f>'Program Vol2'!Q111</f>
        <v/>
      </c>
      <c r="R111">
        <f>'Program Vol2'!R111</f>
        <v/>
      </c>
      <c r="S111">
        <f>'Program Vol2'!S111</f>
        <v/>
      </c>
      <c r="T111">
        <f>'Program Vol2'!T111</f>
        <v/>
      </c>
      <c r="U111">
        <f>'Program Vol2'!U111</f>
        <v/>
      </c>
      <c r="V111">
        <f>'Program Vol2'!V111</f>
        <v/>
      </c>
      <c r="W111">
        <f>'Program Vol2'!W111</f>
        <v/>
      </c>
      <c r="X111">
        <f>'Program Vol2'!X111</f>
        <v/>
      </c>
      <c r="Y111">
        <f>'Program Vol2'!Y111</f>
        <v/>
      </c>
      <c r="Z111">
        <f>'Program Vol2'!Z111</f>
        <v/>
      </c>
      <c r="AA111">
        <f>'Program Vol2'!AA111</f>
        <v/>
      </c>
      <c r="AB111">
        <f>'Program Vol2'!AB111</f>
        <v/>
      </c>
      <c r="AC111">
        <f>'Program Vol2'!AC111</f>
        <v/>
      </c>
      <c r="AD111">
        <f>'Program Vol2'!AD111</f>
        <v/>
      </c>
      <c r="AE111">
        <f>'Program Vol2'!AE111</f>
        <v/>
      </c>
      <c r="AF111">
        <f>'Program Vol2'!AF111</f>
        <v/>
      </c>
      <c r="AG111">
        <f>'Program Vol2'!AG111</f>
        <v/>
      </c>
      <c r="AH111">
        <f>'Program Vol2'!AH111</f>
        <v/>
      </c>
      <c r="AI111">
        <f>'Program Vol2'!AI111</f>
        <v/>
      </c>
      <c r="AJ111">
        <f>'Program Vol2'!AJ111</f>
        <v/>
      </c>
      <c r="AK111">
        <f>'Program Vol2'!AK111</f>
        <v/>
      </c>
      <c r="AL111" s="1">
        <f>SUM(B111:AK111)</f>
        <v/>
      </c>
    </row>
    <row r="112">
      <c r="A112">
        <f>'Program Vol2'!A112</f>
        <v/>
      </c>
      <c r="B112">
        <f>'Program Vol2'!B112</f>
        <v/>
      </c>
      <c r="C112">
        <f>'Program Vol2'!C112</f>
        <v/>
      </c>
      <c r="D112">
        <f>'Program Vol2'!D112</f>
        <v/>
      </c>
      <c r="E112">
        <f>'Program Vol2'!E112</f>
        <v/>
      </c>
      <c r="F112">
        <f>'Program Vol2'!F112</f>
        <v/>
      </c>
      <c r="G112">
        <f>'Program Vol2'!G112</f>
        <v/>
      </c>
      <c r="H112">
        <f>'Program Vol2'!H112</f>
        <v/>
      </c>
      <c r="I112">
        <f>'Program Vol2'!I112</f>
        <v/>
      </c>
      <c r="J112">
        <f>'Program Vol2'!J112</f>
        <v/>
      </c>
      <c r="K112">
        <f>'Program Vol2'!K112</f>
        <v/>
      </c>
      <c r="L112">
        <f>'Program Vol2'!L112</f>
        <v/>
      </c>
      <c r="M112">
        <f>'Program Vol2'!M112</f>
        <v/>
      </c>
      <c r="N112">
        <f>'Program Vol2'!N112</f>
        <v/>
      </c>
      <c r="O112">
        <f>'Program Vol2'!O112</f>
        <v/>
      </c>
      <c r="P112">
        <f>'Program Vol2'!P112</f>
        <v/>
      </c>
      <c r="Q112">
        <f>'Program Vol2'!Q112</f>
        <v/>
      </c>
      <c r="R112">
        <f>'Program Vol2'!R112</f>
        <v/>
      </c>
      <c r="S112">
        <f>'Program Vol2'!S112</f>
        <v/>
      </c>
      <c r="T112">
        <f>'Program Vol2'!T112</f>
        <v/>
      </c>
      <c r="U112">
        <f>'Program Vol2'!U112</f>
        <v/>
      </c>
      <c r="V112">
        <f>'Program Vol2'!V112</f>
        <v/>
      </c>
      <c r="W112">
        <f>'Program Vol2'!W112</f>
        <v/>
      </c>
      <c r="X112">
        <f>'Program Vol2'!X112</f>
        <v/>
      </c>
      <c r="Y112">
        <f>'Program Vol2'!Y112</f>
        <v/>
      </c>
      <c r="Z112">
        <f>'Program Vol2'!Z112</f>
        <v/>
      </c>
      <c r="AA112">
        <f>'Program Vol2'!AA112</f>
        <v/>
      </c>
      <c r="AB112">
        <f>'Program Vol2'!AB112</f>
        <v/>
      </c>
      <c r="AC112">
        <f>'Program Vol2'!AC112</f>
        <v/>
      </c>
      <c r="AD112">
        <f>'Program Vol2'!AD112</f>
        <v/>
      </c>
      <c r="AE112">
        <f>'Program Vol2'!AE112</f>
        <v/>
      </c>
      <c r="AF112">
        <f>'Program Vol2'!AF112</f>
        <v/>
      </c>
      <c r="AG112">
        <f>'Program Vol2'!AG112</f>
        <v/>
      </c>
      <c r="AH112">
        <f>'Program Vol2'!AH112</f>
        <v/>
      </c>
      <c r="AI112">
        <f>'Program Vol2'!AI112</f>
        <v/>
      </c>
      <c r="AJ112">
        <f>'Program Vol2'!AJ112</f>
        <v/>
      </c>
      <c r="AK112">
        <f>'Program Vol2'!AK112</f>
        <v/>
      </c>
      <c r="AL112" s="1">
        <f>SUM(B112:AK112)</f>
        <v/>
      </c>
    </row>
    <row r="113">
      <c r="A113">
        <f>'Program Vol2'!A113</f>
        <v/>
      </c>
      <c r="B113">
        <f>'Program Vol2'!B113</f>
        <v/>
      </c>
      <c r="C113">
        <f>'Program Vol2'!C113</f>
        <v/>
      </c>
      <c r="D113">
        <f>'Program Vol2'!D113</f>
        <v/>
      </c>
      <c r="E113">
        <f>'Program Vol2'!E113</f>
        <v/>
      </c>
      <c r="F113">
        <f>'Program Vol2'!F113</f>
        <v/>
      </c>
      <c r="G113">
        <f>'Program Vol2'!G113</f>
        <v/>
      </c>
      <c r="H113">
        <f>'Program Vol2'!H113</f>
        <v/>
      </c>
      <c r="I113">
        <f>'Program Vol2'!I113</f>
        <v/>
      </c>
      <c r="J113">
        <f>'Program Vol2'!J113</f>
        <v/>
      </c>
      <c r="K113">
        <f>'Program Vol2'!K113</f>
        <v/>
      </c>
      <c r="L113">
        <f>'Program Vol2'!L113</f>
        <v/>
      </c>
      <c r="M113">
        <f>'Program Vol2'!M113</f>
        <v/>
      </c>
      <c r="N113">
        <f>'Program Vol2'!N113</f>
        <v/>
      </c>
      <c r="O113">
        <f>'Program Vol2'!O113</f>
        <v/>
      </c>
      <c r="P113">
        <f>'Program Vol2'!P113</f>
        <v/>
      </c>
      <c r="Q113">
        <f>'Program Vol2'!Q113</f>
        <v/>
      </c>
      <c r="R113">
        <f>'Program Vol2'!R113</f>
        <v/>
      </c>
      <c r="S113">
        <f>'Program Vol2'!S113</f>
        <v/>
      </c>
      <c r="T113">
        <f>'Program Vol2'!T113</f>
        <v/>
      </c>
      <c r="U113">
        <f>'Program Vol2'!U113</f>
        <v/>
      </c>
      <c r="V113">
        <f>'Program Vol2'!V113</f>
        <v/>
      </c>
      <c r="W113">
        <f>'Program Vol2'!W113</f>
        <v/>
      </c>
      <c r="X113">
        <f>'Program Vol2'!X113</f>
        <v/>
      </c>
      <c r="Y113">
        <f>'Program Vol2'!Y113</f>
        <v/>
      </c>
      <c r="Z113">
        <f>'Program Vol2'!Z113</f>
        <v/>
      </c>
      <c r="AA113">
        <f>'Program Vol2'!AA113</f>
        <v/>
      </c>
      <c r="AB113">
        <f>'Program Vol2'!AB113</f>
        <v/>
      </c>
      <c r="AC113">
        <f>'Program Vol2'!AC113</f>
        <v/>
      </c>
      <c r="AD113">
        <f>'Program Vol2'!AD113</f>
        <v/>
      </c>
      <c r="AE113">
        <f>'Program Vol2'!AE113</f>
        <v/>
      </c>
      <c r="AF113">
        <f>'Program Vol2'!AF113</f>
        <v/>
      </c>
      <c r="AG113">
        <f>'Program Vol2'!AG113</f>
        <v/>
      </c>
      <c r="AH113">
        <f>'Program Vol2'!AH113</f>
        <v/>
      </c>
      <c r="AI113">
        <f>'Program Vol2'!AI113</f>
        <v/>
      </c>
      <c r="AJ113">
        <f>'Program Vol2'!AJ113</f>
        <v/>
      </c>
      <c r="AK113">
        <f>'Program Vol2'!AK113</f>
        <v/>
      </c>
      <c r="AL113" s="1">
        <f>SUM(B113:AK113)</f>
        <v/>
      </c>
    </row>
    <row r="114">
      <c r="A114">
        <f>'Program Vol2'!A114</f>
        <v/>
      </c>
      <c r="B114">
        <f>'Program Vol2'!B114</f>
        <v/>
      </c>
      <c r="C114">
        <f>'Program Vol2'!C114</f>
        <v/>
      </c>
      <c r="D114">
        <f>'Program Vol2'!D114</f>
        <v/>
      </c>
      <c r="E114">
        <f>'Program Vol2'!E114</f>
        <v/>
      </c>
      <c r="F114">
        <f>'Program Vol2'!F114</f>
        <v/>
      </c>
      <c r="G114">
        <f>'Program Vol2'!G114</f>
        <v/>
      </c>
      <c r="H114">
        <f>'Program Vol2'!H114</f>
        <v/>
      </c>
      <c r="I114">
        <f>'Program Vol2'!I114</f>
        <v/>
      </c>
      <c r="J114">
        <f>'Program Vol2'!J114</f>
        <v/>
      </c>
      <c r="K114">
        <f>'Program Vol2'!K114</f>
        <v/>
      </c>
      <c r="L114">
        <f>'Program Vol2'!L114</f>
        <v/>
      </c>
      <c r="M114">
        <f>'Program Vol2'!M114</f>
        <v/>
      </c>
      <c r="N114">
        <f>'Program Vol2'!N114</f>
        <v/>
      </c>
      <c r="O114">
        <f>'Program Vol2'!O114</f>
        <v/>
      </c>
      <c r="P114">
        <f>'Program Vol2'!P114</f>
        <v/>
      </c>
      <c r="Q114">
        <f>'Program Vol2'!Q114</f>
        <v/>
      </c>
      <c r="R114">
        <f>'Program Vol2'!R114</f>
        <v/>
      </c>
      <c r="S114">
        <f>'Program Vol2'!S114</f>
        <v/>
      </c>
      <c r="T114">
        <f>'Program Vol2'!T114</f>
        <v/>
      </c>
      <c r="U114">
        <f>'Program Vol2'!U114</f>
        <v/>
      </c>
      <c r="V114">
        <f>'Program Vol2'!V114</f>
        <v/>
      </c>
      <c r="W114">
        <f>'Program Vol2'!W114</f>
        <v/>
      </c>
      <c r="X114">
        <f>'Program Vol2'!X114</f>
        <v/>
      </c>
      <c r="Y114">
        <f>'Program Vol2'!Y114</f>
        <v/>
      </c>
      <c r="Z114">
        <f>'Program Vol2'!Z114</f>
        <v/>
      </c>
      <c r="AA114">
        <f>'Program Vol2'!AA114</f>
        <v/>
      </c>
      <c r="AB114">
        <f>'Program Vol2'!AB114</f>
        <v/>
      </c>
      <c r="AC114">
        <f>'Program Vol2'!AC114</f>
        <v/>
      </c>
      <c r="AD114">
        <f>'Program Vol2'!AD114</f>
        <v/>
      </c>
      <c r="AE114">
        <f>'Program Vol2'!AE114</f>
        <v/>
      </c>
      <c r="AF114">
        <f>'Program Vol2'!AF114</f>
        <v/>
      </c>
      <c r="AG114">
        <f>'Program Vol2'!AG114</f>
        <v/>
      </c>
      <c r="AH114">
        <f>'Program Vol2'!AH114</f>
        <v/>
      </c>
      <c r="AI114">
        <f>'Program Vol2'!AI114</f>
        <v/>
      </c>
      <c r="AJ114">
        <f>'Program Vol2'!AJ114</f>
        <v/>
      </c>
      <c r="AK114">
        <f>'Program Vol2'!AK114</f>
        <v/>
      </c>
      <c r="AL114" s="1">
        <f>SUM(B114:AK114)</f>
        <v/>
      </c>
    </row>
    <row r="115">
      <c r="A115">
        <f>'Program Vol2'!A115</f>
        <v/>
      </c>
      <c r="B115">
        <f>'Program Vol2'!B115</f>
        <v/>
      </c>
      <c r="C115">
        <f>'Program Vol2'!C115</f>
        <v/>
      </c>
      <c r="D115">
        <f>'Program Vol2'!D115</f>
        <v/>
      </c>
      <c r="E115">
        <f>'Program Vol2'!E115</f>
        <v/>
      </c>
      <c r="F115">
        <f>'Program Vol2'!F115</f>
        <v/>
      </c>
      <c r="G115">
        <f>'Program Vol2'!G115</f>
        <v/>
      </c>
      <c r="H115">
        <f>'Program Vol2'!H115</f>
        <v/>
      </c>
      <c r="I115">
        <f>'Program Vol2'!I115</f>
        <v/>
      </c>
      <c r="J115">
        <f>'Program Vol2'!J115</f>
        <v/>
      </c>
      <c r="K115">
        <f>'Program Vol2'!K115</f>
        <v/>
      </c>
      <c r="L115">
        <f>'Program Vol2'!L115</f>
        <v/>
      </c>
      <c r="M115">
        <f>'Program Vol2'!M115</f>
        <v/>
      </c>
      <c r="N115">
        <f>'Program Vol2'!N115</f>
        <v/>
      </c>
      <c r="O115">
        <f>'Program Vol2'!O115</f>
        <v/>
      </c>
      <c r="P115">
        <f>'Program Vol2'!P115</f>
        <v/>
      </c>
      <c r="Q115">
        <f>'Program Vol2'!Q115</f>
        <v/>
      </c>
      <c r="R115">
        <f>'Program Vol2'!R115</f>
        <v/>
      </c>
      <c r="S115">
        <f>'Program Vol2'!S115</f>
        <v/>
      </c>
      <c r="T115">
        <f>'Program Vol2'!T115</f>
        <v/>
      </c>
      <c r="U115">
        <f>'Program Vol2'!U115</f>
        <v/>
      </c>
      <c r="V115">
        <f>'Program Vol2'!V115</f>
        <v/>
      </c>
      <c r="W115">
        <f>'Program Vol2'!W115</f>
        <v/>
      </c>
      <c r="X115">
        <f>'Program Vol2'!X115</f>
        <v/>
      </c>
      <c r="Y115">
        <f>'Program Vol2'!Y115</f>
        <v/>
      </c>
      <c r="Z115">
        <f>'Program Vol2'!Z115</f>
        <v/>
      </c>
      <c r="AA115">
        <f>'Program Vol2'!AA115</f>
        <v/>
      </c>
      <c r="AB115">
        <f>'Program Vol2'!AB115</f>
        <v/>
      </c>
      <c r="AC115">
        <f>'Program Vol2'!AC115</f>
        <v/>
      </c>
      <c r="AD115">
        <f>'Program Vol2'!AD115</f>
        <v/>
      </c>
      <c r="AE115">
        <f>'Program Vol2'!AE115</f>
        <v/>
      </c>
      <c r="AF115">
        <f>'Program Vol2'!AF115</f>
        <v/>
      </c>
      <c r="AG115">
        <f>'Program Vol2'!AG115</f>
        <v/>
      </c>
      <c r="AH115">
        <f>'Program Vol2'!AH115</f>
        <v/>
      </c>
      <c r="AI115">
        <f>'Program Vol2'!AI115</f>
        <v/>
      </c>
      <c r="AJ115">
        <f>'Program Vol2'!AJ115</f>
        <v/>
      </c>
      <c r="AK115">
        <f>'Program Vol2'!AK115</f>
        <v/>
      </c>
      <c r="AL115" s="1">
        <f>SUM(B115:AK115)</f>
        <v/>
      </c>
    </row>
    <row r="116">
      <c r="A116">
        <f>'Program Vol2'!A116</f>
        <v/>
      </c>
      <c r="B116">
        <f>'Program Vol2'!B116</f>
        <v/>
      </c>
      <c r="C116">
        <f>'Program Vol2'!C116</f>
        <v/>
      </c>
      <c r="D116">
        <f>'Program Vol2'!D116</f>
        <v/>
      </c>
      <c r="E116">
        <f>'Program Vol2'!E116</f>
        <v/>
      </c>
      <c r="F116">
        <f>'Program Vol2'!F116</f>
        <v/>
      </c>
      <c r="G116">
        <f>'Program Vol2'!G116</f>
        <v/>
      </c>
      <c r="H116">
        <f>'Program Vol2'!H116</f>
        <v/>
      </c>
      <c r="I116">
        <f>'Program Vol2'!I116</f>
        <v/>
      </c>
      <c r="J116">
        <f>'Program Vol2'!J116</f>
        <v/>
      </c>
      <c r="K116">
        <f>'Program Vol2'!K116</f>
        <v/>
      </c>
      <c r="L116">
        <f>'Program Vol2'!L116</f>
        <v/>
      </c>
      <c r="M116">
        <f>'Program Vol2'!M116</f>
        <v/>
      </c>
      <c r="N116">
        <f>'Program Vol2'!N116</f>
        <v/>
      </c>
      <c r="O116">
        <f>'Program Vol2'!O116</f>
        <v/>
      </c>
      <c r="P116">
        <f>'Program Vol2'!P116</f>
        <v/>
      </c>
      <c r="Q116">
        <f>'Program Vol2'!Q116</f>
        <v/>
      </c>
      <c r="R116">
        <f>'Program Vol2'!R116</f>
        <v/>
      </c>
      <c r="S116">
        <f>'Program Vol2'!S116</f>
        <v/>
      </c>
      <c r="T116">
        <f>'Program Vol2'!T116</f>
        <v/>
      </c>
      <c r="U116">
        <f>'Program Vol2'!U116</f>
        <v/>
      </c>
      <c r="V116">
        <f>'Program Vol2'!V116</f>
        <v/>
      </c>
      <c r="W116">
        <f>'Program Vol2'!W116</f>
        <v/>
      </c>
      <c r="X116">
        <f>'Program Vol2'!X116</f>
        <v/>
      </c>
      <c r="Y116">
        <f>'Program Vol2'!Y116</f>
        <v/>
      </c>
      <c r="Z116">
        <f>'Program Vol2'!Z116</f>
        <v/>
      </c>
      <c r="AA116">
        <f>'Program Vol2'!AA116</f>
        <v/>
      </c>
      <c r="AB116">
        <f>'Program Vol2'!AB116</f>
        <v/>
      </c>
      <c r="AC116">
        <f>'Program Vol2'!AC116</f>
        <v/>
      </c>
      <c r="AD116">
        <f>'Program Vol2'!AD116</f>
        <v/>
      </c>
      <c r="AE116">
        <f>'Program Vol2'!AE116</f>
        <v/>
      </c>
      <c r="AF116">
        <f>'Program Vol2'!AF116</f>
        <v/>
      </c>
      <c r="AG116">
        <f>'Program Vol2'!AG116</f>
        <v/>
      </c>
      <c r="AH116">
        <f>'Program Vol2'!AH116</f>
        <v/>
      </c>
      <c r="AI116">
        <f>'Program Vol2'!AI116</f>
        <v/>
      </c>
      <c r="AJ116">
        <f>'Program Vol2'!AJ116</f>
        <v/>
      </c>
      <c r="AK116">
        <f>'Program Vol2'!AK116</f>
        <v/>
      </c>
      <c r="AL116" s="1">
        <f>SUM(B116:AK116)</f>
        <v/>
      </c>
    </row>
    <row r="117">
      <c r="A117">
        <f>'Program Vol2'!A117</f>
        <v/>
      </c>
      <c r="B117">
        <f>'Program Vol2'!B117</f>
        <v/>
      </c>
      <c r="C117">
        <f>'Program Vol2'!C117</f>
        <v/>
      </c>
      <c r="D117">
        <f>'Program Vol2'!D117</f>
        <v/>
      </c>
      <c r="E117">
        <f>'Program Vol2'!E117</f>
        <v/>
      </c>
      <c r="F117">
        <f>'Program Vol2'!F117</f>
        <v/>
      </c>
      <c r="G117">
        <f>'Program Vol2'!G117</f>
        <v/>
      </c>
      <c r="H117">
        <f>'Program Vol2'!H117</f>
        <v/>
      </c>
      <c r="I117">
        <f>'Program Vol2'!I117</f>
        <v/>
      </c>
      <c r="J117">
        <f>'Program Vol2'!J117</f>
        <v/>
      </c>
      <c r="K117">
        <f>'Program Vol2'!K117</f>
        <v/>
      </c>
      <c r="L117">
        <f>'Program Vol2'!L117</f>
        <v/>
      </c>
      <c r="M117">
        <f>'Program Vol2'!M117</f>
        <v/>
      </c>
      <c r="N117">
        <f>'Program Vol2'!N117</f>
        <v/>
      </c>
      <c r="O117">
        <f>'Program Vol2'!O117</f>
        <v/>
      </c>
      <c r="P117">
        <f>'Program Vol2'!P117</f>
        <v/>
      </c>
      <c r="Q117">
        <f>'Program Vol2'!Q117</f>
        <v/>
      </c>
      <c r="R117">
        <f>'Program Vol2'!R117</f>
        <v/>
      </c>
      <c r="S117">
        <f>'Program Vol2'!S117</f>
        <v/>
      </c>
      <c r="T117">
        <f>'Program Vol2'!T117</f>
        <v/>
      </c>
      <c r="U117">
        <f>'Program Vol2'!U117</f>
        <v/>
      </c>
      <c r="V117">
        <f>'Program Vol2'!V117</f>
        <v/>
      </c>
      <c r="W117">
        <f>'Program Vol2'!W117</f>
        <v/>
      </c>
      <c r="X117">
        <f>'Program Vol2'!X117</f>
        <v/>
      </c>
      <c r="Y117">
        <f>'Program Vol2'!Y117</f>
        <v/>
      </c>
      <c r="Z117">
        <f>'Program Vol2'!Z117</f>
        <v/>
      </c>
      <c r="AA117">
        <f>'Program Vol2'!AA117</f>
        <v/>
      </c>
      <c r="AB117">
        <f>'Program Vol2'!AB117</f>
        <v/>
      </c>
      <c r="AC117">
        <f>'Program Vol2'!AC117</f>
        <v/>
      </c>
      <c r="AD117">
        <f>'Program Vol2'!AD117</f>
        <v/>
      </c>
      <c r="AE117">
        <f>'Program Vol2'!AE117</f>
        <v/>
      </c>
      <c r="AF117">
        <f>'Program Vol2'!AF117</f>
        <v/>
      </c>
      <c r="AG117">
        <f>'Program Vol2'!AG117</f>
        <v/>
      </c>
      <c r="AH117">
        <f>'Program Vol2'!AH117</f>
        <v/>
      </c>
      <c r="AI117">
        <f>'Program Vol2'!AI117</f>
        <v/>
      </c>
      <c r="AJ117">
        <f>'Program Vol2'!AJ117</f>
        <v/>
      </c>
      <c r="AK117">
        <f>'Program Vol2'!AK117</f>
        <v/>
      </c>
      <c r="AL117" s="1">
        <f>SUM(B117:AK117)</f>
        <v/>
      </c>
    </row>
    <row r="118">
      <c r="A118">
        <f>'Program Vol2'!A118</f>
        <v/>
      </c>
      <c r="B118">
        <f>'Program Vol2'!B118</f>
        <v/>
      </c>
      <c r="C118">
        <f>'Program Vol2'!C118</f>
        <v/>
      </c>
      <c r="D118">
        <f>'Program Vol2'!D118</f>
        <v/>
      </c>
      <c r="E118">
        <f>'Program Vol2'!E118</f>
        <v/>
      </c>
      <c r="F118">
        <f>'Program Vol2'!F118</f>
        <v/>
      </c>
      <c r="G118">
        <f>'Program Vol2'!G118</f>
        <v/>
      </c>
      <c r="H118">
        <f>'Program Vol2'!H118</f>
        <v/>
      </c>
      <c r="I118">
        <f>'Program Vol2'!I118</f>
        <v/>
      </c>
      <c r="J118">
        <f>'Program Vol2'!J118</f>
        <v/>
      </c>
      <c r="K118">
        <f>'Program Vol2'!K118</f>
        <v/>
      </c>
      <c r="L118">
        <f>'Program Vol2'!L118</f>
        <v/>
      </c>
      <c r="M118">
        <f>'Program Vol2'!M118</f>
        <v/>
      </c>
      <c r="N118">
        <f>'Program Vol2'!N118</f>
        <v/>
      </c>
      <c r="O118">
        <f>'Program Vol2'!O118</f>
        <v/>
      </c>
      <c r="P118">
        <f>'Program Vol2'!P118</f>
        <v/>
      </c>
      <c r="Q118">
        <f>'Program Vol2'!Q118</f>
        <v/>
      </c>
      <c r="R118">
        <f>'Program Vol2'!R118</f>
        <v/>
      </c>
      <c r="S118">
        <f>'Program Vol2'!S118</f>
        <v/>
      </c>
      <c r="T118">
        <f>'Program Vol2'!T118</f>
        <v/>
      </c>
      <c r="U118">
        <f>'Program Vol2'!U118</f>
        <v/>
      </c>
      <c r="V118">
        <f>'Program Vol2'!V118</f>
        <v/>
      </c>
      <c r="W118">
        <f>'Program Vol2'!W118</f>
        <v/>
      </c>
      <c r="X118">
        <f>'Program Vol2'!X118</f>
        <v/>
      </c>
      <c r="Y118">
        <f>'Program Vol2'!Y118</f>
        <v/>
      </c>
      <c r="Z118">
        <f>'Program Vol2'!Z118</f>
        <v/>
      </c>
      <c r="AA118">
        <f>'Program Vol2'!AA118</f>
        <v/>
      </c>
      <c r="AB118">
        <f>'Program Vol2'!AB118</f>
        <v/>
      </c>
      <c r="AC118">
        <f>'Program Vol2'!AC118</f>
        <v/>
      </c>
      <c r="AD118">
        <f>'Program Vol2'!AD118</f>
        <v/>
      </c>
      <c r="AE118">
        <f>'Program Vol2'!AE118</f>
        <v/>
      </c>
      <c r="AF118">
        <f>'Program Vol2'!AF118</f>
        <v/>
      </c>
      <c r="AG118">
        <f>'Program Vol2'!AG118</f>
        <v/>
      </c>
      <c r="AH118">
        <f>'Program Vol2'!AH118</f>
        <v/>
      </c>
      <c r="AI118">
        <f>'Program Vol2'!AI118</f>
        <v/>
      </c>
      <c r="AJ118">
        <f>'Program Vol2'!AJ118</f>
        <v/>
      </c>
      <c r="AK118">
        <f>'Program Vol2'!AK118</f>
        <v/>
      </c>
      <c r="AL118" s="1">
        <f>SUM(B118:AK118)</f>
        <v/>
      </c>
    </row>
    <row r="119">
      <c r="A119">
        <f>'Program Vol2'!A119</f>
        <v/>
      </c>
      <c r="B119">
        <f>'Program Vol2'!B119</f>
        <v/>
      </c>
      <c r="C119">
        <f>'Program Vol2'!C119</f>
        <v/>
      </c>
      <c r="D119">
        <f>'Program Vol2'!D119</f>
        <v/>
      </c>
      <c r="E119">
        <f>'Program Vol2'!E119</f>
        <v/>
      </c>
      <c r="F119">
        <f>'Program Vol2'!F119</f>
        <v/>
      </c>
      <c r="G119">
        <f>'Program Vol2'!G119</f>
        <v/>
      </c>
      <c r="H119">
        <f>'Program Vol2'!H119</f>
        <v/>
      </c>
      <c r="I119">
        <f>'Program Vol2'!I119</f>
        <v/>
      </c>
      <c r="J119">
        <f>'Program Vol2'!J119</f>
        <v/>
      </c>
      <c r="K119">
        <f>'Program Vol2'!K119</f>
        <v/>
      </c>
      <c r="L119">
        <f>'Program Vol2'!L119</f>
        <v/>
      </c>
      <c r="M119">
        <f>'Program Vol2'!M119</f>
        <v/>
      </c>
      <c r="N119">
        <f>'Program Vol2'!N119</f>
        <v/>
      </c>
      <c r="O119">
        <f>'Program Vol2'!O119</f>
        <v/>
      </c>
      <c r="P119">
        <f>'Program Vol2'!P119</f>
        <v/>
      </c>
      <c r="Q119">
        <f>'Program Vol2'!Q119</f>
        <v/>
      </c>
      <c r="R119">
        <f>'Program Vol2'!R119</f>
        <v/>
      </c>
      <c r="S119">
        <f>'Program Vol2'!S119</f>
        <v/>
      </c>
      <c r="T119">
        <f>'Program Vol2'!T119</f>
        <v/>
      </c>
      <c r="U119">
        <f>'Program Vol2'!U119</f>
        <v/>
      </c>
      <c r="V119">
        <f>'Program Vol2'!V119</f>
        <v/>
      </c>
      <c r="W119">
        <f>'Program Vol2'!W119</f>
        <v/>
      </c>
      <c r="X119">
        <f>'Program Vol2'!X119</f>
        <v/>
      </c>
      <c r="Y119">
        <f>'Program Vol2'!Y119</f>
        <v/>
      </c>
      <c r="Z119">
        <f>'Program Vol2'!Z119</f>
        <v/>
      </c>
      <c r="AA119">
        <f>'Program Vol2'!AA119</f>
        <v/>
      </c>
      <c r="AB119">
        <f>'Program Vol2'!AB119</f>
        <v/>
      </c>
      <c r="AC119">
        <f>'Program Vol2'!AC119</f>
        <v/>
      </c>
      <c r="AD119">
        <f>'Program Vol2'!AD119</f>
        <v/>
      </c>
      <c r="AE119">
        <f>'Program Vol2'!AE119</f>
        <v/>
      </c>
      <c r="AF119">
        <f>'Program Vol2'!AF119</f>
        <v/>
      </c>
      <c r="AG119">
        <f>'Program Vol2'!AG119</f>
        <v/>
      </c>
      <c r="AH119">
        <f>'Program Vol2'!AH119</f>
        <v/>
      </c>
      <c r="AI119">
        <f>'Program Vol2'!AI119</f>
        <v/>
      </c>
      <c r="AJ119">
        <f>'Program Vol2'!AJ119</f>
        <v/>
      </c>
      <c r="AK119">
        <f>'Program Vol2'!AK119</f>
        <v/>
      </c>
      <c r="AL119" s="1">
        <f>SUM(B119:AK119)</f>
        <v/>
      </c>
    </row>
    <row r="120">
      <c r="A120">
        <f>'Program Vol2'!A120</f>
        <v/>
      </c>
      <c r="B120">
        <f>'Program Vol2'!B120</f>
        <v/>
      </c>
      <c r="C120">
        <f>'Program Vol2'!C120</f>
        <v/>
      </c>
      <c r="D120">
        <f>'Program Vol2'!D120</f>
        <v/>
      </c>
      <c r="E120">
        <f>'Program Vol2'!E120</f>
        <v/>
      </c>
      <c r="F120">
        <f>'Program Vol2'!F120</f>
        <v/>
      </c>
      <c r="G120">
        <f>'Program Vol2'!G120</f>
        <v/>
      </c>
      <c r="H120">
        <f>'Program Vol2'!H120</f>
        <v/>
      </c>
      <c r="I120">
        <f>'Program Vol2'!I120</f>
        <v/>
      </c>
      <c r="J120">
        <f>'Program Vol2'!J120</f>
        <v/>
      </c>
      <c r="K120">
        <f>'Program Vol2'!K120</f>
        <v/>
      </c>
      <c r="L120">
        <f>'Program Vol2'!L120</f>
        <v/>
      </c>
      <c r="M120">
        <f>'Program Vol2'!M120</f>
        <v/>
      </c>
      <c r="N120">
        <f>'Program Vol2'!N120</f>
        <v/>
      </c>
      <c r="O120">
        <f>'Program Vol2'!O120</f>
        <v/>
      </c>
      <c r="P120">
        <f>'Program Vol2'!P120</f>
        <v/>
      </c>
      <c r="Q120">
        <f>'Program Vol2'!Q120</f>
        <v/>
      </c>
      <c r="R120">
        <f>'Program Vol2'!R120</f>
        <v/>
      </c>
      <c r="S120">
        <f>'Program Vol2'!S120</f>
        <v/>
      </c>
      <c r="T120">
        <f>'Program Vol2'!T120</f>
        <v/>
      </c>
      <c r="U120">
        <f>'Program Vol2'!U120</f>
        <v/>
      </c>
      <c r="V120">
        <f>'Program Vol2'!V120</f>
        <v/>
      </c>
      <c r="W120">
        <f>'Program Vol2'!W120</f>
        <v/>
      </c>
      <c r="X120">
        <f>'Program Vol2'!X120</f>
        <v/>
      </c>
      <c r="Y120">
        <f>'Program Vol2'!Y120</f>
        <v/>
      </c>
      <c r="Z120">
        <f>'Program Vol2'!Z120</f>
        <v/>
      </c>
      <c r="AA120">
        <f>'Program Vol2'!AA120</f>
        <v/>
      </c>
      <c r="AB120">
        <f>'Program Vol2'!AB120</f>
        <v/>
      </c>
      <c r="AC120">
        <f>'Program Vol2'!AC120</f>
        <v/>
      </c>
      <c r="AD120">
        <f>'Program Vol2'!AD120</f>
        <v/>
      </c>
      <c r="AE120">
        <f>'Program Vol2'!AE120</f>
        <v/>
      </c>
      <c r="AF120">
        <f>'Program Vol2'!AF120</f>
        <v/>
      </c>
      <c r="AG120">
        <f>'Program Vol2'!AG120</f>
        <v/>
      </c>
      <c r="AH120">
        <f>'Program Vol2'!AH120</f>
        <v/>
      </c>
      <c r="AI120">
        <f>'Program Vol2'!AI120</f>
        <v/>
      </c>
      <c r="AJ120">
        <f>'Program Vol2'!AJ120</f>
        <v/>
      </c>
      <c r="AK120">
        <f>'Program Vol2'!AK120</f>
        <v/>
      </c>
      <c r="AL120" s="1">
        <f>SUM(B120:AK120)</f>
        <v/>
      </c>
    </row>
    <row r="121">
      <c r="A121">
        <f>'Program Vol2'!A121</f>
        <v/>
      </c>
      <c r="B121">
        <f>'Program Vol2'!B121</f>
        <v/>
      </c>
      <c r="C121">
        <f>'Program Vol2'!C121</f>
        <v/>
      </c>
      <c r="D121">
        <f>'Program Vol2'!D121</f>
        <v/>
      </c>
      <c r="E121">
        <f>'Program Vol2'!E121</f>
        <v/>
      </c>
      <c r="F121">
        <f>'Program Vol2'!F121</f>
        <v/>
      </c>
      <c r="G121">
        <f>'Program Vol2'!G121</f>
        <v/>
      </c>
      <c r="H121">
        <f>'Program Vol2'!H121</f>
        <v/>
      </c>
      <c r="I121">
        <f>'Program Vol2'!I121</f>
        <v/>
      </c>
      <c r="J121">
        <f>'Program Vol2'!J121</f>
        <v/>
      </c>
      <c r="K121">
        <f>'Program Vol2'!K121</f>
        <v/>
      </c>
      <c r="L121">
        <f>'Program Vol2'!L121</f>
        <v/>
      </c>
      <c r="M121">
        <f>'Program Vol2'!M121</f>
        <v/>
      </c>
      <c r="N121">
        <f>'Program Vol2'!N121</f>
        <v/>
      </c>
      <c r="O121">
        <f>'Program Vol2'!O121</f>
        <v/>
      </c>
      <c r="P121">
        <f>'Program Vol2'!P121</f>
        <v/>
      </c>
      <c r="Q121">
        <f>'Program Vol2'!Q121</f>
        <v/>
      </c>
      <c r="R121">
        <f>'Program Vol2'!R121</f>
        <v/>
      </c>
      <c r="S121">
        <f>'Program Vol2'!S121</f>
        <v/>
      </c>
      <c r="T121">
        <f>'Program Vol2'!T121</f>
        <v/>
      </c>
      <c r="U121">
        <f>'Program Vol2'!U121</f>
        <v/>
      </c>
      <c r="V121">
        <f>'Program Vol2'!V121</f>
        <v/>
      </c>
      <c r="W121">
        <f>'Program Vol2'!W121</f>
        <v/>
      </c>
      <c r="X121">
        <f>'Program Vol2'!X121</f>
        <v/>
      </c>
      <c r="Y121">
        <f>'Program Vol2'!Y121</f>
        <v/>
      </c>
      <c r="Z121">
        <f>'Program Vol2'!Z121</f>
        <v/>
      </c>
      <c r="AA121">
        <f>'Program Vol2'!AA121</f>
        <v/>
      </c>
      <c r="AB121">
        <f>'Program Vol2'!AB121</f>
        <v/>
      </c>
      <c r="AC121">
        <f>'Program Vol2'!AC121</f>
        <v/>
      </c>
      <c r="AD121">
        <f>'Program Vol2'!AD121</f>
        <v/>
      </c>
      <c r="AE121">
        <f>'Program Vol2'!AE121</f>
        <v/>
      </c>
      <c r="AF121">
        <f>'Program Vol2'!AF121</f>
        <v/>
      </c>
      <c r="AG121">
        <f>'Program Vol2'!AG121</f>
        <v/>
      </c>
      <c r="AH121">
        <f>'Program Vol2'!AH121</f>
        <v/>
      </c>
      <c r="AI121">
        <f>'Program Vol2'!AI121</f>
        <v/>
      </c>
      <c r="AJ121">
        <f>'Program Vol2'!AJ121</f>
        <v/>
      </c>
      <c r="AK121">
        <f>'Program Vol2'!AK121</f>
        <v/>
      </c>
      <c r="AL121" s="1">
        <f>SUM(B121:AK121)</f>
        <v/>
      </c>
    </row>
    <row r="122">
      <c r="A122">
        <f>'Program Vol2'!A122</f>
        <v/>
      </c>
      <c r="B122">
        <f>'Program Vol2'!B122</f>
        <v/>
      </c>
      <c r="C122">
        <f>'Program Vol2'!C122</f>
        <v/>
      </c>
      <c r="D122">
        <f>'Program Vol2'!D122</f>
        <v/>
      </c>
      <c r="E122">
        <f>'Program Vol2'!E122</f>
        <v/>
      </c>
      <c r="F122">
        <f>'Program Vol2'!F122</f>
        <v/>
      </c>
      <c r="G122">
        <f>'Program Vol2'!G122</f>
        <v/>
      </c>
      <c r="H122">
        <f>'Program Vol2'!H122</f>
        <v/>
      </c>
      <c r="I122">
        <f>'Program Vol2'!I122</f>
        <v/>
      </c>
      <c r="J122">
        <f>'Program Vol2'!J122</f>
        <v/>
      </c>
      <c r="K122">
        <f>'Program Vol2'!K122</f>
        <v/>
      </c>
      <c r="L122">
        <f>'Program Vol2'!L122</f>
        <v/>
      </c>
      <c r="M122">
        <f>'Program Vol2'!M122</f>
        <v/>
      </c>
      <c r="N122">
        <f>'Program Vol2'!N122</f>
        <v/>
      </c>
      <c r="O122">
        <f>'Program Vol2'!O122</f>
        <v/>
      </c>
      <c r="P122">
        <f>'Program Vol2'!P122</f>
        <v/>
      </c>
      <c r="Q122">
        <f>'Program Vol2'!Q122</f>
        <v/>
      </c>
      <c r="R122">
        <f>'Program Vol2'!R122</f>
        <v/>
      </c>
      <c r="S122">
        <f>'Program Vol2'!S122</f>
        <v/>
      </c>
      <c r="T122">
        <f>'Program Vol2'!T122</f>
        <v/>
      </c>
      <c r="U122">
        <f>'Program Vol2'!U122</f>
        <v/>
      </c>
      <c r="V122">
        <f>'Program Vol2'!V122</f>
        <v/>
      </c>
      <c r="W122">
        <f>'Program Vol2'!W122</f>
        <v/>
      </c>
      <c r="X122">
        <f>'Program Vol2'!X122</f>
        <v/>
      </c>
      <c r="Y122">
        <f>'Program Vol2'!Y122</f>
        <v/>
      </c>
      <c r="Z122">
        <f>'Program Vol2'!Z122</f>
        <v/>
      </c>
      <c r="AA122">
        <f>'Program Vol2'!AA122</f>
        <v/>
      </c>
      <c r="AB122">
        <f>'Program Vol2'!AB122</f>
        <v/>
      </c>
      <c r="AC122">
        <f>'Program Vol2'!AC122</f>
        <v/>
      </c>
      <c r="AD122">
        <f>'Program Vol2'!AD122</f>
        <v/>
      </c>
      <c r="AE122">
        <f>'Program Vol2'!AE122</f>
        <v/>
      </c>
      <c r="AF122">
        <f>'Program Vol2'!AF122</f>
        <v/>
      </c>
      <c r="AG122">
        <f>'Program Vol2'!AG122</f>
        <v/>
      </c>
      <c r="AH122">
        <f>'Program Vol2'!AH122</f>
        <v/>
      </c>
      <c r="AI122">
        <f>'Program Vol2'!AI122</f>
        <v/>
      </c>
      <c r="AJ122">
        <f>'Program Vol2'!AJ122</f>
        <v/>
      </c>
      <c r="AK122">
        <f>'Program Vol2'!AK122</f>
        <v/>
      </c>
      <c r="AL122" s="1">
        <f>SUM(B122:AK122)</f>
        <v/>
      </c>
    </row>
    <row r="123">
      <c r="A123">
        <f>'Program Vol2'!A123</f>
        <v/>
      </c>
      <c r="B123">
        <f>'Program Vol2'!B123</f>
        <v/>
      </c>
      <c r="C123">
        <f>'Program Vol2'!C123</f>
        <v/>
      </c>
      <c r="D123">
        <f>'Program Vol2'!D123</f>
        <v/>
      </c>
      <c r="E123">
        <f>'Program Vol2'!E123</f>
        <v/>
      </c>
      <c r="F123">
        <f>'Program Vol2'!F123</f>
        <v/>
      </c>
      <c r="G123">
        <f>'Program Vol2'!G123</f>
        <v/>
      </c>
      <c r="H123">
        <f>'Program Vol2'!H123</f>
        <v/>
      </c>
      <c r="I123">
        <f>'Program Vol2'!I123</f>
        <v/>
      </c>
      <c r="J123">
        <f>'Program Vol2'!J123</f>
        <v/>
      </c>
      <c r="K123">
        <f>'Program Vol2'!K123</f>
        <v/>
      </c>
      <c r="L123">
        <f>'Program Vol2'!L123</f>
        <v/>
      </c>
      <c r="M123">
        <f>'Program Vol2'!M123</f>
        <v/>
      </c>
      <c r="N123">
        <f>'Program Vol2'!N123</f>
        <v/>
      </c>
      <c r="O123">
        <f>'Program Vol2'!O123</f>
        <v/>
      </c>
      <c r="P123">
        <f>'Program Vol2'!P123</f>
        <v/>
      </c>
      <c r="Q123">
        <f>'Program Vol2'!Q123</f>
        <v/>
      </c>
      <c r="R123">
        <f>'Program Vol2'!R123</f>
        <v/>
      </c>
      <c r="S123">
        <f>'Program Vol2'!S123</f>
        <v/>
      </c>
      <c r="T123">
        <f>'Program Vol2'!T123</f>
        <v/>
      </c>
      <c r="U123">
        <f>'Program Vol2'!U123</f>
        <v/>
      </c>
      <c r="V123">
        <f>'Program Vol2'!V123</f>
        <v/>
      </c>
      <c r="W123">
        <f>'Program Vol2'!W123</f>
        <v/>
      </c>
      <c r="X123">
        <f>'Program Vol2'!X123</f>
        <v/>
      </c>
      <c r="Y123">
        <f>'Program Vol2'!Y123</f>
        <v/>
      </c>
      <c r="Z123">
        <f>'Program Vol2'!Z123</f>
        <v/>
      </c>
      <c r="AA123">
        <f>'Program Vol2'!AA123</f>
        <v/>
      </c>
      <c r="AB123">
        <f>'Program Vol2'!AB123</f>
        <v/>
      </c>
      <c r="AC123">
        <f>'Program Vol2'!AC123</f>
        <v/>
      </c>
      <c r="AD123">
        <f>'Program Vol2'!AD123</f>
        <v/>
      </c>
      <c r="AE123">
        <f>'Program Vol2'!AE123</f>
        <v/>
      </c>
      <c r="AF123">
        <f>'Program Vol2'!AF123</f>
        <v/>
      </c>
      <c r="AG123">
        <f>'Program Vol2'!AG123</f>
        <v/>
      </c>
      <c r="AH123">
        <f>'Program Vol2'!AH123</f>
        <v/>
      </c>
      <c r="AI123">
        <f>'Program Vol2'!AI123</f>
        <v/>
      </c>
      <c r="AJ123">
        <f>'Program Vol2'!AJ123</f>
        <v/>
      </c>
      <c r="AK123">
        <f>'Program Vol2'!AK123</f>
        <v/>
      </c>
      <c r="AL123" s="1">
        <f>SUM(B123:AK123)</f>
        <v/>
      </c>
    </row>
    <row r="124">
      <c r="A124">
        <f>'Program Vol2'!A124</f>
        <v/>
      </c>
      <c r="B124">
        <f>'Program Vol2'!B124</f>
        <v/>
      </c>
      <c r="C124">
        <f>'Program Vol2'!C124</f>
        <v/>
      </c>
      <c r="D124">
        <f>'Program Vol2'!D124</f>
        <v/>
      </c>
      <c r="E124">
        <f>'Program Vol2'!E124</f>
        <v/>
      </c>
      <c r="F124">
        <f>'Program Vol2'!F124</f>
        <v/>
      </c>
      <c r="G124">
        <f>'Program Vol2'!G124</f>
        <v/>
      </c>
      <c r="H124">
        <f>'Program Vol2'!H124</f>
        <v/>
      </c>
      <c r="I124">
        <f>'Program Vol2'!I124</f>
        <v/>
      </c>
      <c r="J124">
        <f>'Program Vol2'!J124</f>
        <v/>
      </c>
      <c r="K124">
        <f>'Program Vol2'!K124</f>
        <v/>
      </c>
      <c r="L124">
        <f>'Program Vol2'!L124</f>
        <v/>
      </c>
      <c r="M124">
        <f>'Program Vol2'!M124</f>
        <v/>
      </c>
      <c r="N124">
        <f>'Program Vol2'!N124</f>
        <v/>
      </c>
      <c r="O124">
        <f>'Program Vol2'!O124</f>
        <v/>
      </c>
      <c r="P124">
        <f>'Program Vol2'!P124</f>
        <v/>
      </c>
      <c r="Q124">
        <f>'Program Vol2'!Q124</f>
        <v/>
      </c>
      <c r="R124">
        <f>'Program Vol2'!R124</f>
        <v/>
      </c>
      <c r="S124">
        <f>'Program Vol2'!S124</f>
        <v/>
      </c>
      <c r="T124">
        <f>'Program Vol2'!T124</f>
        <v/>
      </c>
      <c r="U124">
        <f>'Program Vol2'!U124</f>
        <v/>
      </c>
      <c r="V124">
        <f>'Program Vol2'!V124</f>
        <v/>
      </c>
      <c r="W124">
        <f>'Program Vol2'!W124</f>
        <v/>
      </c>
      <c r="X124">
        <f>'Program Vol2'!X124</f>
        <v/>
      </c>
      <c r="Y124">
        <f>'Program Vol2'!Y124</f>
        <v/>
      </c>
      <c r="Z124">
        <f>'Program Vol2'!Z124</f>
        <v/>
      </c>
      <c r="AA124">
        <f>'Program Vol2'!AA124</f>
        <v/>
      </c>
      <c r="AB124">
        <f>'Program Vol2'!AB124</f>
        <v/>
      </c>
      <c r="AC124">
        <f>'Program Vol2'!AC124</f>
        <v/>
      </c>
      <c r="AD124">
        <f>'Program Vol2'!AD124</f>
        <v/>
      </c>
      <c r="AE124">
        <f>'Program Vol2'!AE124</f>
        <v/>
      </c>
      <c r="AF124">
        <f>'Program Vol2'!AF124</f>
        <v/>
      </c>
      <c r="AG124">
        <f>'Program Vol2'!AG124</f>
        <v/>
      </c>
      <c r="AH124">
        <f>'Program Vol2'!AH124</f>
        <v/>
      </c>
      <c r="AI124">
        <f>'Program Vol2'!AI124</f>
        <v/>
      </c>
      <c r="AJ124">
        <f>'Program Vol2'!AJ124</f>
        <v/>
      </c>
      <c r="AK124">
        <f>'Program Vol2'!AK124</f>
        <v/>
      </c>
      <c r="AL124" s="1">
        <f>SUM(B124:AK124)</f>
        <v/>
      </c>
    </row>
    <row r="125">
      <c r="A125">
        <f>'Program Vol2'!A125</f>
        <v/>
      </c>
      <c r="B125">
        <f>'Program Vol2'!B125</f>
        <v/>
      </c>
      <c r="C125">
        <f>'Program Vol2'!C125</f>
        <v/>
      </c>
      <c r="D125">
        <f>'Program Vol2'!D125</f>
        <v/>
      </c>
      <c r="E125">
        <f>'Program Vol2'!E125</f>
        <v/>
      </c>
      <c r="F125">
        <f>'Program Vol2'!F125</f>
        <v/>
      </c>
      <c r="G125">
        <f>'Program Vol2'!G125</f>
        <v/>
      </c>
      <c r="H125">
        <f>'Program Vol2'!H125</f>
        <v/>
      </c>
      <c r="I125">
        <f>'Program Vol2'!I125</f>
        <v/>
      </c>
      <c r="J125">
        <f>'Program Vol2'!J125</f>
        <v/>
      </c>
      <c r="K125">
        <f>'Program Vol2'!K125</f>
        <v/>
      </c>
      <c r="L125">
        <f>'Program Vol2'!L125</f>
        <v/>
      </c>
      <c r="M125">
        <f>'Program Vol2'!M125</f>
        <v/>
      </c>
      <c r="N125">
        <f>'Program Vol2'!N125</f>
        <v/>
      </c>
      <c r="O125">
        <f>'Program Vol2'!O125</f>
        <v/>
      </c>
      <c r="P125">
        <f>'Program Vol2'!P125</f>
        <v/>
      </c>
      <c r="Q125">
        <f>'Program Vol2'!Q125</f>
        <v/>
      </c>
      <c r="R125">
        <f>'Program Vol2'!R125</f>
        <v/>
      </c>
      <c r="S125">
        <f>'Program Vol2'!S125</f>
        <v/>
      </c>
      <c r="T125">
        <f>'Program Vol2'!T125</f>
        <v/>
      </c>
      <c r="U125">
        <f>'Program Vol2'!U125</f>
        <v/>
      </c>
      <c r="V125">
        <f>'Program Vol2'!V125</f>
        <v/>
      </c>
      <c r="W125">
        <f>'Program Vol2'!W125</f>
        <v/>
      </c>
      <c r="X125">
        <f>'Program Vol2'!X125</f>
        <v/>
      </c>
      <c r="Y125">
        <f>'Program Vol2'!Y125</f>
        <v/>
      </c>
      <c r="Z125">
        <f>'Program Vol2'!Z125</f>
        <v/>
      </c>
      <c r="AA125">
        <f>'Program Vol2'!AA125</f>
        <v/>
      </c>
      <c r="AB125">
        <f>'Program Vol2'!AB125</f>
        <v/>
      </c>
      <c r="AC125">
        <f>'Program Vol2'!AC125</f>
        <v/>
      </c>
      <c r="AD125">
        <f>'Program Vol2'!AD125</f>
        <v/>
      </c>
      <c r="AE125">
        <f>'Program Vol2'!AE125</f>
        <v/>
      </c>
      <c r="AF125">
        <f>'Program Vol2'!AF125</f>
        <v/>
      </c>
      <c r="AG125">
        <f>'Program Vol2'!AG125</f>
        <v/>
      </c>
      <c r="AH125">
        <f>'Program Vol2'!AH125</f>
        <v/>
      </c>
      <c r="AI125">
        <f>'Program Vol2'!AI125</f>
        <v/>
      </c>
      <c r="AJ125">
        <f>'Program Vol2'!AJ125</f>
        <v/>
      </c>
      <c r="AK125">
        <f>'Program Vol2'!AK125</f>
        <v/>
      </c>
      <c r="AL125" s="1">
        <f>SUM(B125:AK125)</f>
        <v/>
      </c>
    </row>
    <row r="126">
      <c r="A126">
        <f>'Program Vol2'!A126</f>
        <v/>
      </c>
      <c r="B126">
        <f>'Program Vol2'!B126</f>
        <v/>
      </c>
      <c r="C126">
        <f>'Program Vol2'!C126</f>
        <v/>
      </c>
      <c r="D126">
        <f>'Program Vol2'!D126</f>
        <v/>
      </c>
      <c r="E126">
        <f>'Program Vol2'!E126</f>
        <v/>
      </c>
      <c r="F126">
        <f>'Program Vol2'!F126</f>
        <v/>
      </c>
      <c r="G126">
        <f>'Program Vol2'!G126</f>
        <v/>
      </c>
      <c r="H126">
        <f>'Program Vol2'!H126</f>
        <v/>
      </c>
      <c r="I126">
        <f>'Program Vol2'!I126</f>
        <v/>
      </c>
      <c r="J126">
        <f>'Program Vol2'!J126</f>
        <v/>
      </c>
      <c r="K126">
        <f>'Program Vol2'!K126</f>
        <v/>
      </c>
      <c r="L126">
        <f>'Program Vol2'!L126</f>
        <v/>
      </c>
      <c r="M126">
        <f>'Program Vol2'!M126</f>
        <v/>
      </c>
      <c r="N126">
        <f>'Program Vol2'!N126</f>
        <v/>
      </c>
      <c r="O126">
        <f>'Program Vol2'!O126</f>
        <v/>
      </c>
      <c r="P126">
        <f>'Program Vol2'!P126</f>
        <v/>
      </c>
      <c r="Q126">
        <f>'Program Vol2'!Q126</f>
        <v/>
      </c>
      <c r="R126">
        <f>'Program Vol2'!R126</f>
        <v/>
      </c>
      <c r="S126">
        <f>'Program Vol2'!S126</f>
        <v/>
      </c>
      <c r="T126">
        <f>'Program Vol2'!T126</f>
        <v/>
      </c>
      <c r="U126">
        <f>'Program Vol2'!U126</f>
        <v/>
      </c>
      <c r="V126">
        <f>'Program Vol2'!V126</f>
        <v/>
      </c>
      <c r="W126">
        <f>'Program Vol2'!W126</f>
        <v/>
      </c>
      <c r="X126">
        <f>'Program Vol2'!X126</f>
        <v/>
      </c>
      <c r="Y126">
        <f>'Program Vol2'!Y126</f>
        <v/>
      </c>
      <c r="Z126">
        <f>'Program Vol2'!Z126</f>
        <v/>
      </c>
      <c r="AA126">
        <f>'Program Vol2'!AA126</f>
        <v/>
      </c>
      <c r="AB126">
        <f>'Program Vol2'!AB126</f>
        <v/>
      </c>
      <c r="AC126">
        <f>'Program Vol2'!AC126</f>
        <v/>
      </c>
      <c r="AD126">
        <f>'Program Vol2'!AD126</f>
        <v/>
      </c>
      <c r="AE126">
        <f>'Program Vol2'!AE126</f>
        <v/>
      </c>
      <c r="AF126">
        <f>'Program Vol2'!AF126</f>
        <v/>
      </c>
      <c r="AG126">
        <f>'Program Vol2'!AG126</f>
        <v/>
      </c>
      <c r="AH126">
        <f>'Program Vol2'!AH126</f>
        <v/>
      </c>
      <c r="AI126">
        <f>'Program Vol2'!AI126</f>
        <v/>
      </c>
      <c r="AJ126">
        <f>'Program Vol2'!AJ126</f>
        <v/>
      </c>
      <c r="AK126">
        <f>'Program Vol2'!AK126</f>
        <v/>
      </c>
      <c r="AL126" s="1">
        <f>SUM(B126:AK126)</f>
        <v/>
      </c>
    </row>
    <row r="127">
      <c r="A127">
        <f>'Program Vol2'!A127</f>
        <v/>
      </c>
      <c r="B127">
        <f>'Program Vol2'!B127</f>
        <v/>
      </c>
      <c r="C127">
        <f>'Program Vol2'!C127</f>
        <v/>
      </c>
      <c r="D127">
        <f>'Program Vol2'!D127</f>
        <v/>
      </c>
      <c r="E127">
        <f>'Program Vol2'!E127</f>
        <v/>
      </c>
      <c r="F127">
        <f>'Program Vol2'!F127</f>
        <v/>
      </c>
      <c r="G127">
        <f>'Program Vol2'!G127</f>
        <v/>
      </c>
      <c r="H127">
        <f>'Program Vol2'!H127</f>
        <v/>
      </c>
      <c r="I127">
        <f>'Program Vol2'!I127</f>
        <v/>
      </c>
      <c r="J127">
        <f>'Program Vol2'!J127</f>
        <v/>
      </c>
      <c r="K127">
        <f>'Program Vol2'!K127</f>
        <v/>
      </c>
      <c r="L127">
        <f>'Program Vol2'!L127</f>
        <v/>
      </c>
      <c r="M127">
        <f>'Program Vol2'!M127</f>
        <v/>
      </c>
      <c r="N127">
        <f>'Program Vol2'!N127</f>
        <v/>
      </c>
      <c r="O127">
        <f>'Program Vol2'!O127</f>
        <v/>
      </c>
      <c r="P127">
        <f>'Program Vol2'!P127</f>
        <v/>
      </c>
      <c r="Q127">
        <f>'Program Vol2'!Q127</f>
        <v/>
      </c>
      <c r="R127">
        <f>'Program Vol2'!R127</f>
        <v/>
      </c>
      <c r="S127">
        <f>'Program Vol2'!S127</f>
        <v/>
      </c>
      <c r="T127">
        <f>'Program Vol2'!T127</f>
        <v/>
      </c>
      <c r="U127">
        <f>'Program Vol2'!U127</f>
        <v/>
      </c>
      <c r="V127">
        <f>'Program Vol2'!V127</f>
        <v/>
      </c>
      <c r="W127">
        <f>'Program Vol2'!W127</f>
        <v/>
      </c>
      <c r="X127">
        <f>'Program Vol2'!X127</f>
        <v/>
      </c>
      <c r="Y127">
        <f>'Program Vol2'!Y127</f>
        <v/>
      </c>
      <c r="Z127">
        <f>'Program Vol2'!Z127</f>
        <v/>
      </c>
      <c r="AA127">
        <f>'Program Vol2'!AA127</f>
        <v/>
      </c>
      <c r="AB127">
        <f>'Program Vol2'!AB127</f>
        <v/>
      </c>
      <c r="AC127">
        <f>'Program Vol2'!AC127</f>
        <v/>
      </c>
      <c r="AD127">
        <f>'Program Vol2'!AD127</f>
        <v/>
      </c>
      <c r="AE127">
        <f>'Program Vol2'!AE127</f>
        <v/>
      </c>
      <c r="AF127">
        <f>'Program Vol2'!AF127</f>
        <v/>
      </c>
      <c r="AG127">
        <f>'Program Vol2'!AG127</f>
        <v/>
      </c>
      <c r="AH127">
        <f>'Program Vol2'!AH127</f>
        <v/>
      </c>
      <c r="AI127">
        <f>'Program Vol2'!AI127</f>
        <v/>
      </c>
      <c r="AJ127">
        <f>'Program Vol2'!AJ127</f>
        <v/>
      </c>
      <c r="AK127">
        <f>'Program Vol2'!AK127</f>
        <v/>
      </c>
      <c r="AL127" s="1">
        <f>SUM(B127:AK127)</f>
        <v/>
      </c>
    </row>
    <row r="128">
      <c r="A128">
        <f>'Program Vol2'!A128</f>
        <v/>
      </c>
      <c r="B128">
        <f>'Program Vol2'!B128</f>
        <v/>
      </c>
      <c r="C128">
        <f>'Program Vol2'!C128</f>
        <v/>
      </c>
      <c r="D128">
        <f>'Program Vol2'!D128</f>
        <v/>
      </c>
      <c r="E128">
        <f>'Program Vol2'!E128</f>
        <v/>
      </c>
      <c r="F128">
        <f>'Program Vol2'!F128</f>
        <v/>
      </c>
      <c r="G128">
        <f>'Program Vol2'!G128</f>
        <v/>
      </c>
      <c r="H128">
        <f>'Program Vol2'!H128</f>
        <v/>
      </c>
      <c r="I128">
        <f>'Program Vol2'!I128</f>
        <v/>
      </c>
      <c r="J128">
        <f>'Program Vol2'!J128</f>
        <v/>
      </c>
      <c r="K128">
        <f>'Program Vol2'!K128</f>
        <v/>
      </c>
      <c r="L128">
        <f>'Program Vol2'!L128</f>
        <v/>
      </c>
      <c r="M128">
        <f>'Program Vol2'!M128</f>
        <v/>
      </c>
      <c r="N128">
        <f>'Program Vol2'!N128</f>
        <v/>
      </c>
      <c r="O128">
        <f>'Program Vol2'!O128</f>
        <v/>
      </c>
      <c r="P128">
        <f>'Program Vol2'!P128</f>
        <v/>
      </c>
      <c r="Q128">
        <f>'Program Vol2'!Q128</f>
        <v/>
      </c>
      <c r="R128">
        <f>'Program Vol2'!R128</f>
        <v/>
      </c>
      <c r="S128">
        <f>'Program Vol2'!S128</f>
        <v/>
      </c>
      <c r="T128">
        <f>'Program Vol2'!T128</f>
        <v/>
      </c>
      <c r="U128">
        <f>'Program Vol2'!U128</f>
        <v/>
      </c>
      <c r="V128">
        <f>'Program Vol2'!V128</f>
        <v/>
      </c>
      <c r="W128">
        <f>'Program Vol2'!W128</f>
        <v/>
      </c>
      <c r="X128">
        <f>'Program Vol2'!X128</f>
        <v/>
      </c>
      <c r="Y128">
        <f>'Program Vol2'!Y128</f>
        <v/>
      </c>
      <c r="Z128">
        <f>'Program Vol2'!Z128</f>
        <v/>
      </c>
      <c r="AA128">
        <f>'Program Vol2'!AA128</f>
        <v/>
      </c>
      <c r="AB128">
        <f>'Program Vol2'!AB128</f>
        <v/>
      </c>
      <c r="AC128">
        <f>'Program Vol2'!AC128</f>
        <v/>
      </c>
      <c r="AD128">
        <f>'Program Vol2'!AD128</f>
        <v/>
      </c>
      <c r="AE128">
        <f>'Program Vol2'!AE128</f>
        <v/>
      </c>
      <c r="AF128">
        <f>'Program Vol2'!AF128</f>
        <v/>
      </c>
      <c r="AG128">
        <f>'Program Vol2'!AG128</f>
        <v/>
      </c>
      <c r="AH128">
        <f>'Program Vol2'!AH128</f>
        <v/>
      </c>
      <c r="AI128">
        <f>'Program Vol2'!AI128</f>
        <v/>
      </c>
      <c r="AJ128">
        <f>'Program Vol2'!AJ128</f>
        <v/>
      </c>
      <c r="AK128">
        <f>'Program Vol2'!AK128</f>
        <v/>
      </c>
      <c r="AL128" s="1">
        <f>SUM(B128:AK128)</f>
        <v/>
      </c>
    </row>
    <row r="129">
      <c r="A129">
        <f>'Program Vol2'!A129</f>
        <v/>
      </c>
      <c r="B129">
        <f>'Program Vol2'!B129</f>
        <v/>
      </c>
      <c r="C129">
        <f>'Program Vol2'!C129</f>
        <v/>
      </c>
      <c r="D129">
        <f>'Program Vol2'!D129</f>
        <v/>
      </c>
      <c r="E129">
        <f>'Program Vol2'!E129</f>
        <v/>
      </c>
      <c r="F129">
        <f>'Program Vol2'!F129</f>
        <v/>
      </c>
      <c r="G129">
        <f>'Program Vol2'!G129</f>
        <v/>
      </c>
      <c r="H129">
        <f>'Program Vol2'!H129</f>
        <v/>
      </c>
      <c r="I129">
        <f>'Program Vol2'!I129</f>
        <v/>
      </c>
      <c r="J129">
        <f>'Program Vol2'!J129</f>
        <v/>
      </c>
      <c r="K129">
        <f>'Program Vol2'!K129</f>
        <v/>
      </c>
      <c r="L129">
        <f>'Program Vol2'!L129</f>
        <v/>
      </c>
      <c r="M129">
        <f>'Program Vol2'!M129</f>
        <v/>
      </c>
      <c r="N129">
        <f>'Program Vol2'!N129</f>
        <v/>
      </c>
      <c r="O129">
        <f>'Program Vol2'!O129</f>
        <v/>
      </c>
      <c r="P129">
        <f>'Program Vol2'!P129</f>
        <v/>
      </c>
      <c r="Q129">
        <f>'Program Vol2'!Q129</f>
        <v/>
      </c>
      <c r="R129">
        <f>'Program Vol2'!R129</f>
        <v/>
      </c>
      <c r="S129">
        <f>'Program Vol2'!S129</f>
        <v/>
      </c>
      <c r="T129">
        <f>'Program Vol2'!T129</f>
        <v/>
      </c>
      <c r="U129">
        <f>'Program Vol2'!U129</f>
        <v/>
      </c>
      <c r="V129">
        <f>'Program Vol2'!V129</f>
        <v/>
      </c>
      <c r="W129">
        <f>'Program Vol2'!W129</f>
        <v/>
      </c>
      <c r="X129">
        <f>'Program Vol2'!X129</f>
        <v/>
      </c>
      <c r="Y129">
        <f>'Program Vol2'!Y129</f>
        <v/>
      </c>
      <c r="Z129">
        <f>'Program Vol2'!Z129</f>
        <v/>
      </c>
      <c r="AA129">
        <f>'Program Vol2'!AA129</f>
        <v/>
      </c>
      <c r="AB129">
        <f>'Program Vol2'!AB129</f>
        <v/>
      </c>
      <c r="AC129">
        <f>'Program Vol2'!AC129</f>
        <v/>
      </c>
      <c r="AD129">
        <f>'Program Vol2'!AD129</f>
        <v/>
      </c>
      <c r="AE129">
        <f>'Program Vol2'!AE129</f>
        <v/>
      </c>
      <c r="AF129">
        <f>'Program Vol2'!AF129</f>
        <v/>
      </c>
      <c r="AG129">
        <f>'Program Vol2'!AG129</f>
        <v/>
      </c>
      <c r="AH129">
        <f>'Program Vol2'!AH129</f>
        <v/>
      </c>
      <c r="AI129">
        <f>'Program Vol2'!AI129</f>
        <v/>
      </c>
      <c r="AJ129">
        <f>'Program Vol2'!AJ129</f>
        <v/>
      </c>
      <c r="AK129">
        <f>'Program Vol2'!AK129</f>
        <v/>
      </c>
      <c r="AL129" s="1">
        <f>SUM(B129:AK129)</f>
        <v/>
      </c>
    </row>
    <row r="130">
      <c r="A130">
        <f>'Program Vol2'!A130</f>
        <v/>
      </c>
      <c r="B130">
        <f>'Program Vol2'!B130</f>
        <v/>
      </c>
      <c r="C130">
        <f>'Program Vol2'!C130</f>
        <v/>
      </c>
      <c r="D130">
        <f>'Program Vol2'!D130</f>
        <v/>
      </c>
      <c r="E130">
        <f>'Program Vol2'!E130</f>
        <v/>
      </c>
      <c r="F130">
        <f>'Program Vol2'!F130</f>
        <v/>
      </c>
      <c r="G130">
        <f>'Program Vol2'!G130</f>
        <v/>
      </c>
      <c r="H130">
        <f>'Program Vol2'!H130</f>
        <v/>
      </c>
      <c r="I130">
        <f>'Program Vol2'!I130</f>
        <v/>
      </c>
      <c r="J130">
        <f>'Program Vol2'!J130</f>
        <v/>
      </c>
      <c r="K130">
        <f>'Program Vol2'!K130</f>
        <v/>
      </c>
      <c r="L130">
        <f>'Program Vol2'!L130</f>
        <v/>
      </c>
      <c r="M130">
        <f>'Program Vol2'!M130</f>
        <v/>
      </c>
      <c r="N130">
        <f>'Program Vol2'!N130</f>
        <v/>
      </c>
      <c r="O130">
        <f>'Program Vol2'!O130</f>
        <v/>
      </c>
      <c r="P130">
        <f>'Program Vol2'!P130</f>
        <v/>
      </c>
      <c r="Q130">
        <f>'Program Vol2'!Q130</f>
        <v/>
      </c>
      <c r="R130">
        <f>'Program Vol2'!R130</f>
        <v/>
      </c>
      <c r="S130">
        <f>'Program Vol2'!S130</f>
        <v/>
      </c>
      <c r="T130">
        <f>'Program Vol2'!T130</f>
        <v/>
      </c>
      <c r="U130">
        <f>'Program Vol2'!U130</f>
        <v/>
      </c>
      <c r="V130">
        <f>'Program Vol2'!V130</f>
        <v/>
      </c>
      <c r="W130">
        <f>'Program Vol2'!W130</f>
        <v/>
      </c>
      <c r="X130">
        <f>'Program Vol2'!X130</f>
        <v/>
      </c>
      <c r="Y130">
        <f>'Program Vol2'!Y130</f>
        <v/>
      </c>
      <c r="Z130">
        <f>'Program Vol2'!Z130</f>
        <v/>
      </c>
      <c r="AA130">
        <f>'Program Vol2'!AA130</f>
        <v/>
      </c>
      <c r="AB130">
        <f>'Program Vol2'!AB130</f>
        <v/>
      </c>
      <c r="AC130">
        <f>'Program Vol2'!AC130</f>
        <v/>
      </c>
      <c r="AD130">
        <f>'Program Vol2'!AD130</f>
        <v/>
      </c>
      <c r="AE130">
        <f>'Program Vol2'!AE130</f>
        <v/>
      </c>
      <c r="AF130">
        <f>'Program Vol2'!AF130</f>
        <v/>
      </c>
      <c r="AG130">
        <f>'Program Vol2'!AG130</f>
        <v/>
      </c>
      <c r="AH130">
        <f>'Program Vol2'!AH130</f>
        <v/>
      </c>
      <c r="AI130">
        <f>'Program Vol2'!AI130</f>
        <v/>
      </c>
      <c r="AJ130">
        <f>'Program Vol2'!AJ130</f>
        <v/>
      </c>
      <c r="AK130">
        <f>'Program Vol2'!AK130</f>
        <v/>
      </c>
      <c r="AL130" s="1">
        <f>SUM(B130:AK130)</f>
        <v/>
      </c>
    </row>
    <row r="131">
      <c r="A131">
        <f>'Program Vol2'!A131</f>
        <v/>
      </c>
      <c r="B131">
        <f>'Program Vol2'!B131</f>
        <v/>
      </c>
      <c r="C131">
        <f>'Program Vol2'!C131</f>
        <v/>
      </c>
      <c r="D131">
        <f>'Program Vol2'!D131</f>
        <v/>
      </c>
      <c r="E131">
        <f>'Program Vol2'!E131</f>
        <v/>
      </c>
      <c r="F131">
        <f>'Program Vol2'!F131</f>
        <v/>
      </c>
      <c r="G131">
        <f>'Program Vol2'!G131</f>
        <v/>
      </c>
      <c r="H131">
        <f>'Program Vol2'!H131</f>
        <v/>
      </c>
      <c r="I131">
        <f>'Program Vol2'!I131</f>
        <v/>
      </c>
      <c r="J131">
        <f>'Program Vol2'!J131</f>
        <v/>
      </c>
      <c r="K131">
        <f>'Program Vol2'!K131</f>
        <v/>
      </c>
      <c r="L131">
        <f>'Program Vol2'!L131</f>
        <v/>
      </c>
      <c r="M131">
        <f>'Program Vol2'!M131</f>
        <v/>
      </c>
      <c r="N131">
        <f>'Program Vol2'!N131</f>
        <v/>
      </c>
      <c r="O131">
        <f>'Program Vol2'!O131</f>
        <v/>
      </c>
      <c r="P131">
        <f>'Program Vol2'!P131</f>
        <v/>
      </c>
      <c r="Q131">
        <f>'Program Vol2'!Q131</f>
        <v/>
      </c>
      <c r="R131">
        <f>'Program Vol2'!R131</f>
        <v/>
      </c>
      <c r="S131">
        <f>'Program Vol2'!S131</f>
        <v/>
      </c>
      <c r="T131">
        <f>'Program Vol2'!T131</f>
        <v/>
      </c>
      <c r="U131">
        <f>'Program Vol2'!U131</f>
        <v/>
      </c>
      <c r="V131">
        <f>'Program Vol2'!V131</f>
        <v/>
      </c>
      <c r="W131">
        <f>'Program Vol2'!W131</f>
        <v/>
      </c>
      <c r="X131">
        <f>'Program Vol2'!X131</f>
        <v/>
      </c>
      <c r="Y131">
        <f>'Program Vol2'!Y131</f>
        <v/>
      </c>
      <c r="Z131">
        <f>'Program Vol2'!Z131</f>
        <v/>
      </c>
      <c r="AA131">
        <f>'Program Vol2'!AA131</f>
        <v/>
      </c>
      <c r="AB131">
        <f>'Program Vol2'!AB131</f>
        <v/>
      </c>
      <c r="AC131">
        <f>'Program Vol2'!AC131</f>
        <v/>
      </c>
      <c r="AD131">
        <f>'Program Vol2'!AD131</f>
        <v/>
      </c>
      <c r="AE131">
        <f>'Program Vol2'!AE131</f>
        <v/>
      </c>
      <c r="AF131">
        <f>'Program Vol2'!AF131</f>
        <v/>
      </c>
      <c r="AG131">
        <f>'Program Vol2'!AG131</f>
        <v/>
      </c>
      <c r="AH131">
        <f>'Program Vol2'!AH131</f>
        <v/>
      </c>
      <c r="AI131">
        <f>'Program Vol2'!AI131</f>
        <v/>
      </c>
      <c r="AJ131">
        <f>'Program Vol2'!AJ131</f>
        <v/>
      </c>
      <c r="AK131">
        <f>'Program Vol2'!AK131</f>
        <v/>
      </c>
      <c r="AL131" s="1">
        <f>SUM(B131:AK131)</f>
        <v/>
      </c>
    </row>
    <row r="132">
      <c r="A132">
        <f>'Program Vol2'!A132</f>
        <v/>
      </c>
      <c r="B132">
        <f>'Program Vol2'!B132</f>
        <v/>
      </c>
      <c r="C132">
        <f>'Program Vol2'!C132</f>
        <v/>
      </c>
      <c r="D132">
        <f>'Program Vol2'!D132</f>
        <v/>
      </c>
      <c r="E132">
        <f>'Program Vol2'!E132</f>
        <v/>
      </c>
      <c r="F132">
        <f>'Program Vol2'!F132</f>
        <v/>
      </c>
      <c r="G132">
        <f>'Program Vol2'!G132</f>
        <v/>
      </c>
      <c r="H132">
        <f>'Program Vol2'!H132</f>
        <v/>
      </c>
      <c r="I132">
        <f>'Program Vol2'!I132</f>
        <v/>
      </c>
      <c r="J132">
        <f>'Program Vol2'!J132</f>
        <v/>
      </c>
      <c r="K132">
        <f>'Program Vol2'!K132</f>
        <v/>
      </c>
      <c r="L132">
        <f>'Program Vol2'!L132</f>
        <v/>
      </c>
      <c r="M132">
        <f>'Program Vol2'!M132</f>
        <v/>
      </c>
      <c r="N132">
        <f>'Program Vol2'!N132</f>
        <v/>
      </c>
      <c r="O132">
        <f>'Program Vol2'!O132</f>
        <v/>
      </c>
      <c r="P132">
        <f>'Program Vol2'!P132</f>
        <v/>
      </c>
      <c r="Q132">
        <f>'Program Vol2'!Q132</f>
        <v/>
      </c>
      <c r="R132">
        <f>'Program Vol2'!R132</f>
        <v/>
      </c>
      <c r="S132">
        <f>'Program Vol2'!S132</f>
        <v/>
      </c>
      <c r="T132">
        <f>'Program Vol2'!T132</f>
        <v/>
      </c>
      <c r="U132">
        <f>'Program Vol2'!U132</f>
        <v/>
      </c>
      <c r="V132">
        <f>'Program Vol2'!V132</f>
        <v/>
      </c>
      <c r="W132">
        <f>'Program Vol2'!W132</f>
        <v/>
      </c>
      <c r="X132">
        <f>'Program Vol2'!X132</f>
        <v/>
      </c>
      <c r="Y132">
        <f>'Program Vol2'!Y132</f>
        <v/>
      </c>
      <c r="Z132">
        <f>'Program Vol2'!Z132</f>
        <v/>
      </c>
      <c r="AA132">
        <f>'Program Vol2'!AA132</f>
        <v/>
      </c>
      <c r="AB132">
        <f>'Program Vol2'!AB132</f>
        <v/>
      </c>
      <c r="AC132">
        <f>'Program Vol2'!AC132</f>
        <v/>
      </c>
      <c r="AD132">
        <f>'Program Vol2'!AD132</f>
        <v/>
      </c>
      <c r="AE132">
        <f>'Program Vol2'!AE132</f>
        <v/>
      </c>
      <c r="AF132">
        <f>'Program Vol2'!AF132</f>
        <v/>
      </c>
      <c r="AG132">
        <f>'Program Vol2'!AG132</f>
        <v/>
      </c>
      <c r="AH132">
        <f>'Program Vol2'!AH132</f>
        <v/>
      </c>
      <c r="AI132">
        <f>'Program Vol2'!AI132</f>
        <v/>
      </c>
      <c r="AJ132">
        <f>'Program Vol2'!AJ132</f>
        <v/>
      </c>
      <c r="AK132">
        <f>'Program Vol2'!AK132</f>
        <v/>
      </c>
      <c r="AL132" s="1">
        <f>SUM(B132:AK132)</f>
        <v/>
      </c>
    </row>
    <row r="133">
      <c r="A133">
        <f>'Program Vol2'!A133</f>
        <v/>
      </c>
      <c r="B133">
        <f>'Program Vol2'!B133</f>
        <v/>
      </c>
      <c r="C133">
        <f>'Program Vol2'!C133</f>
        <v/>
      </c>
      <c r="D133">
        <f>'Program Vol2'!D133</f>
        <v/>
      </c>
      <c r="E133">
        <f>'Program Vol2'!E133</f>
        <v/>
      </c>
      <c r="F133">
        <f>'Program Vol2'!F133</f>
        <v/>
      </c>
      <c r="G133">
        <f>'Program Vol2'!G133</f>
        <v/>
      </c>
      <c r="H133">
        <f>'Program Vol2'!H133</f>
        <v/>
      </c>
      <c r="I133">
        <f>'Program Vol2'!I133</f>
        <v/>
      </c>
      <c r="J133">
        <f>'Program Vol2'!J133</f>
        <v/>
      </c>
      <c r="K133">
        <f>'Program Vol2'!K133</f>
        <v/>
      </c>
      <c r="L133">
        <f>'Program Vol2'!L133</f>
        <v/>
      </c>
      <c r="M133">
        <f>'Program Vol2'!M133</f>
        <v/>
      </c>
      <c r="N133">
        <f>'Program Vol2'!N133</f>
        <v/>
      </c>
      <c r="O133">
        <f>'Program Vol2'!O133</f>
        <v/>
      </c>
      <c r="P133">
        <f>'Program Vol2'!P133</f>
        <v/>
      </c>
      <c r="Q133">
        <f>'Program Vol2'!Q133</f>
        <v/>
      </c>
      <c r="R133">
        <f>'Program Vol2'!R133</f>
        <v/>
      </c>
      <c r="S133">
        <f>'Program Vol2'!S133</f>
        <v/>
      </c>
      <c r="T133">
        <f>'Program Vol2'!T133</f>
        <v/>
      </c>
      <c r="U133">
        <f>'Program Vol2'!U133</f>
        <v/>
      </c>
      <c r="V133">
        <f>'Program Vol2'!V133</f>
        <v/>
      </c>
      <c r="W133">
        <f>'Program Vol2'!W133</f>
        <v/>
      </c>
      <c r="X133">
        <f>'Program Vol2'!X133</f>
        <v/>
      </c>
      <c r="Y133">
        <f>'Program Vol2'!Y133</f>
        <v/>
      </c>
      <c r="Z133">
        <f>'Program Vol2'!Z133</f>
        <v/>
      </c>
      <c r="AA133">
        <f>'Program Vol2'!AA133</f>
        <v/>
      </c>
      <c r="AB133">
        <f>'Program Vol2'!AB133</f>
        <v/>
      </c>
      <c r="AC133">
        <f>'Program Vol2'!AC133</f>
        <v/>
      </c>
      <c r="AD133">
        <f>'Program Vol2'!AD133</f>
        <v/>
      </c>
      <c r="AE133">
        <f>'Program Vol2'!AE133</f>
        <v/>
      </c>
      <c r="AF133">
        <f>'Program Vol2'!AF133</f>
        <v/>
      </c>
      <c r="AG133">
        <f>'Program Vol2'!AG133</f>
        <v/>
      </c>
      <c r="AH133">
        <f>'Program Vol2'!AH133</f>
        <v/>
      </c>
      <c r="AI133">
        <f>'Program Vol2'!AI133</f>
        <v/>
      </c>
      <c r="AJ133">
        <f>'Program Vol2'!AJ133</f>
        <v/>
      </c>
      <c r="AK133">
        <f>'Program Vol2'!AK133</f>
        <v/>
      </c>
      <c r="AL133" s="1">
        <f>SUM(B133:AK133)</f>
        <v/>
      </c>
    </row>
    <row r="134">
      <c r="A134">
        <f>'Program Vol2'!A134</f>
        <v/>
      </c>
      <c r="B134">
        <f>'Program Vol2'!B134</f>
        <v/>
      </c>
      <c r="C134">
        <f>'Program Vol2'!C134</f>
        <v/>
      </c>
      <c r="D134">
        <f>'Program Vol2'!D134</f>
        <v/>
      </c>
      <c r="E134">
        <f>'Program Vol2'!E134</f>
        <v/>
      </c>
      <c r="F134">
        <f>'Program Vol2'!F134</f>
        <v/>
      </c>
      <c r="G134">
        <f>'Program Vol2'!G134</f>
        <v/>
      </c>
      <c r="H134">
        <f>'Program Vol2'!H134</f>
        <v/>
      </c>
      <c r="I134">
        <f>'Program Vol2'!I134</f>
        <v/>
      </c>
      <c r="J134">
        <f>'Program Vol2'!J134</f>
        <v/>
      </c>
      <c r="K134">
        <f>'Program Vol2'!K134</f>
        <v/>
      </c>
      <c r="L134">
        <f>'Program Vol2'!L134</f>
        <v/>
      </c>
      <c r="M134">
        <f>'Program Vol2'!M134</f>
        <v/>
      </c>
      <c r="N134">
        <f>'Program Vol2'!N134</f>
        <v/>
      </c>
      <c r="O134">
        <f>'Program Vol2'!O134</f>
        <v/>
      </c>
      <c r="P134">
        <f>'Program Vol2'!P134</f>
        <v/>
      </c>
      <c r="Q134">
        <f>'Program Vol2'!Q134</f>
        <v/>
      </c>
      <c r="R134">
        <f>'Program Vol2'!R134</f>
        <v/>
      </c>
      <c r="S134">
        <f>'Program Vol2'!S134</f>
        <v/>
      </c>
      <c r="T134">
        <f>'Program Vol2'!T134</f>
        <v/>
      </c>
      <c r="U134">
        <f>'Program Vol2'!U134</f>
        <v/>
      </c>
      <c r="V134">
        <f>'Program Vol2'!V134</f>
        <v/>
      </c>
      <c r="W134">
        <f>'Program Vol2'!W134</f>
        <v/>
      </c>
      <c r="X134">
        <f>'Program Vol2'!X134</f>
        <v/>
      </c>
      <c r="Y134">
        <f>'Program Vol2'!Y134</f>
        <v/>
      </c>
      <c r="Z134">
        <f>'Program Vol2'!Z134</f>
        <v/>
      </c>
      <c r="AA134">
        <f>'Program Vol2'!AA134</f>
        <v/>
      </c>
      <c r="AB134">
        <f>'Program Vol2'!AB134</f>
        <v/>
      </c>
      <c r="AC134">
        <f>'Program Vol2'!AC134</f>
        <v/>
      </c>
      <c r="AD134">
        <f>'Program Vol2'!AD134</f>
        <v/>
      </c>
      <c r="AE134">
        <f>'Program Vol2'!AE134</f>
        <v/>
      </c>
      <c r="AF134">
        <f>'Program Vol2'!AF134</f>
        <v/>
      </c>
      <c r="AG134">
        <f>'Program Vol2'!AG134</f>
        <v/>
      </c>
      <c r="AH134">
        <f>'Program Vol2'!AH134</f>
        <v/>
      </c>
      <c r="AI134">
        <f>'Program Vol2'!AI134</f>
        <v/>
      </c>
      <c r="AJ134">
        <f>'Program Vol2'!AJ134</f>
        <v/>
      </c>
      <c r="AK134">
        <f>'Program Vol2'!AK134</f>
        <v/>
      </c>
      <c r="AL134" s="1">
        <f>SUM(B134:AK134)</f>
        <v/>
      </c>
    </row>
    <row r="135">
      <c r="A135">
        <f>'Program Vol2'!A135</f>
        <v/>
      </c>
      <c r="B135">
        <f>'Program Vol2'!B135</f>
        <v/>
      </c>
      <c r="C135">
        <f>'Program Vol2'!C135</f>
        <v/>
      </c>
      <c r="D135">
        <f>'Program Vol2'!D135</f>
        <v/>
      </c>
      <c r="E135">
        <f>'Program Vol2'!E135</f>
        <v/>
      </c>
      <c r="F135">
        <f>'Program Vol2'!F135</f>
        <v/>
      </c>
      <c r="G135">
        <f>'Program Vol2'!G135</f>
        <v/>
      </c>
      <c r="H135">
        <f>'Program Vol2'!H135</f>
        <v/>
      </c>
      <c r="I135">
        <f>'Program Vol2'!I135</f>
        <v/>
      </c>
      <c r="J135">
        <f>'Program Vol2'!J135</f>
        <v/>
      </c>
      <c r="K135">
        <f>'Program Vol2'!K135</f>
        <v/>
      </c>
      <c r="L135">
        <f>'Program Vol2'!L135</f>
        <v/>
      </c>
      <c r="M135">
        <f>'Program Vol2'!M135</f>
        <v/>
      </c>
      <c r="N135">
        <f>'Program Vol2'!N135</f>
        <v/>
      </c>
      <c r="O135">
        <f>'Program Vol2'!O135</f>
        <v/>
      </c>
      <c r="P135">
        <f>'Program Vol2'!P135</f>
        <v/>
      </c>
      <c r="Q135">
        <f>'Program Vol2'!Q135</f>
        <v/>
      </c>
      <c r="R135">
        <f>'Program Vol2'!R135</f>
        <v/>
      </c>
      <c r="S135">
        <f>'Program Vol2'!S135</f>
        <v/>
      </c>
      <c r="T135">
        <f>'Program Vol2'!T135</f>
        <v/>
      </c>
      <c r="U135">
        <f>'Program Vol2'!U135</f>
        <v/>
      </c>
      <c r="V135">
        <f>'Program Vol2'!V135</f>
        <v/>
      </c>
      <c r="W135">
        <f>'Program Vol2'!W135</f>
        <v/>
      </c>
      <c r="X135">
        <f>'Program Vol2'!X135</f>
        <v/>
      </c>
      <c r="Y135">
        <f>'Program Vol2'!Y135</f>
        <v/>
      </c>
      <c r="Z135">
        <f>'Program Vol2'!Z135</f>
        <v/>
      </c>
      <c r="AA135">
        <f>'Program Vol2'!AA135</f>
        <v/>
      </c>
      <c r="AB135">
        <f>'Program Vol2'!AB135</f>
        <v/>
      </c>
      <c r="AC135">
        <f>'Program Vol2'!AC135</f>
        <v/>
      </c>
      <c r="AD135">
        <f>'Program Vol2'!AD135</f>
        <v/>
      </c>
      <c r="AE135">
        <f>'Program Vol2'!AE135</f>
        <v/>
      </c>
      <c r="AF135">
        <f>'Program Vol2'!AF135</f>
        <v/>
      </c>
      <c r="AG135">
        <f>'Program Vol2'!AG135</f>
        <v/>
      </c>
      <c r="AH135">
        <f>'Program Vol2'!AH135</f>
        <v/>
      </c>
      <c r="AI135">
        <f>'Program Vol2'!AI135</f>
        <v/>
      </c>
      <c r="AJ135">
        <f>'Program Vol2'!AJ135</f>
        <v/>
      </c>
      <c r="AK135">
        <f>'Program Vol2'!AK135</f>
        <v/>
      </c>
      <c r="AL135" s="1">
        <f>SUM(B135:AK135)</f>
        <v/>
      </c>
    </row>
    <row r="136">
      <c r="A136">
        <f>'Program Vol2'!A136</f>
        <v/>
      </c>
      <c r="B136">
        <f>'Program Vol2'!B136</f>
        <v/>
      </c>
      <c r="C136">
        <f>'Program Vol2'!C136</f>
        <v/>
      </c>
      <c r="D136">
        <f>'Program Vol2'!D136</f>
        <v/>
      </c>
      <c r="E136">
        <f>'Program Vol2'!E136</f>
        <v/>
      </c>
      <c r="F136">
        <f>'Program Vol2'!F136</f>
        <v/>
      </c>
      <c r="G136">
        <f>'Program Vol2'!G136</f>
        <v/>
      </c>
      <c r="H136">
        <f>'Program Vol2'!H136</f>
        <v/>
      </c>
      <c r="I136">
        <f>'Program Vol2'!I136</f>
        <v/>
      </c>
      <c r="J136">
        <f>'Program Vol2'!J136</f>
        <v/>
      </c>
      <c r="K136">
        <f>'Program Vol2'!K136</f>
        <v/>
      </c>
      <c r="L136">
        <f>'Program Vol2'!L136</f>
        <v/>
      </c>
      <c r="M136">
        <f>'Program Vol2'!M136</f>
        <v/>
      </c>
      <c r="N136">
        <f>'Program Vol2'!N136</f>
        <v/>
      </c>
      <c r="O136">
        <f>'Program Vol2'!O136</f>
        <v/>
      </c>
      <c r="P136">
        <f>'Program Vol2'!P136</f>
        <v/>
      </c>
      <c r="Q136">
        <f>'Program Vol2'!Q136</f>
        <v/>
      </c>
      <c r="R136">
        <f>'Program Vol2'!R136</f>
        <v/>
      </c>
      <c r="S136">
        <f>'Program Vol2'!S136</f>
        <v/>
      </c>
      <c r="T136">
        <f>'Program Vol2'!T136</f>
        <v/>
      </c>
      <c r="U136">
        <f>'Program Vol2'!U136</f>
        <v/>
      </c>
      <c r="V136">
        <f>'Program Vol2'!V136</f>
        <v/>
      </c>
      <c r="W136">
        <f>'Program Vol2'!W136</f>
        <v/>
      </c>
      <c r="X136">
        <f>'Program Vol2'!X136</f>
        <v/>
      </c>
      <c r="Y136">
        <f>'Program Vol2'!Y136</f>
        <v/>
      </c>
      <c r="Z136">
        <f>'Program Vol2'!Z136</f>
        <v/>
      </c>
      <c r="AA136">
        <f>'Program Vol2'!AA136</f>
        <v/>
      </c>
      <c r="AB136">
        <f>'Program Vol2'!AB136</f>
        <v/>
      </c>
      <c r="AC136">
        <f>'Program Vol2'!AC136</f>
        <v/>
      </c>
      <c r="AD136">
        <f>'Program Vol2'!AD136</f>
        <v/>
      </c>
      <c r="AE136">
        <f>'Program Vol2'!AE136</f>
        <v/>
      </c>
      <c r="AF136">
        <f>'Program Vol2'!AF136</f>
        <v/>
      </c>
      <c r="AG136">
        <f>'Program Vol2'!AG136</f>
        <v/>
      </c>
      <c r="AH136">
        <f>'Program Vol2'!AH136</f>
        <v/>
      </c>
      <c r="AI136">
        <f>'Program Vol2'!AI136</f>
        <v/>
      </c>
      <c r="AJ136">
        <f>'Program Vol2'!AJ136</f>
        <v/>
      </c>
      <c r="AK136">
        <f>'Program Vol2'!AK136</f>
        <v/>
      </c>
      <c r="AL136" s="1">
        <f>SUM(B136:AK136)</f>
        <v/>
      </c>
    </row>
    <row r="137">
      <c r="A137">
        <f>'Program Vol2'!A137</f>
        <v/>
      </c>
      <c r="B137">
        <f>'Program Vol2'!B137</f>
        <v/>
      </c>
      <c r="C137">
        <f>'Program Vol2'!C137</f>
        <v/>
      </c>
      <c r="D137">
        <f>'Program Vol2'!D137</f>
        <v/>
      </c>
      <c r="E137">
        <f>'Program Vol2'!E137</f>
        <v/>
      </c>
      <c r="F137">
        <f>'Program Vol2'!F137</f>
        <v/>
      </c>
      <c r="G137">
        <f>'Program Vol2'!G137</f>
        <v/>
      </c>
      <c r="H137">
        <f>'Program Vol2'!H137</f>
        <v/>
      </c>
      <c r="I137">
        <f>'Program Vol2'!I137</f>
        <v/>
      </c>
      <c r="J137">
        <f>'Program Vol2'!J137</f>
        <v/>
      </c>
      <c r="K137">
        <f>'Program Vol2'!K137</f>
        <v/>
      </c>
      <c r="L137">
        <f>'Program Vol2'!L137</f>
        <v/>
      </c>
      <c r="M137">
        <f>'Program Vol2'!M137</f>
        <v/>
      </c>
      <c r="N137">
        <f>'Program Vol2'!N137</f>
        <v/>
      </c>
      <c r="O137">
        <f>'Program Vol2'!O137</f>
        <v/>
      </c>
      <c r="P137">
        <f>'Program Vol2'!P137</f>
        <v/>
      </c>
      <c r="Q137">
        <f>'Program Vol2'!Q137</f>
        <v/>
      </c>
      <c r="R137">
        <f>'Program Vol2'!R137</f>
        <v/>
      </c>
      <c r="S137">
        <f>'Program Vol2'!S137</f>
        <v/>
      </c>
      <c r="T137">
        <f>'Program Vol2'!T137</f>
        <v/>
      </c>
      <c r="U137">
        <f>'Program Vol2'!U137</f>
        <v/>
      </c>
      <c r="V137">
        <f>'Program Vol2'!V137</f>
        <v/>
      </c>
      <c r="W137">
        <f>'Program Vol2'!W137</f>
        <v/>
      </c>
      <c r="X137">
        <f>'Program Vol2'!X137</f>
        <v/>
      </c>
      <c r="Y137">
        <f>'Program Vol2'!Y137</f>
        <v/>
      </c>
      <c r="Z137">
        <f>'Program Vol2'!Z137</f>
        <v/>
      </c>
      <c r="AA137">
        <f>'Program Vol2'!AA137</f>
        <v/>
      </c>
      <c r="AB137">
        <f>'Program Vol2'!AB137</f>
        <v/>
      </c>
      <c r="AC137">
        <f>'Program Vol2'!AC137</f>
        <v/>
      </c>
      <c r="AD137">
        <f>'Program Vol2'!AD137</f>
        <v/>
      </c>
      <c r="AE137">
        <f>'Program Vol2'!AE137</f>
        <v/>
      </c>
      <c r="AF137">
        <f>'Program Vol2'!AF137</f>
        <v/>
      </c>
      <c r="AG137">
        <f>'Program Vol2'!AG137</f>
        <v/>
      </c>
      <c r="AH137">
        <f>'Program Vol2'!AH137</f>
        <v/>
      </c>
      <c r="AI137">
        <f>'Program Vol2'!AI137</f>
        <v/>
      </c>
      <c r="AJ137">
        <f>'Program Vol2'!AJ137</f>
        <v/>
      </c>
      <c r="AK137">
        <f>'Program Vol2'!AK137</f>
        <v/>
      </c>
      <c r="AL137" s="1">
        <f>SUM(B137:AK137)</f>
        <v/>
      </c>
    </row>
    <row r="138">
      <c r="A138">
        <f>'Program Vol2'!A138</f>
        <v/>
      </c>
      <c r="B138">
        <f>'Program Vol2'!B138</f>
        <v/>
      </c>
      <c r="C138">
        <f>'Program Vol2'!C138</f>
        <v/>
      </c>
      <c r="D138">
        <f>'Program Vol2'!D138</f>
        <v/>
      </c>
      <c r="E138">
        <f>'Program Vol2'!E138</f>
        <v/>
      </c>
      <c r="F138">
        <f>'Program Vol2'!F138</f>
        <v/>
      </c>
      <c r="G138">
        <f>'Program Vol2'!G138</f>
        <v/>
      </c>
      <c r="H138">
        <f>'Program Vol2'!H138</f>
        <v/>
      </c>
      <c r="I138">
        <f>'Program Vol2'!I138</f>
        <v/>
      </c>
      <c r="J138">
        <f>'Program Vol2'!J138</f>
        <v/>
      </c>
      <c r="K138">
        <f>'Program Vol2'!K138</f>
        <v/>
      </c>
      <c r="L138">
        <f>'Program Vol2'!L138</f>
        <v/>
      </c>
      <c r="M138">
        <f>'Program Vol2'!M138</f>
        <v/>
      </c>
      <c r="N138">
        <f>'Program Vol2'!N138</f>
        <v/>
      </c>
      <c r="O138">
        <f>'Program Vol2'!O138</f>
        <v/>
      </c>
      <c r="P138">
        <f>'Program Vol2'!P138</f>
        <v/>
      </c>
      <c r="Q138">
        <f>'Program Vol2'!Q138</f>
        <v/>
      </c>
      <c r="R138">
        <f>'Program Vol2'!R138</f>
        <v/>
      </c>
      <c r="S138">
        <f>'Program Vol2'!S138</f>
        <v/>
      </c>
      <c r="T138">
        <f>'Program Vol2'!T138</f>
        <v/>
      </c>
      <c r="U138">
        <f>'Program Vol2'!U138</f>
        <v/>
      </c>
      <c r="V138">
        <f>'Program Vol2'!V138</f>
        <v/>
      </c>
      <c r="W138">
        <f>'Program Vol2'!W138</f>
        <v/>
      </c>
      <c r="X138">
        <f>'Program Vol2'!X138</f>
        <v/>
      </c>
      <c r="Y138">
        <f>'Program Vol2'!Y138</f>
        <v/>
      </c>
      <c r="Z138">
        <f>'Program Vol2'!Z138</f>
        <v/>
      </c>
      <c r="AA138">
        <f>'Program Vol2'!AA138</f>
        <v/>
      </c>
      <c r="AB138">
        <f>'Program Vol2'!AB138</f>
        <v/>
      </c>
      <c r="AC138">
        <f>'Program Vol2'!AC138</f>
        <v/>
      </c>
      <c r="AD138">
        <f>'Program Vol2'!AD138</f>
        <v/>
      </c>
      <c r="AE138">
        <f>'Program Vol2'!AE138</f>
        <v/>
      </c>
      <c r="AF138">
        <f>'Program Vol2'!AF138</f>
        <v/>
      </c>
      <c r="AG138">
        <f>'Program Vol2'!AG138</f>
        <v/>
      </c>
      <c r="AH138">
        <f>'Program Vol2'!AH138</f>
        <v/>
      </c>
      <c r="AI138">
        <f>'Program Vol2'!AI138</f>
        <v/>
      </c>
      <c r="AJ138">
        <f>'Program Vol2'!AJ138</f>
        <v/>
      </c>
      <c r="AK138">
        <f>'Program Vol2'!AK138</f>
        <v/>
      </c>
      <c r="AL138" s="1">
        <f>SUM(B138:AK138)</f>
        <v/>
      </c>
    </row>
    <row r="139">
      <c r="A139">
        <f>'Program Vol2'!A139</f>
        <v/>
      </c>
      <c r="B139">
        <f>'Program Vol2'!B139</f>
        <v/>
      </c>
      <c r="C139">
        <f>'Program Vol2'!C139</f>
        <v/>
      </c>
      <c r="D139">
        <f>'Program Vol2'!D139</f>
        <v/>
      </c>
      <c r="E139">
        <f>'Program Vol2'!E139</f>
        <v/>
      </c>
      <c r="F139">
        <f>'Program Vol2'!F139</f>
        <v/>
      </c>
      <c r="G139">
        <f>'Program Vol2'!G139</f>
        <v/>
      </c>
      <c r="H139">
        <f>'Program Vol2'!H139</f>
        <v/>
      </c>
      <c r="I139">
        <f>'Program Vol2'!I139</f>
        <v/>
      </c>
      <c r="J139">
        <f>'Program Vol2'!J139</f>
        <v/>
      </c>
      <c r="K139">
        <f>'Program Vol2'!K139</f>
        <v/>
      </c>
      <c r="L139">
        <f>'Program Vol2'!L139</f>
        <v/>
      </c>
      <c r="M139">
        <f>'Program Vol2'!M139</f>
        <v/>
      </c>
      <c r="N139">
        <f>'Program Vol2'!N139</f>
        <v/>
      </c>
      <c r="O139">
        <f>'Program Vol2'!O139</f>
        <v/>
      </c>
      <c r="P139">
        <f>'Program Vol2'!P139</f>
        <v/>
      </c>
      <c r="Q139">
        <f>'Program Vol2'!Q139</f>
        <v/>
      </c>
      <c r="R139">
        <f>'Program Vol2'!R139</f>
        <v/>
      </c>
      <c r="S139">
        <f>'Program Vol2'!S139</f>
        <v/>
      </c>
      <c r="T139">
        <f>'Program Vol2'!T139</f>
        <v/>
      </c>
      <c r="U139">
        <f>'Program Vol2'!U139</f>
        <v/>
      </c>
      <c r="V139">
        <f>'Program Vol2'!V139</f>
        <v/>
      </c>
      <c r="W139">
        <f>'Program Vol2'!W139</f>
        <v/>
      </c>
      <c r="X139">
        <f>'Program Vol2'!X139</f>
        <v/>
      </c>
      <c r="Y139">
        <f>'Program Vol2'!Y139</f>
        <v/>
      </c>
      <c r="Z139">
        <f>'Program Vol2'!Z139</f>
        <v/>
      </c>
      <c r="AA139">
        <f>'Program Vol2'!AA139</f>
        <v/>
      </c>
      <c r="AB139">
        <f>'Program Vol2'!AB139</f>
        <v/>
      </c>
      <c r="AC139">
        <f>'Program Vol2'!AC139</f>
        <v/>
      </c>
      <c r="AD139">
        <f>'Program Vol2'!AD139</f>
        <v/>
      </c>
      <c r="AE139">
        <f>'Program Vol2'!AE139</f>
        <v/>
      </c>
      <c r="AF139">
        <f>'Program Vol2'!AF139</f>
        <v/>
      </c>
      <c r="AG139">
        <f>'Program Vol2'!AG139</f>
        <v/>
      </c>
      <c r="AH139">
        <f>'Program Vol2'!AH139</f>
        <v/>
      </c>
      <c r="AI139">
        <f>'Program Vol2'!AI139</f>
        <v/>
      </c>
      <c r="AJ139">
        <f>'Program Vol2'!AJ139</f>
        <v/>
      </c>
      <c r="AK139">
        <f>'Program Vol2'!AK139</f>
        <v/>
      </c>
      <c r="AL139" s="1">
        <f>SUM(B139:AK139)</f>
        <v/>
      </c>
    </row>
    <row r="140">
      <c r="A140">
        <f>'Program Vol2'!A140</f>
        <v/>
      </c>
      <c r="B140">
        <f>'Program Vol2'!B140</f>
        <v/>
      </c>
      <c r="C140">
        <f>'Program Vol2'!C140</f>
        <v/>
      </c>
      <c r="D140">
        <f>'Program Vol2'!D140</f>
        <v/>
      </c>
      <c r="E140">
        <f>'Program Vol2'!E140</f>
        <v/>
      </c>
      <c r="F140">
        <f>'Program Vol2'!F140</f>
        <v/>
      </c>
      <c r="G140">
        <f>'Program Vol2'!G140</f>
        <v/>
      </c>
      <c r="H140">
        <f>'Program Vol2'!H140</f>
        <v/>
      </c>
      <c r="I140">
        <f>'Program Vol2'!I140</f>
        <v/>
      </c>
      <c r="J140">
        <f>'Program Vol2'!J140</f>
        <v/>
      </c>
      <c r="K140">
        <f>'Program Vol2'!K140</f>
        <v/>
      </c>
      <c r="L140">
        <f>'Program Vol2'!L140</f>
        <v/>
      </c>
      <c r="M140">
        <f>'Program Vol2'!M140</f>
        <v/>
      </c>
      <c r="N140">
        <f>'Program Vol2'!N140</f>
        <v/>
      </c>
      <c r="O140">
        <f>'Program Vol2'!O140</f>
        <v/>
      </c>
      <c r="P140">
        <f>'Program Vol2'!P140</f>
        <v/>
      </c>
      <c r="Q140">
        <f>'Program Vol2'!Q140</f>
        <v/>
      </c>
      <c r="R140">
        <f>'Program Vol2'!R140</f>
        <v/>
      </c>
      <c r="S140">
        <f>'Program Vol2'!S140</f>
        <v/>
      </c>
      <c r="T140">
        <f>'Program Vol2'!T140</f>
        <v/>
      </c>
      <c r="U140">
        <f>'Program Vol2'!U140</f>
        <v/>
      </c>
      <c r="V140">
        <f>'Program Vol2'!V140</f>
        <v/>
      </c>
      <c r="W140">
        <f>'Program Vol2'!W140</f>
        <v/>
      </c>
      <c r="X140">
        <f>'Program Vol2'!X140</f>
        <v/>
      </c>
      <c r="Y140">
        <f>'Program Vol2'!Y140</f>
        <v/>
      </c>
      <c r="Z140">
        <f>'Program Vol2'!Z140</f>
        <v/>
      </c>
      <c r="AA140">
        <f>'Program Vol2'!AA140</f>
        <v/>
      </c>
      <c r="AB140">
        <f>'Program Vol2'!AB140</f>
        <v/>
      </c>
      <c r="AC140">
        <f>'Program Vol2'!AC140</f>
        <v/>
      </c>
      <c r="AD140">
        <f>'Program Vol2'!AD140</f>
        <v/>
      </c>
      <c r="AE140">
        <f>'Program Vol2'!AE140</f>
        <v/>
      </c>
      <c r="AF140">
        <f>'Program Vol2'!AF140</f>
        <v/>
      </c>
      <c r="AG140">
        <f>'Program Vol2'!AG140</f>
        <v/>
      </c>
      <c r="AH140">
        <f>'Program Vol2'!AH140</f>
        <v/>
      </c>
      <c r="AI140">
        <f>'Program Vol2'!AI140</f>
        <v/>
      </c>
      <c r="AJ140">
        <f>'Program Vol2'!AJ140</f>
        <v/>
      </c>
      <c r="AK140">
        <f>'Program Vol2'!AK140</f>
        <v/>
      </c>
      <c r="AL140" s="1">
        <f>SUM(B140:AK140)</f>
        <v/>
      </c>
    </row>
    <row r="141">
      <c r="A141">
        <f>'Program Vol2'!A141</f>
        <v/>
      </c>
      <c r="B141">
        <f>'Program Vol2'!B141</f>
        <v/>
      </c>
      <c r="C141">
        <f>'Program Vol2'!C141</f>
        <v/>
      </c>
      <c r="D141">
        <f>'Program Vol2'!D141</f>
        <v/>
      </c>
      <c r="E141">
        <f>'Program Vol2'!E141</f>
        <v/>
      </c>
      <c r="F141">
        <f>'Program Vol2'!F141</f>
        <v/>
      </c>
      <c r="G141">
        <f>'Program Vol2'!G141</f>
        <v/>
      </c>
      <c r="H141">
        <f>'Program Vol2'!H141</f>
        <v/>
      </c>
      <c r="I141">
        <f>'Program Vol2'!I141</f>
        <v/>
      </c>
      <c r="J141">
        <f>'Program Vol2'!J141</f>
        <v/>
      </c>
      <c r="K141">
        <f>'Program Vol2'!K141</f>
        <v/>
      </c>
      <c r="L141">
        <f>'Program Vol2'!L141</f>
        <v/>
      </c>
      <c r="M141">
        <f>'Program Vol2'!M141</f>
        <v/>
      </c>
      <c r="N141">
        <f>'Program Vol2'!N141</f>
        <v/>
      </c>
      <c r="O141">
        <f>'Program Vol2'!O141</f>
        <v/>
      </c>
      <c r="P141">
        <f>'Program Vol2'!P141</f>
        <v/>
      </c>
      <c r="Q141">
        <f>'Program Vol2'!Q141</f>
        <v/>
      </c>
      <c r="R141">
        <f>'Program Vol2'!R141</f>
        <v/>
      </c>
      <c r="S141">
        <f>'Program Vol2'!S141</f>
        <v/>
      </c>
      <c r="T141">
        <f>'Program Vol2'!T141</f>
        <v/>
      </c>
      <c r="U141">
        <f>'Program Vol2'!U141</f>
        <v/>
      </c>
      <c r="V141">
        <f>'Program Vol2'!V141</f>
        <v/>
      </c>
      <c r="W141">
        <f>'Program Vol2'!W141</f>
        <v/>
      </c>
      <c r="X141">
        <f>'Program Vol2'!X141</f>
        <v/>
      </c>
      <c r="Y141">
        <f>'Program Vol2'!Y141</f>
        <v/>
      </c>
      <c r="Z141">
        <f>'Program Vol2'!Z141</f>
        <v/>
      </c>
      <c r="AA141">
        <f>'Program Vol2'!AA141</f>
        <v/>
      </c>
      <c r="AB141">
        <f>'Program Vol2'!AB141</f>
        <v/>
      </c>
      <c r="AC141">
        <f>'Program Vol2'!AC141</f>
        <v/>
      </c>
      <c r="AD141">
        <f>'Program Vol2'!AD141</f>
        <v/>
      </c>
      <c r="AE141">
        <f>'Program Vol2'!AE141</f>
        <v/>
      </c>
      <c r="AF141">
        <f>'Program Vol2'!AF141</f>
        <v/>
      </c>
      <c r="AG141">
        <f>'Program Vol2'!AG141</f>
        <v/>
      </c>
      <c r="AH141">
        <f>'Program Vol2'!AH141</f>
        <v/>
      </c>
      <c r="AI141">
        <f>'Program Vol2'!AI141</f>
        <v/>
      </c>
      <c r="AJ141">
        <f>'Program Vol2'!AJ141</f>
        <v/>
      </c>
      <c r="AK141">
        <f>'Program Vol2'!AK141</f>
        <v/>
      </c>
      <c r="AL141" s="1">
        <f>SUM(B141:AK141)</f>
        <v/>
      </c>
    </row>
    <row r="142">
      <c r="A142">
        <f>'Program Vol2'!A142</f>
        <v/>
      </c>
      <c r="B142">
        <f>'Program Vol2'!B142</f>
        <v/>
      </c>
      <c r="C142">
        <f>'Program Vol2'!C142</f>
        <v/>
      </c>
      <c r="D142">
        <f>'Program Vol2'!D142</f>
        <v/>
      </c>
      <c r="E142">
        <f>'Program Vol2'!E142</f>
        <v/>
      </c>
      <c r="F142">
        <f>'Program Vol2'!F142</f>
        <v/>
      </c>
      <c r="G142">
        <f>'Program Vol2'!G142</f>
        <v/>
      </c>
      <c r="H142">
        <f>'Program Vol2'!H142</f>
        <v/>
      </c>
      <c r="I142">
        <f>'Program Vol2'!I142</f>
        <v/>
      </c>
      <c r="J142">
        <f>'Program Vol2'!J142</f>
        <v/>
      </c>
      <c r="K142">
        <f>'Program Vol2'!K142</f>
        <v/>
      </c>
      <c r="L142">
        <f>'Program Vol2'!L142</f>
        <v/>
      </c>
      <c r="M142">
        <f>'Program Vol2'!M142</f>
        <v/>
      </c>
      <c r="N142">
        <f>'Program Vol2'!N142</f>
        <v/>
      </c>
      <c r="O142">
        <f>'Program Vol2'!O142</f>
        <v/>
      </c>
      <c r="P142">
        <f>'Program Vol2'!P142</f>
        <v/>
      </c>
      <c r="Q142">
        <f>'Program Vol2'!Q142</f>
        <v/>
      </c>
      <c r="R142">
        <f>'Program Vol2'!R142</f>
        <v/>
      </c>
      <c r="S142">
        <f>'Program Vol2'!S142</f>
        <v/>
      </c>
      <c r="T142">
        <f>'Program Vol2'!T142</f>
        <v/>
      </c>
      <c r="U142">
        <f>'Program Vol2'!U142</f>
        <v/>
      </c>
      <c r="V142">
        <f>'Program Vol2'!V142</f>
        <v/>
      </c>
      <c r="W142">
        <f>'Program Vol2'!W142</f>
        <v/>
      </c>
      <c r="X142">
        <f>'Program Vol2'!X142</f>
        <v/>
      </c>
      <c r="Y142">
        <f>'Program Vol2'!Y142</f>
        <v/>
      </c>
      <c r="Z142">
        <f>'Program Vol2'!Z142</f>
        <v/>
      </c>
      <c r="AA142">
        <f>'Program Vol2'!AA142</f>
        <v/>
      </c>
      <c r="AB142">
        <f>'Program Vol2'!AB142</f>
        <v/>
      </c>
      <c r="AC142">
        <f>'Program Vol2'!AC142</f>
        <v/>
      </c>
      <c r="AD142">
        <f>'Program Vol2'!AD142</f>
        <v/>
      </c>
      <c r="AE142">
        <f>'Program Vol2'!AE142</f>
        <v/>
      </c>
      <c r="AF142">
        <f>'Program Vol2'!AF142</f>
        <v/>
      </c>
      <c r="AG142">
        <f>'Program Vol2'!AG142</f>
        <v/>
      </c>
      <c r="AH142">
        <f>'Program Vol2'!AH142</f>
        <v/>
      </c>
      <c r="AI142">
        <f>'Program Vol2'!AI142</f>
        <v/>
      </c>
      <c r="AJ142">
        <f>'Program Vol2'!AJ142</f>
        <v/>
      </c>
      <c r="AK142">
        <f>'Program Vol2'!AK142</f>
        <v/>
      </c>
      <c r="AL142" s="1">
        <f>SUM(B142:AK142)</f>
        <v/>
      </c>
    </row>
    <row r="143">
      <c r="A143">
        <f>'Program Vol2'!A143</f>
        <v/>
      </c>
      <c r="B143">
        <f>'Program Vol2'!B143</f>
        <v/>
      </c>
      <c r="C143">
        <f>'Program Vol2'!C143</f>
        <v/>
      </c>
      <c r="D143">
        <f>'Program Vol2'!D143</f>
        <v/>
      </c>
      <c r="E143">
        <f>'Program Vol2'!E143</f>
        <v/>
      </c>
      <c r="F143">
        <f>'Program Vol2'!F143</f>
        <v/>
      </c>
      <c r="G143">
        <f>'Program Vol2'!G143</f>
        <v/>
      </c>
      <c r="H143">
        <f>'Program Vol2'!H143</f>
        <v/>
      </c>
      <c r="I143">
        <f>'Program Vol2'!I143</f>
        <v/>
      </c>
      <c r="J143">
        <f>'Program Vol2'!J143</f>
        <v/>
      </c>
      <c r="K143">
        <f>'Program Vol2'!K143</f>
        <v/>
      </c>
      <c r="L143">
        <f>'Program Vol2'!L143</f>
        <v/>
      </c>
      <c r="M143">
        <f>'Program Vol2'!M143</f>
        <v/>
      </c>
      <c r="N143">
        <f>'Program Vol2'!N143</f>
        <v/>
      </c>
      <c r="O143">
        <f>'Program Vol2'!O143</f>
        <v/>
      </c>
      <c r="P143">
        <f>'Program Vol2'!P143</f>
        <v/>
      </c>
      <c r="Q143">
        <f>'Program Vol2'!Q143</f>
        <v/>
      </c>
      <c r="R143">
        <f>'Program Vol2'!R143</f>
        <v/>
      </c>
      <c r="S143">
        <f>'Program Vol2'!S143</f>
        <v/>
      </c>
      <c r="T143">
        <f>'Program Vol2'!T143</f>
        <v/>
      </c>
      <c r="U143">
        <f>'Program Vol2'!U143</f>
        <v/>
      </c>
      <c r="V143">
        <f>'Program Vol2'!V143</f>
        <v/>
      </c>
      <c r="W143">
        <f>'Program Vol2'!W143</f>
        <v/>
      </c>
      <c r="X143">
        <f>'Program Vol2'!X143</f>
        <v/>
      </c>
      <c r="Y143">
        <f>'Program Vol2'!Y143</f>
        <v/>
      </c>
      <c r="Z143">
        <f>'Program Vol2'!Z143</f>
        <v/>
      </c>
      <c r="AA143">
        <f>'Program Vol2'!AA143</f>
        <v/>
      </c>
      <c r="AB143">
        <f>'Program Vol2'!AB143</f>
        <v/>
      </c>
      <c r="AC143">
        <f>'Program Vol2'!AC143</f>
        <v/>
      </c>
      <c r="AD143">
        <f>'Program Vol2'!AD143</f>
        <v/>
      </c>
      <c r="AE143">
        <f>'Program Vol2'!AE143</f>
        <v/>
      </c>
      <c r="AF143">
        <f>'Program Vol2'!AF143</f>
        <v/>
      </c>
      <c r="AG143">
        <f>'Program Vol2'!AG143</f>
        <v/>
      </c>
      <c r="AH143">
        <f>'Program Vol2'!AH143</f>
        <v/>
      </c>
      <c r="AI143">
        <f>'Program Vol2'!AI143</f>
        <v/>
      </c>
      <c r="AJ143">
        <f>'Program Vol2'!AJ143</f>
        <v/>
      </c>
      <c r="AK143">
        <f>'Program Vol2'!AK143</f>
        <v/>
      </c>
      <c r="AL143" s="1">
        <f>SUM(B143:AK143)</f>
        <v/>
      </c>
    </row>
    <row r="144">
      <c r="A144">
        <f>'Program Vol2'!A144</f>
        <v/>
      </c>
      <c r="B144">
        <f>'Program Vol2'!B144</f>
        <v/>
      </c>
      <c r="C144">
        <f>'Program Vol2'!C144</f>
        <v/>
      </c>
      <c r="D144">
        <f>'Program Vol2'!D144</f>
        <v/>
      </c>
      <c r="E144">
        <f>'Program Vol2'!E144</f>
        <v/>
      </c>
      <c r="F144">
        <f>'Program Vol2'!F144</f>
        <v/>
      </c>
      <c r="G144">
        <f>'Program Vol2'!G144</f>
        <v/>
      </c>
      <c r="H144">
        <f>'Program Vol2'!H144</f>
        <v/>
      </c>
      <c r="I144">
        <f>'Program Vol2'!I144</f>
        <v/>
      </c>
      <c r="J144">
        <f>'Program Vol2'!J144</f>
        <v/>
      </c>
      <c r="K144">
        <f>'Program Vol2'!K144</f>
        <v/>
      </c>
      <c r="L144">
        <f>'Program Vol2'!L144</f>
        <v/>
      </c>
      <c r="M144">
        <f>'Program Vol2'!M144</f>
        <v/>
      </c>
      <c r="N144">
        <f>'Program Vol2'!N144</f>
        <v/>
      </c>
      <c r="O144">
        <f>'Program Vol2'!O144</f>
        <v/>
      </c>
      <c r="P144">
        <f>'Program Vol2'!P144</f>
        <v/>
      </c>
      <c r="Q144">
        <f>'Program Vol2'!Q144</f>
        <v/>
      </c>
      <c r="R144">
        <f>'Program Vol2'!R144</f>
        <v/>
      </c>
      <c r="S144">
        <f>'Program Vol2'!S144</f>
        <v/>
      </c>
      <c r="T144">
        <f>'Program Vol2'!T144</f>
        <v/>
      </c>
      <c r="U144">
        <f>'Program Vol2'!U144</f>
        <v/>
      </c>
      <c r="V144">
        <f>'Program Vol2'!V144</f>
        <v/>
      </c>
      <c r="W144">
        <f>'Program Vol2'!W144</f>
        <v/>
      </c>
      <c r="X144">
        <f>'Program Vol2'!X144</f>
        <v/>
      </c>
      <c r="Y144">
        <f>'Program Vol2'!Y144</f>
        <v/>
      </c>
      <c r="Z144">
        <f>'Program Vol2'!Z144</f>
        <v/>
      </c>
      <c r="AA144">
        <f>'Program Vol2'!AA144</f>
        <v/>
      </c>
      <c r="AB144">
        <f>'Program Vol2'!AB144</f>
        <v/>
      </c>
      <c r="AC144">
        <f>'Program Vol2'!AC144</f>
        <v/>
      </c>
      <c r="AD144">
        <f>'Program Vol2'!AD144</f>
        <v/>
      </c>
      <c r="AE144">
        <f>'Program Vol2'!AE144</f>
        <v/>
      </c>
      <c r="AF144">
        <f>'Program Vol2'!AF144</f>
        <v/>
      </c>
      <c r="AG144">
        <f>'Program Vol2'!AG144</f>
        <v/>
      </c>
      <c r="AH144">
        <f>'Program Vol2'!AH144</f>
        <v/>
      </c>
      <c r="AI144">
        <f>'Program Vol2'!AI144</f>
        <v/>
      </c>
      <c r="AJ144">
        <f>'Program Vol2'!AJ144</f>
        <v/>
      </c>
      <c r="AK144">
        <f>'Program Vol2'!AK144</f>
        <v/>
      </c>
      <c r="AL144" s="1">
        <f>SUM(B144:AK144)</f>
        <v/>
      </c>
    </row>
    <row r="145">
      <c r="A145">
        <f>'Program Vol2'!A145</f>
        <v/>
      </c>
      <c r="B145">
        <f>'Program Vol2'!B145</f>
        <v/>
      </c>
      <c r="C145">
        <f>'Program Vol2'!C145</f>
        <v/>
      </c>
      <c r="D145">
        <f>'Program Vol2'!D145</f>
        <v/>
      </c>
      <c r="E145">
        <f>'Program Vol2'!E145</f>
        <v/>
      </c>
      <c r="F145">
        <f>'Program Vol2'!F145</f>
        <v/>
      </c>
      <c r="G145">
        <f>'Program Vol2'!G145</f>
        <v/>
      </c>
      <c r="H145">
        <f>'Program Vol2'!H145</f>
        <v/>
      </c>
      <c r="I145">
        <f>'Program Vol2'!I145</f>
        <v/>
      </c>
      <c r="J145">
        <f>'Program Vol2'!J145</f>
        <v/>
      </c>
      <c r="K145">
        <f>'Program Vol2'!K145</f>
        <v/>
      </c>
      <c r="L145">
        <f>'Program Vol2'!L145</f>
        <v/>
      </c>
      <c r="M145">
        <f>'Program Vol2'!M145</f>
        <v/>
      </c>
      <c r="N145">
        <f>'Program Vol2'!N145</f>
        <v/>
      </c>
      <c r="O145">
        <f>'Program Vol2'!O145</f>
        <v/>
      </c>
      <c r="P145">
        <f>'Program Vol2'!P145</f>
        <v/>
      </c>
      <c r="Q145">
        <f>'Program Vol2'!Q145</f>
        <v/>
      </c>
      <c r="R145">
        <f>'Program Vol2'!R145</f>
        <v/>
      </c>
      <c r="S145">
        <f>'Program Vol2'!S145</f>
        <v/>
      </c>
      <c r="T145">
        <f>'Program Vol2'!T145</f>
        <v/>
      </c>
      <c r="U145">
        <f>'Program Vol2'!U145</f>
        <v/>
      </c>
      <c r="V145">
        <f>'Program Vol2'!V145</f>
        <v/>
      </c>
      <c r="W145">
        <f>'Program Vol2'!W145</f>
        <v/>
      </c>
      <c r="X145">
        <f>'Program Vol2'!X145</f>
        <v/>
      </c>
      <c r="Y145">
        <f>'Program Vol2'!Y145</f>
        <v/>
      </c>
      <c r="Z145">
        <f>'Program Vol2'!Z145</f>
        <v/>
      </c>
      <c r="AA145">
        <f>'Program Vol2'!AA145</f>
        <v/>
      </c>
      <c r="AB145">
        <f>'Program Vol2'!AB145</f>
        <v/>
      </c>
      <c r="AC145">
        <f>'Program Vol2'!AC145</f>
        <v/>
      </c>
      <c r="AD145">
        <f>'Program Vol2'!AD145</f>
        <v/>
      </c>
      <c r="AE145">
        <f>'Program Vol2'!AE145</f>
        <v/>
      </c>
      <c r="AF145">
        <f>'Program Vol2'!AF145</f>
        <v/>
      </c>
      <c r="AG145">
        <f>'Program Vol2'!AG145</f>
        <v/>
      </c>
      <c r="AH145">
        <f>'Program Vol2'!AH145</f>
        <v/>
      </c>
      <c r="AI145">
        <f>'Program Vol2'!AI145</f>
        <v/>
      </c>
      <c r="AJ145">
        <f>'Program Vol2'!AJ145</f>
        <v/>
      </c>
      <c r="AK145">
        <f>'Program Vol2'!AK145</f>
        <v/>
      </c>
      <c r="AL145" s="1">
        <f>SUM(B145:AK145)</f>
        <v/>
      </c>
    </row>
    <row r="146">
      <c r="A146">
        <f>'Program Vol2'!A146</f>
        <v/>
      </c>
      <c r="B146">
        <f>'Program Vol2'!B146</f>
        <v/>
      </c>
      <c r="C146">
        <f>'Program Vol2'!C146</f>
        <v/>
      </c>
      <c r="D146">
        <f>'Program Vol2'!D146</f>
        <v/>
      </c>
      <c r="E146">
        <f>'Program Vol2'!E146</f>
        <v/>
      </c>
      <c r="F146">
        <f>'Program Vol2'!F146</f>
        <v/>
      </c>
      <c r="G146">
        <f>'Program Vol2'!G146</f>
        <v/>
      </c>
      <c r="H146">
        <f>'Program Vol2'!H146</f>
        <v/>
      </c>
      <c r="I146">
        <f>'Program Vol2'!I146</f>
        <v/>
      </c>
      <c r="J146">
        <f>'Program Vol2'!J146</f>
        <v/>
      </c>
      <c r="K146">
        <f>'Program Vol2'!K146</f>
        <v/>
      </c>
      <c r="L146">
        <f>'Program Vol2'!L146</f>
        <v/>
      </c>
      <c r="M146">
        <f>'Program Vol2'!M146</f>
        <v/>
      </c>
      <c r="N146">
        <f>'Program Vol2'!N146</f>
        <v/>
      </c>
      <c r="O146">
        <f>'Program Vol2'!O146</f>
        <v/>
      </c>
      <c r="P146">
        <f>'Program Vol2'!P146</f>
        <v/>
      </c>
      <c r="Q146">
        <f>'Program Vol2'!Q146</f>
        <v/>
      </c>
      <c r="R146">
        <f>'Program Vol2'!R146</f>
        <v/>
      </c>
      <c r="S146">
        <f>'Program Vol2'!S146</f>
        <v/>
      </c>
      <c r="T146">
        <f>'Program Vol2'!T146</f>
        <v/>
      </c>
      <c r="U146">
        <f>'Program Vol2'!U146</f>
        <v/>
      </c>
      <c r="V146">
        <f>'Program Vol2'!V146</f>
        <v/>
      </c>
      <c r="W146">
        <f>'Program Vol2'!W146</f>
        <v/>
      </c>
      <c r="X146">
        <f>'Program Vol2'!X146</f>
        <v/>
      </c>
      <c r="Y146">
        <f>'Program Vol2'!Y146</f>
        <v/>
      </c>
      <c r="Z146">
        <f>'Program Vol2'!Z146</f>
        <v/>
      </c>
      <c r="AA146">
        <f>'Program Vol2'!AA146</f>
        <v/>
      </c>
      <c r="AB146">
        <f>'Program Vol2'!AB146</f>
        <v/>
      </c>
      <c r="AC146">
        <f>'Program Vol2'!AC146</f>
        <v/>
      </c>
      <c r="AD146">
        <f>'Program Vol2'!AD146</f>
        <v/>
      </c>
      <c r="AE146">
        <f>'Program Vol2'!AE146</f>
        <v/>
      </c>
      <c r="AF146">
        <f>'Program Vol2'!AF146</f>
        <v/>
      </c>
      <c r="AG146">
        <f>'Program Vol2'!AG146</f>
        <v/>
      </c>
      <c r="AH146">
        <f>'Program Vol2'!AH146</f>
        <v/>
      </c>
      <c r="AI146">
        <f>'Program Vol2'!AI146</f>
        <v/>
      </c>
      <c r="AJ146">
        <f>'Program Vol2'!AJ146</f>
        <v/>
      </c>
      <c r="AK146">
        <f>'Program Vol2'!AK146</f>
        <v/>
      </c>
      <c r="AL146" s="1">
        <f>SUM(B146:AK146)</f>
        <v/>
      </c>
    </row>
    <row r="147">
      <c r="A147">
        <f>'Program Vol2'!A147</f>
        <v/>
      </c>
      <c r="B147">
        <f>'Program Vol2'!B147</f>
        <v/>
      </c>
      <c r="C147">
        <f>'Program Vol2'!C147</f>
        <v/>
      </c>
      <c r="D147">
        <f>'Program Vol2'!D147</f>
        <v/>
      </c>
      <c r="E147">
        <f>'Program Vol2'!E147</f>
        <v/>
      </c>
      <c r="F147">
        <f>'Program Vol2'!F147</f>
        <v/>
      </c>
      <c r="G147">
        <f>'Program Vol2'!G147</f>
        <v/>
      </c>
      <c r="H147">
        <f>'Program Vol2'!H147</f>
        <v/>
      </c>
      <c r="I147">
        <f>'Program Vol2'!I147</f>
        <v/>
      </c>
      <c r="J147">
        <f>'Program Vol2'!J147</f>
        <v/>
      </c>
      <c r="K147">
        <f>'Program Vol2'!K147</f>
        <v/>
      </c>
      <c r="L147">
        <f>'Program Vol2'!L147</f>
        <v/>
      </c>
      <c r="M147">
        <f>'Program Vol2'!M147</f>
        <v/>
      </c>
      <c r="N147">
        <f>'Program Vol2'!N147</f>
        <v/>
      </c>
      <c r="O147">
        <f>'Program Vol2'!O147</f>
        <v/>
      </c>
      <c r="P147">
        <f>'Program Vol2'!P147</f>
        <v/>
      </c>
      <c r="Q147">
        <f>'Program Vol2'!Q147</f>
        <v/>
      </c>
      <c r="R147">
        <f>'Program Vol2'!R147</f>
        <v/>
      </c>
      <c r="S147">
        <f>'Program Vol2'!S147</f>
        <v/>
      </c>
      <c r="T147">
        <f>'Program Vol2'!T147</f>
        <v/>
      </c>
      <c r="U147">
        <f>'Program Vol2'!U147</f>
        <v/>
      </c>
      <c r="V147">
        <f>'Program Vol2'!V147</f>
        <v/>
      </c>
      <c r="W147">
        <f>'Program Vol2'!W147</f>
        <v/>
      </c>
      <c r="X147">
        <f>'Program Vol2'!X147</f>
        <v/>
      </c>
      <c r="Y147">
        <f>'Program Vol2'!Y147</f>
        <v/>
      </c>
      <c r="Z147">
        <f>'Program Vol2'!Z147</f>
        <v/>
      </c>
      <c r="AA147">
        <f>'Program Vol2'!AA147</f>
        <v/>
      </c>
      <c r="AB147">
        <f>'Program Vol2'!AB147</f>
        <v/>
      </c>
      <c r="AC147">
        <f>'Program Vol2'!AC147</f>
        <v/>
      </c>
      <c r="AD147">
        <f>'Program Vol2'!AD147</f>
        <v/>
      </c>
      <c r="AE147">
        <f>'Program Vol2'!AE147</f>
        <v/>
      </c>
      <c r="AF147">
        <f>'Program Vol2'!AF147</f>
        <v/>
      </c>
      <c r="AG147">
        <f>'Program Vol2'!AG147</f>
        <v/>
      </c>
      <c r="AH147">
        <f>'Program Vol2'!AH147</f>
        <v/>
      </c>
      <c r="AI147">
        <f>'Program Vol2'!AI147</f>
        <v/>
      </c>
      <c r="AJ147">
        <f>'Program Vol2'!AJ147</f>
        <v/>
      </c>
      <c r="AK147">
        <f>'Program Vol2'!AK147</f>
        <v/>
      </c>
      <c r="AL147" s="1">
        <f>SUM(B147:AK147)</f>
        <v/>
      </c>
    </row>
    <row r="148">
      <c r="A148">
        <f>'Program Vol2'!A148</f>
        <v/>
      </c>
      <c r="B148">
        <f>'Program Vol2'!B148</f>
        <v/>
      </c>
      <c r="C148">
        <f>'Program Vol2'!C148</f>
        <v/>
      </c>
      <c r="D148">
        <f>'Program Vol2'!D148</f>
        <v/>
      </c>
      <c r="E148">
        <f>'Program Vol2'!E148</f>
        <v/>
      </c>
      <c r="F148">
        <f>'Program Vol2'!F148</f>
        <v/>
      </c>
      <c r="G148">
        <f>'Program Vol2'!G148</f>
        <v/>
      </c>
      <c r="H148">
        <f>'Program Vol2'!H148</f>
        <v/>
      </c>
      <c r="I148">
        <f>'Program Vol2'!I148</f>
        <v/>
      </c>
      <c r="J148">
        <f>'Program Vol2'!J148</f>
        <v/>
      </c>
      <c r="K148">
        <f>'Program Vol2'!K148</f>
        <v/>
      </c>
      <c r="L148">
        <f>'Program Vol2'!L148</f>
        <v/>
      </c>
      <c r="M148">
        <f>'Program Vol2'!M148</f>
        <v/>
      </c>
      <c r="N148">
        <f>'Program Vol2'!N148</f>
        <v/>
      </c>
      <c r="O148">
        <f>'Program Vol2'!O148</f>
        <v/>
      </c>
      <c r="P148">
        <f>'Program Vol2'!P148</f>
        <v/>
      </c>
      <c r="Q148">
        <f>'Program Vol2'!Q148</f>
        <v/>
      </c>
      <c r="R148">
        <f>'Program Vol2'!R148</f>
        <v/>
      </c>
      <c r="S148">
        <f>'Program Vol2'!S148</f>
        <v/>
      </c>
      <c r="T148">
        <f>'Program Vol2'!T148</f>
        <v/>
      </c>
      <c r="U148">
        <f>'Program Vol2'!U148</f>
        <v/>
      </c>
      <c r="V148">
        <f>'Program Vol2'!V148</f>
        <v/>
      </c>
      <c r="W148">
        <f>'Program Vol2'!W148</f>
        <v/>
      </c>
      <c r="X148">
        <f>'Program Vol2'!X148</f>
        <v/>
      </c>
      <c r="Y148">
        <f>'Program Vol2'!Y148</f>
        <v/>
      </c>
      <c r="Z148">
        <f>'Program Vol2'!Z148</f>
        <v/>
      </c>
      <c r="AA148">
        <f>'Program Vol2'!AA148</f>
        <v/>
      </c>
      <c r="AB148">
        <f>'Program Vol2'!AB148</f>
        <v/>
      </c>
      <c r="AC148">
        <f>'Program Vol2'!AC148</f>
        <v/>
      </c>
      <c r="AD148">
        <f>'Program Vol2'!AD148</f>
        <v/>
      </c>
      <c r="AE148">
        <f>'Program Vol2'!AE148</f>
        <v/>
      </c>
      <c r="AF148">
        <f>'Program Vol2'!AF148</f>
        <v/>
      </c>
      <c r="AG148">
        <f>'Program Vol2'!AG148</f>
        <v/>
      </c>
      <c r="AH148">
        <f>'Program Vol2'!AH148</f>
        <v/>
      </c>
      <c r="AI148">
        <f>'Program Vol2'!AI148</f>
        <v/>
      </c>
      <c r="AJ148">
        <f>'Program Vol2'!AJ148</f>
        <v/>
      </c>
      <c r="AK148">
        <f>'Program Vol2'!AK148</f>
        <v/>
      </c>
      <c r="AL148" s="1">
        <f>SUM(B148:AK148)</f>
        <v/>
      </c>
    </row>
    <row r="149">
      <c r="A149">
        <f>'Program Vol2'!A149</f>
        <v/>
      </c>
      <c r="B149">
        <f>'Program Vol2'!B149</f>
        <v/>
      </c>
      <c r="C149">
        <f>'Program Vol2'!C149</f>
        <v/>
      </c>
      <c r="D149">
        <f>'Program Vol2'!D149</f>
        <v/>
      </c>
      <c r="E149">
        <f>'Program Vol2'!E149</f>
        <v/>
      </c>
      <c r="F149">
        <f>'Program Vol2'!F149</f>
        <v/>
      </c>
      <c r="G149">
        <f>'Program Vol2'!G149</f>
        <v/>
      </c>
      <c r="H149">
        <f>'Program Vol2'!H149</f>
        <v/>
      </c>
      <c r="I149">
        <f>'Program Vol2'!I149</f>
        <v/>
      </c>
      <c r="J149">
        <f>'Program Vol2'!J149</f>
        <v/>
      </c>
      <c r="K149">
        <f>'Program Vol2'!K149</f>
        <v/>
      </c>
      <c r="L149">
        <f>'Program Vol2'!L149</f>
        <v/>
      </c>
      <c r="M149">
        <f>'Program Vol2'!M149</f>
        <v/>
      </c>
      <c r="N149">
        <f>'Program Vol2'!N149</f>
        <v/>
      </c>
      <c r="O149">
        <f>'Program Vol2'!O149</f>
        <v/>
      </c>
      <c r="P149">
        <f>'Program Vol2'!P149</f>
        <v/>
      </c>
      <c r="Q149">
        <f>'Program Vol2'!Q149</f>
        <v/>
      </c>
      <c r="R149">
        <f>'Program Vol2'!R149</f>
        <v/>
      </c>
      <c r="S149">
        <f>'Program Vol2'!S149</f>
        <v/>
      </c>
      <c r="T149">
        <f>'Program Vol2'!T149</f>
        <v/>
      </c>
      <c r="U149">
        <f>'Program Vol2'!U149</f>
        <v/>
      </c>
      <c r="V149">
        <f>'Program Vol2'!V149</f>
        <v/>
      </c>
      <c r="W149">
        <f>'Program Vol2'!W149</f>
        <v/>
      </c>
      <c r="X149">
        <f>'Program Vol2'!X149</f>
        <v/>
      </c>
      <c r="Y149">
        <f>'Program Vol2'!Y149</f>
        <v/>
      </c>
      <c r="Z149">
        <f>'Program Vol2'!Z149</f>
        <v/>
      </c>
      <c r="AA149">
        <f>'Program Vol2'!AA149</f>
        <v/>
      </c>
      <c r="AB149">
        <f>'Program Vol2'!AB149</f>
        <v/>
      </c>
      <c r="AC149">
        <f>'Program Vol2'!AC149</f>
        <v/>
      </c>
      <c r="AD149">
        <f>'Program Vol2'!AD149</f>
        <v/>
      </c>
      <c r="AE149">
        <f>'Program Vol2'!AE149</f>
        <v/>
      </c>
      <c r="AF149">
        <f>'Program Vol2'!AF149</f>
        <v/>
      </c>
      <c r="AG149">
        <f>'Program Vol2'!AG149</f>
        <v/>
      </c>
      <c r="AH149">
        <f>'Program Vol2'!AH149</f>
        <v/>
      </c>
      <c r="AI149">
        <f>'Program Vol2'!AI149</f>
        <v/>
      </c>
      <c r="AJ149">
        <f>'Program Vol2'!AJ149</f>
        <v/>
      </c>
      <c r="AK149">
        <f>'Program Vol2'!AK149</f>
        <v/>
      </c>
      <c r="AL149" s="1">
        <f>SUM(B149:AK149)</f>
        <v/>
      </c>
    </row>
    <row r="150">
      <c r="A150">
        <f>'Program Vol2'!A150</f>
        <v/>
      </c>
      <c r="B150">
        <f>'Program Vol2'!B150</f>
        <v/>
      </c>
      <c r="C150">
        <f>'Program Vol2'!C150</f>
        <v/>
      </c>
      <c r="D150">
        <f>'Program Vol2'!D150</f>
        <v/>
      </c>
      <c r="E150">
        <f>'Program Vol2'!E150</f>
        <v/>
      </c>
      <c r="F150">
        <f>'Program Vol2'!F150</f>
        <v/>
      </c>
      <c r="G150">
        <f>'Program Vol2'!G150</f>
        <v/>
      </c>
      <c r="H150">
        <f>'Program Vol2'!H150</f>
        <v/>
      </c>
      <c r="I150">
        <f>'Program Vol2'!I150</f>
        <v/>
      </c>
      <c r="J150">
        <f>'Program Vol2'!J150</f>
        <v/>
      </c>
      <c r="K150">
        <f>'Program Vol2'!K150</f>
        <v/>
      </c>
      <c r="L150">
        <f>'Program Vol2'!L150</f>
        <v/>
      </c>
      <c r="M150">
        <f>'Program Vol2'!M150</f>
        <v/>
      </c>
      <c r="N150">
        <f>'Program Vol2'!N150</f>
        <v/>
      </c>
      <c r="O150">
        <f>'Program Vol2'!O150</f>
        <v/>
      </c>
      <c r="P150">
        <f>'Program Vol2'!P150</f>
        <v/>
      </c>
      <c r="Q150">
        <f>'Program Vol2'!Q150</f>
        <v/>
      </c>
      <c r="R150">
        <f>'Program Vol2'!R150</f>
        <v/>
      </c>
      <c r="S150">
        <f>'Program Vol2'!S150</f>
        <v/>
      </c>
      <c r="T150">
        <f>'Program Vol2'!T150</f>
        <v/>
      </c>
      <c r="U150">
        <f>'Program Vol2'!U150</f>
        <v/>
      </c>
      <c r="V150">
        <f>'Program Vol2'!V150</f>
        <v/>
      </c>
      <c r="W150">
        <f>'Program Vol2'!W150</f>
        <v/>
      </c>
      <c r="X150">
        <f>'Program Vol2'!X150</f>
        <v/>
      </c>
      <c r="Y150">
        <f>'Program Vol2'!Y150</f>
        <v/>
      </c>
      <c r="Z150">
        <f>'Program Vol2'!Z150</f>
        <v/>
      </c>
      <c r="AA150">
        <f>'Program Vol2'!AA150</f>
        <v/>
      </c>
      <c r="AB150">
        <f>'Program Vol2'!AB150</f>
        <v/>
      </c>
      <c r="AC150">
        <f>'Program Vol2'!AC150</f>
        <v/>
      </c>
      <c r="AD150">
        <f>'Program Vol2'!AD150</f>
        <v/>
      </c>
      <c r="AE150">
        <f>'Program Vol2'!AE150</f>
        <v/>
      </c>
      <c r="AF150">
        <f>'Program Vol2'!AF150</f>
        <v/>
      </c>
      <c r="AG150">
        <f>'Program Vol2'!AG150</f>
        <v/>
      </c>
      <c r="AH150">
        <f>'Program Vol2'!AH150</f>
        <v/>
      </c>
      <c r="AI150">
        <f>'Program Vol2'!AI150</f>
        <v/>
      </c>
      <c r="AJ150">
        <f>'Program Vol2'!AJ150</f>
        <v/>
      </c>
      <c r="AK150">
        <f>'Program Vol2'!AK150</f>
        <v/>
      </c>
      <c r="AL150" s="1">
        <f>SUM(B150:AK150)</f>
        <v/>
      </c>
    </row>
    <row r="151">
      <c r="A151">
        <f>'Program Vol2'!A151</f>
        <v/>
      </c>
      <c r="B151">
        <f>'Program Vol2'!B151</f>
        <v/>
      </c>
      <c r="C151">
        <f>'Program Vol2'!C151</f>
        <v/>
      </c>
      <c r="D151">
        <f>'Program Vol2'!D151</f>
        <v/>
      </c>
      <c r="E151">
        <f>'Program Vol2'!E151</f>
        <v/>
      </c>
      <c r="F151">
        <f>'Program Vol2'!F151</f>
        <v/>
      </c>
      <c r="G151">
        <f>'Program Vol2'!G151</f>
        <v/>
      </c>
      <c r="H151">
        <f>'Program Vol2'!H151</f>
        <v/>
      </c>
      <c r="I151">
        <f>'Program Vol2'!I151</f>
        <v/>
      </c>
      <c r="J151">
        <f>'Program Vol2'!J151</f>
        <v/>
      </c>
      <c r="K151">
        <f>'Program Vol2'!K151</f>
        <v/>
      </c>
      <c r="L151">
        <f>'Program Vol2'!L151</f>
        <v/>
      </c>
      <c r="M151">
        <f>'Program Vol2'!M151</f>
        <v/>
      </c>
      <c r="N151">
        <f>'Program Vol2'!N151</f>
        <v/>
      </c>
      <c r="O151">
        <f>'Program Vol2'!O151</f>
        <v/>
      </c>
      <c r="P151">
        <f>'Program Vol2'!P151</f>
        <v/>
      </c>
      <c r="Q151">
        <f>'Program Vol2'!Q151</f>
        <v/>
      </c>
      <c r="R151">
        <f>'Program Vol2'!R151</f>
        <v/>
      </c>
      <c r="S151">
        <f>'Program Vol2'!S151</f>
        <v/>
      </c>
      <c r="T151">
        <f>'Program Vol2'!T151</f>
        <v/>
      </c>
      <c r="U151">
        <f>'Program Vol2'!U151</f>
        <v/>
      </c>
      <c r="V151">
        <f>'Program Vol2'!V151</f>
        <v/>
      </c>
      <c r="W151">
        <f>'Program Vol2'!W151</f>
        <v/>
      </c>
      <c r="X151">
        <f>'Program Vol2'!X151</f>
        <v/>
      </c>
      <c r="Y151">
        <f>'Program Vol2'!Y151</f>
        <v/>
      </c>
      <c r="Z151">
        <f>'Program Vol2'!Z151</f>
        <v/>
      </c>
      <c r="AA151">
        <f>'Program Vol2'!AA151</f>
        <v/>
      </c>
      <c r="AB151">
        <f>'Program Vol2'!AB151</f>
        <v/>
      </c>
      <c r="AC151">
        <f>'Program Vol2'!AC151</f>
        <v/>
      </c>
      <c r="AD151">
        <f>'Program Vol2'!AD151</f>
        <v/>
      </c>
      <c r="AE151">
        <f>'Program Vol2'!AE151</f>
        <v/>
      </c>
      <c r="AF151">
        <f>'Program Vol2'!AF151</f>
        <v/>
      </c>
      <c r="AG151">
        <f>'Program Vol2'!AG151</f>
        <v/>
      </c>
      <c r="AH151">
        <f>'Program Vol2'!AH151</f>
        <v/>
      </c>
      <c r="AI151">
        <f>'Program Vol2'!AI151</f>
        <v/>
      </c>
      <c r="AJ151">
        <f>'Program Vol2'!AJ151</f>
        <v/>
      </c>
      <c r="AK151">
        <f>'Program Vol2'!AK151</f>
        <v/>
      </c>
      <c r="AL151" s="1">
        <f>SUM(B151:AK151)</f>
        <v/>
      </c>
    </row>
    <row r="152">
      <c r="A152">
        <f>'Program Vol2'!A152</f>
        <v/>
      </c>
      <c r="B152">
        <f>'Program Vol2'!B152</f>
        <v/>
      </c>
      <c r="C152">
        <f>'Program Vol2'!C152</f>
        <v/>
      </c>
      <c r="D152">
        <f>'Program Vol2'!D152</f>
        <v/>
      </c>
      <c r="E152">
        <f>'Program Vol2'!E152</f>
        <v/>
      </c>
      <c r="F152">
        <f>'Program Vol2'!F152</f>
        <v/>
      </c>
      <c r="G152">
        <f>'Program Vol2'!G152</f>
        <v/>
      </c>
      <c r="H152">
        <f>'Program Vol2'!H152</f>
        <v/>
      </c>
      <c r="I152">
        <f>'Program Vol2'!I152</f>
        <v/>
      </c>
      <c r="J152">
        <f>'Program Vol2'!J152</f>
        <v/>
      </c>
      <c r="K152">
        <f>'Program Vol2'!K152</f>
        <v/>
      </c>
      <c r="L152">
        <f>'Program Vol2'!L152</f>
        <v/>
      </c>
      <c r="M152">
        <f>'Program Vol2'!M152</f>
        <v/>
      </c>
      <c r="N152">
        <f>'Program Vol2'!N152</f>
        <v/>
      </c>
      <c r="O152">
        <f>'Program Vol2'!O152</f>
        <v/>
      </c>
      <c r="P152">
        <f>'Program Vol2'!P152</f>
        <v/>
      </c>
      <c r="Q152">
        <f>'Program Vol2'!Q152</f>
        <v/>
      </c>
      <c r="R152">
        <f>'Program Vol2'!R152</f>
        <v/>
      </c>
      <c r="S152">
        <f>'Program Vol2'!S152</f>
        <v/>
      </c>
      <c r="T152">
        <f>'Program Vol2'!T152</f>
        <v/>
      </c>
      <c r="U152">
        <f>'Program Vol2'!U152</f>
        <v/>
      </c>
      <c r="V152">
        <f>'Program Vol2'!V152</f>
        <v/>
      </c>
      <c r="W152">
        <f>'Program Vol2'!W152</f>
        <v/>
      </c>
      <c r="X152">
        <f>'Program Vol2'!X152</f>
        <v/>
      </c>
      <c r="Y152">
        <f>'Program Vol2'!Y152</f>
        <v/>
      </c>
      <c r="Z152">
        <f>'Program Vol2'!Z152</f>
        <v/>
      </c>
      <c r="AA152">
        <f>'Program Vol2'!AA152</f>
        <v/>
      </c>
      <c r="AB152">
        <f>'Program Vol2'!AB152</f>
        <v/>
      </c>
      <c r="AC152">
        <f>'Program Vol2'!AC152</f>
        <v/>
      </c>
      <c r="AD152">
        <f>'Program Vol2'!AD152</f>
        <v/>
      </c>
      <c r="AE152">
        <f>'Program Vol2'!AE152</f>
        <v/>
      </c>
      <c r="AF152">
        <f>'Program Vol2'!AF152</f>
        <v/>
      </c>
      <c r="AG152">
        <f>'Program Vol2'!AG152</f>
        <v/>
      </c>
      <c r="AH152">
        <f>'Program Vol2'!AH152</f>
        <v/>
      </c>
      <c r="AI152">
        <f>'Program Vol2'!AI152</f>
        <v/>
      </c>
      <c r="AJ152">
        <f>'Program Vol2'!AJ152</f>
        <v/>
      </c>
      <c r="AK152">
        <f>'Program Vol2'!AK152</f>
        <v/>
      </c>
      <c r="AL152" s="1">
        <f>SUM(B152:AK152)</f>
        <v/>
      </c>
    </row>
    <row r="153">
      <c r="A153">
        <f>'Program Vol2'!A153</f>
        <v/>
      </c>
      <c r="B153">
        <f>'Program Vol2'!B153</f>
        <v/>
      </c>
      <c r="C153">
        <f>'Program Vol2'!C153</f>
        <v/>
      </c>
      <c r="D153">
        <f>'Program Vol2'!D153</f>
        <v/>
      </c>
      <c r="E153">
        <f>'Program Vol2'!E153</f>
        <v/>
      </c>
      <c r="F153">
        <f>'Program Vol2'!F153</f>
        <v/>
      </c>
      <c r="G153">
        <f>'Program Vol2'!G153</f>
        <v/>
      </c>
      <c r="H153">
        <f>'Program Vol2'!H153</f>
        <v/>
      </c>
      <c r="I153">
        <f>'Program Vol2'!I153</f>
        <v/>
      </c>
      <c r="J153">
        <f>'Program Vol2'!J153</f>
        <v/>
      </c>
      <c r="K153">
        <f>'Program Vol2'!K153</f>
        <v/>
      </c>
      <c r="L153">
        <f>'Program Vol2'!L153</f>
        <v/>
      </c>
      <c r="M153">
        <f>'Program Vol2'!M153</f>
        <v/>
      </c>
      <c r="N153">
        <f>'Program Vol2'!N153</f>
        <v/>
      </c>
      <c r="O153">
        <f>'Program Vol2'!O153</f>
        <v/>
      </c>
      <c r="P153">
        <f>'Program Vol2'!P153</f>
        <v/>
      </c>
      <c r="Q153">
        <f>'Program Vol2'!Q153</f>
        <v/>
      </c>
      <c r="R153">
        <f>'Program Vol2'!R153</f>
        <v/>
      </c>
      <c r="S153">
        <f>'Program Vol2'!S153</f>
        <v/>
      </c>
      <c r="T153">
        <f>'Program Vol2'!T153</f>
        <v/>
      </c>
      <c r="U153">
        <f>'Program Vol2'!U153</f>
        <v/>
      </c>
      <c r="V153">
        <f>'Program Vol2'!V153</f>
        <v/>
      </c>
      <c r="W153">
        <f>'Program Vol2'!W153</f>
        <v/>
      </c>
      <c r="X153">
        <f>'Program Vol2'!X153</f>
        <v/>
      </c>
      <c r="Y153">
        <f>'Program Vol2'!Y153</f>
        <v/>
      </c>
      <c r="Z153">
        <f>'Program Vol2'!Z153</f>
        <v/>
      </c>
      <c r="AA153">
        <f>'Program Vol2'!AA153</f>
        <v/>
      </c>
      <c r="AB153">
        <f>'Program Vol2'!AB153</f>
        <v/>
      </c>
      <c r="AC153">
        <f>'Program Vol2'!AC153</f>
        <v/>
      </c>
      <c r="AD153">
        <f>'Program Vol2'!AD153</f>
        <v/>
      </c>
      <c r="AE153">
        <f>'Program Vol2'!AE153</f>
        <v/>
      </c>
      <c r="AF153">
        <f>'Program Vol2'!AF153</f>
        <v/>
      </c>
      <c r="AG153">
        <f>'Program Vol2'!AG153</f>
        <v/>
      </c>
      <c r="AH153">
        <f>'Program Vol2'!AH153</f>
        <v/>
      </c>
      <c r="AI153">
        <f>'Program Vol2'!AI153</f>
        <v/>
      </c>
      <c r="AJ153">
        <f>'Program Vol2'!AJ153</f>
        <v/>
      </c>
      <c r="AK153">
        <f>'Program Vol2'!AK153</f>
        <v/>
      </c>
      <c r="AL153" s="1">
        <f>SUM(B153:AK153)</f>
        <v/>
      </c>
    </row>
    <row r="154">
      <c r="A154">
        <f>'Program Vol2'!A154</f>
        <v/>
      </c>
      <c r="B154">
        <f>'Program Vol2'!B154</f>
        <v/>
      </c>
      <c r="C154">
        <f>'Program Vol2'!C154</f>
        <v/>
      </c>
      <c r="D154">
        <f>'Program Vol2'!D154</f>
        <v/>
      </c>
      <c r="E154">
        <f>'Program Vol2'!E154</f>
        <v/>
      </c>
      <c r="F154">
        <f>'Program Vol2'!F154</f>
        <v/>
      </c>
      <c r="G154">
        <f>'Program Vol2'!G154</f>
        <v/>
      </c>
      <c r="H154">
        <f>'Program Vol2'!H154</f>
        <v/>
      </c>
      <c r="I154">
        <f>'Program Vol2'!I154</f>
        <v/>
      </c>
      <c r="J154">
        <f>'Program Vol2'!J154</f>
        <v/>
      </c>
      <c r="K154">
        <f>'Program Vol2'!K154</f>
        <v/>
      </c>
      <c r="L154">
        <f>'Program Vol2'!L154</f>
        <v/>
      </c>
      <c r="M154">
        <f>'Program Vol2'!M154</f>
        <v/>
      </c>
      <c r="N154">
        <f>'Program Vol2'!N154</f>
        <v/>
      </c>
      <c r="O154">
        <f>'Program Vol2'!O154</f>
        <v/>
      </c>
      <c r="P154">
        <f>'Program Vol2'!P154</f>
        <v/>
      </c>
      <c r="Q154">
        <f>'Program Vol2'!Q154</f>
        <v/>
      </c>
      <c r="R154">
        <f>'Program Vol2'!R154</f>
        <v/>
      </c>
      <c r="S154">
        <f>'Program Vol2'!S154</f>
        <v/>
      </c>
      <c r="T154">
        <f>'Program Vol2'!T154</f>
        <v/>
      </c>
      <c r="U154">
        <f>'Program Vol2'!U154</f>
        <v/>
      </c>
      <c r="V154">
        <f>'Program Vol2'!V154</f>
        <v/>
      </c>
      <c r="W154">
        <f>'Program Vol2'!W154</f>
        <v/>
      </c>
      <c r="X154">
        <f>'Program Vol2'!X154</f>
        <v/>
      </c>
      <c r="Y154">
        <f>'Program Vol2'!Y154</f>
        <v/>
      </c>
      <c r="Z154">
        <f>'Program Vol2'!Z154</f>
        <v/>
      </c>
      <c r="AA154">
        <f>'Program Vol2'!AA154</f>
        <v/>
      </c>
      <c r="AB154">
        <f>'Program Vol2'!AB154</f>
        <v/>
      </c>
      <c r="AC154">
        <f>'Program Vol2'!AC154</f>
        <v/>
      </c>
      <c r="AD154">
        <f>'Program Vol2'!AD154</f>
        <v/>
      </c>
      <c r="AE154">
        <f>'Program Vol2'!AE154</f>
        <v/>
      </c>
      <c r="AF154">
        <f>'Program Vol2'!AF154</f>
        <v/>
      </c>
      <c r="AG154">
        <f>'Program Vol2'!AG154</f>
        <v/>
      </c>
      <c r="AH154">
        <f>'Program Vol2'!AH154</f>
        <v/>
      </c>
      <c r="AI154">
        <f>'Program Vol2'!AI154</f>
        <v/>
      </c>
      <c r="AJ154">
        <f>'Program Vol2'!AJ154</f>
        <v/>
      </c>
      <c r="AK154">
        <f>'Program Vol2'!AK154</f>
        <v/>
      </c>
      <c r="AL154" s="1">
        <f>SUM(B154:AK154)</f>
        <v/>
      </c>
    </row>
    <row r="155">
      <c r="A155">
        <f>'Program Vol2'!A155</f>
        <v/>
      </c>
      <c r="B155">
        <f>'Program Vol2'!B155</f>
        <v/>
      </c>
      <c r="C155">
        <f>'Program Vol2'!C155</f>
        <v/>
      </c>
      <c r="D155">
        <f>'Program Vol2'!D155</f>
        <v/>
      </c>
      <c r="E155">
        <f>'Program Vol2'!E155</f>
        <v/>
      </c>
      <c r="F155">
        <f>'Program Vol2'!F155</f>
        <v/>
      </c>
      <c r="G155">
        <f>'Program Vol2'!G155</f>
        <v/>
      </c>
      <c r="H155">
        <f>'Program Vol2'!H155</f>
        <v/>
      </c>
      <c r="I155">
        <f>'Program Vol2'!I155</f>
        <v/>
      </c>
      <c r="J155">
        <f>'Program Vol2'!J155</f>
        <v/>
      </c>
      <c r="K155">
        <f>'Program Vol2'!K155</f>
        <v/>
      </c>
      <c r="L155">
        <f>'Program Vol2'!L155</f>
        <v/>
      </c>
      <c r="M155">
        <f>'Program Vol2'!M155</f>
        <v/>
      </c>
      <c r="N155">
        <f>'Program Vol2'!N155</f>
        <v/>
      </c>
      <c r="O155">
        <f>'Program Vol2'!O155</f>
        <v/>
      </c>
      <c r="P155">
        <f>'Program Vol2'!P155</f>
        <v/>
      </c>
      <c r="Q155">
        <f>'Program Vol2'!Q155</f>
        <v/>
      </c>
      <c r="R155">
        <f>'Program Vol2'!R155</f>
        <v/>
      </c>
      <c r="S155">
        <f>'Program Vol2'!S155</f>
        <v/>
      </c>
      <c r="T155">
        <f>'Program Vol2'!T155</f>
        <v/>
      </c>
      <c r="U155">
        <f>'Program Vol2'!U155</f>
        <v/>
      </c>
      <c r="V155">
        <f>'Program Vol2'!V155</f>
        <v/>
      </c>
      <c r="W155">
        <f>'Program Vol2'!W155</f>
        <v/>
      </c>
      <c r="X155">
        <f>'Program Vol2'!X155</f>
        <v/>
      </c>
      <c r="Y155">
        <f>'Program Vol2'!Y155</f>
        <v/>
      </c>
      <c r="Z155">
        <f>'Program Vol2'!Z155</f>
        <v/>
      </c>
      <c r="AA155">
        <f>'Program Vol2'!AA155</f>
        <v/>
      </c>
      <c r="AB155">
        <f>'Program Vol2'!AB155</f>
        <v/>
      </c>
      <c r="AC155">
        <f>'Program Vol2'!AC155</f>
        <v/>
      </c>
      <c r="AD155">
        <f>'Program Vol2'!AD155</f>
        <v/>
      </c>
      <c r="AE155">
        <f>'Program Vol2'!AE155</f>
        <v/>
      </c>
      <c r="AF155">
        <f>'Program Vol2'!AF155</f>
        <v/>
      </c>
      <c r="AG155">
        <f>'Program Vol2'!AG155</f>
        <v/>
      </c>
      <c r="AH155">
        <f>'Program Vol2'!AH155</f>
        <v/>
      </c>
      <c r="AI155">
        <f>'Program Vol2'!AI155</f>
        <v/>
      </c>
      <c r="AJ155">
        <f>'Program Vol2'!AJ155</f>
        <v/>
      </c>
      <c r="AK155">
        <f>'Program Vol2'!AK155</f>
        <v/>
      </c>
      <c r="AL155" s="1">
        <f>SUM(B155:AK155)</f>
        <v/>
      </c>
    </row>
    <row r="156">
      <c r="A156">
        <f>'Program Vol2'!A156</f>
        <v/>
      </c>
      <c r="B156">
        <f>'Program Vol2'!B156</f>
        <v/>
      </c>
      <c r="C156">
        <f>'Program Vol2'!C156</f>
        <v/>
      </c>
      <c r="D156">
        <f>'Program Vol2'!D156</f>
        <v/>
      </c>
      <c r="E156">
        <f>'Program Vol2'!E156</f>
        <v/>
      </c>
      <c r="F156">
        <f>'Program Vol2'!F156</f>
        <v/>
      </c>
      <c r="G156">
        <f>'Program Vol2'!G156</f>
        <v/>
      </c>
      <c r="H156">
        <f>'Program Vol2'!H156</f>
        <v/>
      </c>
      <c r="I156">
        <f>'Program Vol2'!I156</f>
        <v/>
      </c>
      <c r="J156">
        <f>'Program Vol2'!J156</f>
        <v/>
      </c>
      <c r="K156">
        <f>'Program Vol2'!K156</f>
        <v/>
      </c>
      <c r="L156">
        <f>'Program Vol2'!L156</f>
        <v/>
      </c>
      <c r="M156">
        <f>'Program Vol2'!M156</f>
        <v/>
      </c>
      <c r="N156">
        <f>'Program Vol2'!N156</f>
        <v/>
      </c>
      <c r="O156">
        <f>'Program Vol2'!O156</f>
        <v/>
      </c>
      <c r="P156">
        <f>'Program Vol2'!P156</f>
        <v/>
      </c>
      <c r="Q156">
        <f>'Program Vol2'!Q156</f>
        <v/>
      </c>
      <c r="R156">
        <f>'Program Vol2'!R156</f>
        <v/>
      </c>
      <c r="S156">
        <f>'Program Vol2'!S156</f>
        <v/>
      </c>
      <c r="T156">
        <f>'Program Vol2'!T156</f>
        <v/>
      </c>
      <c r="U156">
        <f>'Program Vol2'!U156</f>
        <v/>
      </c>
      <c r="V156">
        <f>'Program Vol2'!V156</f>
        <v/>
      </c>
      <c r="W156">
        <f>'Program Vol2'!W156</f>
        <v/>
      </c>
      <c r="X156">
        <f>'Program Vol2'!X156</f>
        <v/>
      </c>
      <c r="Y156">
        <f>'Program Vol2'!Y156</f>
        <v/>
      </c>
      <c r="Z156">
        <f>'Program Vol2'!Z156</f>
        <v/>
      </c>
      <c r="AA156">
        <f>'Program Vol2'!AA156</f>
        <v/>
      </c>
      <c r="AB156">
        <f>'Program Vol2'!AB156</f>
        <v/>
      </c>
      <c r="AC156">
        <f>'Program Vol2'!AC156</f>
        <v/>
      </c>
      <c r="AD156">
        <f>'Program Vol2'!AD156</f>
        <v/>
      </c>
      <c r="AE156">
        <f>'Program Vol2'!AE156</f>
        <v/>
      </c>
      <c r="AF156">
        <f>'Program Vol2'!AF156</f>
        <v/>
      </c>
      <c r="AG156">
        <f>'Program Vol2'!AG156</f>
        <v/>
      </c>
      <c r="AH156">
        <f>'Program Vol2'!AH156</f>
        <v/>
      </c>
      <c r="AI156">
        <f>'Program Vol2'!AI156</f>
        <v/>
      </c>
      <c r="AJ156">
        <f>'Program Vol2'!AJ156</f>
        <v/>
      </c>
      <c r="AK156">
        <f>'Program Vol2'!AK156</f>
        <v/>
      </c>
      <c r="AL156" s="1">
        <f>SUM(B156:AK156)</f>
        <v/>
      </c>
    </row>
    <row r="157">
      <c r="A157">
        <f>'Program Vol2'!A157</f>
        <v/>
      </c>
      <c r="B157">
        <f>'Program Vol2'!B157</f>
        <v/>
      </c>
      <c r="C157">
        <f>'Program Vol2'!C157</f>
        <v/>
      </c>
      <c r="D157">
        <f>'Program Vol2'!D157</f>
        <v/>
      </c>
      <c r="E157">
        <f>'Program Vol2'!E157</f>
        <v/>
      </c>
      <c r="F157">
        <f>'Program Vol2'!F157</f>
        <v/>
      </c>
      <c r="G157">
        <f>'Program Vol2'!G157</f>
        <v/>
      </c>
      <c r="H157">
        <f>'Program Vol2'!H157</f>
        <v/>
      </c>
      <c r="I157">
        <f>'Program Vol2'!I157</f>
        <v/>
      </c>
      <c r="J157">
        <f>'Program Vol2'!J157</f>
        <v/>
      </c>
      <c r="K157">
        <f>'Program Vol2'!K157</f>
        <v/>
      </c>
      <c r="L157">
        <f>'Program Vol2'!L157</f>
        <v/>
      </c>
      <c r="M157">
        <f>'Program Vol2'!M157</f>
        <v/>
      </c>
      <c r="N157">
        <f>'Program Vol2'!N157</f>
        <v/>
      </c>
      <c r="O157">
        <f>'Program Vol2'!O157</f>
        <v/>
      </c>
      <c r="P157">
        <f>'Program Vol2'!P157</f>
        <v/>
      </c>
      <c r="Q157">
        <f>'Program Vol2'!Q157</f>
        <v/>
      </c>
      <c r="R157">
        <f>'Program Vol2'!R157</f>
        <v/>
      </c>
      <c r="S157">
        <f>'Program Vol2'!S157</f>
        <v/>
      </c>
      <c r="T157">
        <f>'Program Vol2'!T157</f>
        <v/>
      </c>
      <c r="U157">
        <f>'Program Vol2'!U157</f>
        <v/>
      </c>
      <c r="V157">
        <f>'Program Vol2'!V157</f>
        <v/>
      </c>
      <c r="W157">
        <f>'Program Vol2'!W157</f>
        <v/>
      </c>
      <c r="X157">
        <f>'Program Vol2'!X157</f>
        <v/>
      </c>
      <c r="Y157">
        <f>'Program Vol2'!Y157</f>
        <v/>
      </c>
      <c r="Z157">
        <f>'Program Vol2'!Z157</f>
        <v/>
      </c>
      <c r="AA157">
        <f>'Program Vol2'!AA157</f>
        <v/>
      </c>
      <c r="AB157">
        <f>'Program Vol2'!AB157</f>
        <v/>
      </c>
      <c r="AC157">
        <f>'Program Vol2'!AC157</f>
        <v/>
      </c>
      <c r="AD157">
        <f>'Program Vol2'!AD157</f>
        <v/>
      </c>
      <c r="AE157">
        <f>'Program Vol2'!AE157</f>
        <v/>
      </c>
      <c r="AF157">
        <f>'Program Vol2'!AF157</f>
        <v/>
      </c>
      <c r="AG157">
        <f>'Program Vol2'!AG157</f>
        <v/>
      </c>
      <c r="AH157">
        <f>'Program Vol2'!AH157</f>
        <v/>
      </c>
      <c r="AI157">
        <f>'Program Vol2'!AI157</f>
        <v/>
      </c>
      <c r="AJ157">
        <f>'Program Vol2'!AJ157</f>
        <v/>
      </c>
      <c r="AK157">
        <f>'Program Vol2'!AK157</f>
        <v/>
      </c>
      <c r="AL157" s="1">
        <f>SUM(B157:AK157)</f>
        <v/>
      </c>
    </row>
    <row r="158">
      <c r="A158">
        <f>'Program Vol2'!A158</f>
        <v/>
      </c>
      <c r="B158">
        <f>'Program Vol2'!B158</f>
        <v/>
      </c>
      <c r="C158">
        <f>'Program Vol2'!C158</f>
        <v/>
      </c>
      <c r="D158">
        <f>'Program Vol2'!D158</f>
        <v/>
      </c>
      <c r="E158">
        <f>'Program Vol2'!E158</f>
        <v/>
      </c>
      <c r="F158">
        <f>'Program Vol2'!F158</f>
        <v/>
      </c>
      <c r="G158">
        <f>'Program Vol2'!G158</f>
        <v/>
      </c>
      <c r="H158">
        <f>'Program Vol2'!H158</f>
        <v/>
      </c>
      <c r="I158">
        <f>'Program Vol2'!I158</f>
        <v/>
      </c>
      <c r="J158">
        <f>'Program Vol2'!J158</f>
        <v/>
      </c>
      <c r="K158">
        <f>'Program Vol2'!K158</f>
        <v/>
      </c>
      <c r="L158">
        <f>'Program Vol2'!L158</f>
        <v/>
      </c>
      <c r="M158">
        <f>'Program Vol2'!M158</f>
        <v/>
      </c>
      <c r="N158">
        <f>'Program Vol2'!N158</f>
        <v/>
      </c>
      <c r="O158">
        <f>'Program Vol2'!O158</f>
        <v/>
      </c>
      <c r="P158">
        <f>'Program Vol2'!P158</f>
        <v/>
      </c>
      <c r="Q158">
        <f>'Program Vol2'!Q158</f>
        <v/>
      </c>
      <c r="R158">
        <f>'Program Vol2'!R158</f>
        <v/>
      </c>
      <c r="S158">
        <f>'Program Vol2'!S158</f>
        <v/>
      </c>
      <c r="T158">
        <f>'Program Vol2'!T158</f>
        <v/>
      </c>
      <c r="U158">
        <f>'Program Vol2'!U158</f>
        <v/>
      </c>
      <c r="V158">
        <f>'Program Vol2'!V158</f>
        <v/>
      </c>
      <c r="W158">
        <f>'Program Vol2'!W158</f>
        <v/>
      </c>
      <c r="X158">
        <f>'Program Vol2'!X158</f>
        <v/>
      </c>
      <c r="Y158">
        <f>'Program Vol2'!Y158</f>
        <v/>
      </c>
      <c r="Z158">
        <f>'Program Vol2'!Z158</f>
        <v/>
      </c>
      <c r="AA158">
        <f>'Program Vol2'!AA158</f>
        <v/>
      </c>
      <c r="AB158">
        <f>'Program Vol2'!AB158</f>
        <v/>
      </c>
      <c r="AC158">
        <f>'Program Vol2'!AC158</f>
        <v/>
      </c>
      <c r="AD158">
        <f>'Program Vol2'!AD158</f>
        <v/>
      </c>
      <c r="AE158">
        <f>'Program Vol2'!AE158</f>
        <v/>
      </c>
      <c r="AF158">
        <f>'Program Vol2'!AF158</f>
        <v/>
      </c>
      <c r="AG158">
        <f>'Program Vol2'!AG158</f>
        <v/>
      </c>
      <c r="AH158">
        <f>'Program Vol2'!AH158</f>
        <v/>
      </c>
      <c r="AI158">
        <f>'Program Vol2'!AI158</f>
        <v/>
      </c>
      <c r="AJ158">
        <f>'Program Vol2'!AJ158</f>
        <v/>
      </c>
      <c r="AK158">
        <f>'Program Vol2'!AK158</f>
        <v/>
      </c>
      <c r="AL158" s="1">
        <f>SUM(B158:AK158)</f>
        <v/>
      </c>
    </row>
    <row r="159">
      <c r="A159">
        <f>'Program Vol2'!A159</f>
        <v/>
      </c>
      <c r="B159">
        <f>'Program Vol2'!B159</f>
        <v/>
      </c>
      <c r="C159">
        <f>'Program Vol2'!C159</f>
        <v/>
      </c>
      <c r="D159">
        <f>'Program Vol2'!D159</f>
        <v/>
      </c>
      <c r="E159">
        <f>'Program Vol2'!E159</f>
        <v/>
      </c>
      <c r="F159">
        <f>'Program Vol2'!F159</f>
        <v/>
      </c>
      <c r="G159">
        <f>'Program Vol2'!G159</f>
        <v/>
      </c>
      <c r="H159">
        <f>'Program Vol2'!H159</f>
        <v/>
      </c>
      <c r="I159">
        <f>'Program Vol2'!I159</f>
        <v/>
      </c>
      <c r="J159">
        <f>'Program Vol2'!J159</f>
        <v/>
      </c>
      <c r="K159">
        <f>'Program Vol2'!K159</f>
        <v/>
      </c>
      <c r="L159">
        <f>'Program Vol2'!L159</f>
        <v/>
      </c>
      <c r="M159">
        <f>'Program Vol2'!M159</f>
        <v/>
      </c>
      <c r="N159">
        <f>'Program Vol2'!N159</f>
        <v/>
      </c>
      <c r="O159">
        <f>'Program Vol2'!O159</f>
        <v/>
      </c>
      <c r="P159">
        <f>'Program Vol2'!P159</f>
        <v/>
      </c>
      <c r="Q159">
        <f>'Program Vol2'!Q159</f>
        <v/>
      </c>
      <c r="R159">
        <f>'Program Vol2'!R159</f>
        <v/>
      </c>
      <c r="S159">
        <f>'Program Vol2'!S159</f>
        <v/>
      </c>
      <c r="T159">
        <f>'Program Vol2'!T159</f>
        <v/>
      </c>
      <c r="U159">
        <f>'Program Vol2'!U159</f>
        <v/>
      </c>
      <c r="V159">
        <f>'Program Vol2'!V159</f>
        <v/>
      </c>
      <c r="W159">
        <f>'Program Vol2'!W159</f>
        <v/>
      </c>
      <c r="X159">
        <f>'Program Vol2'!X159</f>
        <v/>
      </c>
      <c r="Y159">
        <f>'Program Vol2'!Y159</f>
        <v/>
      </c>
      <c r="Z159">
        <f>'Program Vol2'!Z159</f>
        <v/>
      </c>
      <c r="AA159">
        <f>'Program Vol2'!AA159</f>
        <v/>
      </c>
      <c r="AB159">
        <f>'Program Vol2'!AB159</f>
        <v/>
      </c>
      <c r="AC159">
        <f>'Program Vol2'!AC159</f>
        <v/>
      </c>
      <c r="AD159">
        <f>'Program Vol2'!AD159</f>
        <v/>
      </c>
      <c r="AE159">
        <f>'Program Vol2'!AE159</f>
        <v/>
      </c>
      <c r="AF159">
        <f>'Program Vol2'!AF159</f>
        <v/>
      </c>
      <c r="AG159">
        <f>'Program Vol2'!AG159</f>
        <v/>
      </c>
      <c r="AH159">
        <f>'Program Vol2'!AH159</f>
        <v/>
      </c>
      <c r="AI159">
        <f>'Program Vol2'!AI159</f>
        <v/>
      </c>
      <c r="AJ159">
        <f>'Program Vol2'!AJ159</f>
        <v/>
      </c>
      <c r="AK159">
        <f>'Program Vol2'!AK159</f>
        <v/>
      </c>
      <c r="AL159" s="1">
        <f>SUM(B159:AK159)</f>
        <v/>
      </c>
    </row>
    <row r="160">
      <c r="A160">
        <f>'Program Vol2'!A160</f>
        <v/>
      </c>
      <c r="B160">
        <f>'Program Vol2'!B160</f>
        <v/>
      </c>
      <c r="C160">
        <f>'Program Vol2'!C160</f>
        <v/>
      </c>
      <c r="D160">
        <f>'Program Vol2'!D160</f>
        <v/>
      </c>
      <c r="E160">
        <f>'Program Vol2'!E160</f>
        <v/>
      </c>
      <c r="F160">
        <f>'Program Vol2'!F160</f>
        <v/>
      </c>
      <c r="G160">
        <f>'Program Vol2'!G160</f>
        <v/>
      </c>
      <c r="H160">
        <f>'Program Vol2'!H160</f>
        <v/>
      </c>
      <c r="I160">
        <f>'Program Vol2'!I160</f>
        <v/>
      </c>
      <c r="J160">
        <f>'Program Vol2'!J160</f>
        <v/>
      </c>
      <c r="K160">
        <f>'Program Vol2'!K160</f>
        <v/>
      </c>
      <c r="L160">
        <f>'Program Vol2'!L160</f>
        <v/>
      </c>
      <c r="M160">
        <f>'Program Vol2'!M160</f>
        <v/>
      </c>
      <c r="N160">
        <f>'Program Vol2'!N160</f>
        <v/>
      </c>
      <c r="O160">
        <f>'Program Vol2'!O160</f>
        <v/>
      </c>
      <c r="P160">
        <f>'Program Vol2'!P160</f>
        <v/>
      </c>
      <c r="Q160">
        <f>'Program Vol2'!Q160</f>
        <v/>
      </c>
      <c r="R160">
        <f>'Program Vol2'!R160</f>
        <v/>
      </c>
      <c r="S160">
        <f>'Program Vol2'!S160</f>
        <v/>
      </c>
      <c r="T160">
        <f>'Program Vol2'!T160</f>
        <v/>
      </c>
      <c r="U160">
        <f>'Program Vol2'!U160</f>
        <v/>
      </c>
      <c r="V160">
        <f>'Program Vol2'!V160</f>
        <v/>
      </c>
      <c r="W160">
        <f>'Program Vol2'!W160</f>
        <v/>
      </c>
      <c r="X160">
        <f>'Program Vol2'!X160</f>
        <v/>
      </c>
      <c r="Y160">
        <f>'Program Vol2'!Y160</f>
        <v/>
      </c>
      <c r="Z160">
        <f>'Program Vol2'!Z160</f>
        <v/>
      </c>
      <c r="AA160">
        <f>'Program Vol2'!AA160</f>
        <v/>
      </c>
      <c r="AB160">
        <f>'Program Vol2'!AB160</f>
        <v/>
      </c>
      <c r="AC160">
        <f>'Program Vol2'!AC160</f>
        <v/>
      </c>
      <c r="AD160">
        <f>'Program Vol2'!AD160</f>
        <v/>
      </c>
      <c r="AE160">
        <f>'Program Vol2'!AE160</f>
        <v/>
      </c>
      <c r="AF160">
        <f>'Program Vol2'!AF160</f>
        <v/>
      </c>
      <c r="AG160">
        <f>'Program Vol2'!AG160</f>
        <v/>
      </c>
      <c r="AH160">
        <f>'Program Vol2'!AH160</f>
        <v/>
      </c>
      <c r="AI160">
        <f>'Program Vol2'!AI160</f>
        <v/>
      </c>
      <c r="AJ160">
        <f>'Program Vol2'!AJ160</f>
        <v/>
      </c>
      <c r="AK160">
        <f>'Program Vol2'!AK160</f>
        <v/>
      </c>
      <c r="AL160" s="1">
        <f>SUM(B160:AK160)</f>
        <v/>
      </c>
    </row>
    <row r="161">
      <c r="A161">
        <f>'Program Vol2'!A161</f>
        <v/>
      </c>
      <c r="B161">
        <f>'Program Vol2'!B161</f>
        <v/>
      </c>
      <c r="C161">
        <f>'Program Vol2'!C161</f>
        <v/>
      </c>
      <c r="D161">
        <f>'Program Vol2'!D161</f>
        <v/>
      </c>
      <c r="E161">
        <f>'Program Vol2'!E161</f>
        <v/>
      </c>
      <c r="F161">
        <f>'Program Vol2'!F161</f>
        <v/>
      </c>
      <c r="G161">
        <f>'Program Vol2'!G161</f>
        <v/>
      </c>
      <c r="H161">
        <f>'Program Vol2'!H161</f>
        <v/>
      </c>
      <c r="I161">
        <f>'Program Vol2'!I161</f>
        <v/>
      </c>
      <c r="J161">
        <f>'Program Vol2'!J161</f>
        <v/>
      </c>
      <c r="K161">
        <f>'Program Vol2'!K161</f>
        <v/>
      </c>
      <c r="L161">
        <f>'Program Vol2'!L161</f>
        <v/>
      </c>
      <c r="M161">
        <f>'Program Vol2'!M161</f>
        <v/>
      </c>
      <c r="N161">
        <f>'Program Vol2'!N161</f>
        <v/>
      </c>
      <c r="O161">
        <f>'Program Vol2'!O161</f>
        <v/>
      </c>
      <c r="P161">
        <f>'Program Vol2'!P161</f>
        <v/>
      </c>
      <c r="Q161">
        <f>'Program Vol2'!Q161</f>
        <v/>
      </c>
      <c r="R161">
        <f>'Program Vol2'!R161</f>
        <v/>
      </c>
      <c r="S161">
        <f>'Program Vol2'!S161</f>
        <v/>
      </c>
      <c r="T161">
        <f>'Program Vol2'!T161</f>
        <v/>
      </c>
      <c r="U161">
        <f>'Program Vol2'!U161</f>
        <v/>
      </c>
      <c r="V161">
        <f>'Program Vol2'!V161</f>
        <v/>
      </c>
      <c r="W161">
        <f>'Program Vol2'!W161</f>
        <v/>
      </c>
      <c r="X161">
        <f>'Program Vol2'!X161</f>
        <v/>
      </c>
      <c r="Y161">
        <f>'Program Vol2'!Y161</f>
        <v/>
      </c>
      <c r="Z161">
        <f>'Program Vol2'!Z161</f>
        <v/>
      </c>
      <c r="AA161">
        <f>'Program Vol2'!AA161</f>
        <v/>
      </c>
      <c r="AB161">
        <f>'Program Vol2'!AB161</f>
        <v/>
      </c>
      <c r="AC161">
        <f>'Program Vol2'!AC161</f>
        <v/>
      </c>
      <c r="AD161">
        <f>'Program Vol2'!AD161</f>
        <v/>
      </c>
      <c r="AE161">
        <f>'Program Vol2'!AE161</f>
        <v/>
      </c>
      <c r="AF161">
        <f>'Program Vol2'!AF161</f>
        <v/>
      </c>
      <c r="AG161">
        <f>'Program Vol2'!AG161</f>
        <v/>
      </c>
      <c r="AH161">
        <f>'Program Vol2'!AH161</f>
        <v/>
      </c>
      <c r="AI161">
        <f>'Program Vol2'!AI161</f>
        <v/>
      </c>
      <c r="AJ161">
        <f>'Program Vol2'!AJ161</f>
        <v/>
      </c>
      <c r="AK161">
        <f>'Program Vol2'!AK161</f>
        <v/>
      </c>
      <c r="AL161" s="1">
        <f>SUM(B161:AK161)</f>
        <v/>
      </c>
    </row>
    <row r="162">
      <c r="A162">
        <f>'Program Vol2'!A162</f>
        <v/>
      </c>
      <c r="B162">
        <f>'Program Vol2'!B162</f>
        <v/>
      </c>
      <c r="C162">
        <f>'Program Vol2'!C162</f>
        <v/>
      </c>
      <c r="D162">
        <f>'Program Vol2'!D162</f>
        <v/>
      </c>
      <c r="E162">
        <f>'Program Vol2'!E162</f>
        <v/>
      </c>
      <c r="F162">
        <f>'Program Vol2'!F162</f>
        <v/>
      </c>
      <c r="G162">
        <f>'Program Vol2'!G162</f>
        <v/>
      </c>
      <c r="H162">
        <f>'Program Vol2'!H162</f>
        <v/>
      </c>
      <c r="I162">
        <f>'Program Vol2'!I162</f>
        <v/>
      </c>
      <c r="J162">
        <f>'Program Vol2'!J162</f>
        <v/>
      </c>
      <c r="K162">
        <f>'Program Vol2'!K162</f>
        <v/>
      </c>
      <c r="L162">
        <f>'Program Vol2'!L162</f>
        <v/>
      </c>
      <c r="M162">
        <f>'Program Vol2'!M162</f>
        <v/>
      </c>
      <c r="N162">
        <f>'Program Vol2'!N162</f>
        <v/>
      </c>
      <c r="O162">
        <f>'Program Vol2'!O162</f>
        <v/>
      </c>
      <c r="P162">
        <f>'Program Vol2'!P162</f>
        <v/>
      </c>
      <c r="Q162">
        <f>'Program Vol2'!Q162</f>
        <v/>
      </c>
      <c r="R162">
        <f>'Program Vol2'!R162</f>
        <v/>
      </c>
      <c r="S162">
        <f>'Program Vol2'!S162</f>
        <v/>
      </c>
      <c r="T162">
        <f>'Program Vol2'!T162</f>
        <v/>
      </c>
      <c r="U162">
        <f>'Program Vol2'!U162</f>
        <v/>
      </c>
      <c r="V162">
        <f>'Program Vol2'!V162</f>
        <v/>
      </c>
      <c r="W162">
        <f>'Program Vol2'!W162</f>
        <v/>
      </c>
      <c r="X162">
        <f>'Program Vol2'!X162</f>
        <v/>
      </c>
      <c r="Y162">
        <f>'Program Vol2'!Y162</f>
        <v/>
      </c>
      <c r="Z162">
        <f>'Program Vol2'!Z162</f>
        <v/>
      </c>
      <c r="AA162">
        <f>'Program Vol2'!AA162</f>
        <v/>
      </c>
      <c r="AB162">
        <f>'Program Vol2'!AB162</f>
        <v/>
      </c>
      <c r="AC162">
        <f>'Program Vol2'!AC162</f>
        <v/>
      </c>
      <c r="AD162">
        <f>'Program Vol2'!AD162</f>
        <v/>
      </c>
      <c r="AE162">
        <f>'Program Vol2'!AE162</f>
        <v/>
      </c>
      <c r="AF162">
        <f>'Program Vol2'!AF162</f>
        <v/>
      </c>
      <c r="AG162">
        <f>'Program Vol2'!AG162</f>
        <v/>
      </c>
      <c r="AH162">
        <f>'Program Vol2'!AH162</f>
        <v/>
      </c>
      <c r="AI162">
        <f>'Program Vol2'!AI162</f>
        <v/>
      </c>
      <c r="AJ162">
        <f>'Program Vol2'!AJ162</f>
        <v/>
      </c>
      <c r="AK162">
        <f>'Program Vol2'!AK162</f>
        <v/>
      </c>
      <c r="AL162" s="1">
        <f>SUM(B162:AK162)</f>
        <v/>
      </c>
    </row>
    <row r="163">
      <c r="A163">
        <f>'Program Vol2'!A163</f>
        <v/>
      </c>
      <c r="B163">
        <f>'Program Vol2'!B163</f>
        <v/>
      </c>
      <c r="C163">
        <f>'Program Vol2'!C163</f>
        <v/>
      </c>
      <c r="D163">
        <f>'Program Vol2'!D163</f>
        <v/>
      </c>
      <c r="E163">
        <f>'Program Vol2'!E163</f>
        <v/>
      </c>
      <c r="F163">
        <f>'Program Vol2'!F163</f>
        <v/>
      </c>
      <c r="G163">
        <f>'Program Vol2'!G163</f>
        <v/>
      </c>
      <c r="H163">
        <f>'Program Vol2'!H163</f>
        <v/>
      </c>
      <c r="I163">
        <f>'Program Vol2'!I163</f>
        <v/>
      </c>
      <c r="J163">
        <f>'Program Vol2'!J163</f>
        <v/>
      </c>
      <c r="K163">
        <f>'Program Vol2'!K163</f>
        <v/>
      </c>
      <c r="L163">
        <f>'Program Vol2'!L163</f>
        <v/>
      </c>
      <c r="M163">
        <f>'Program Vol2'!M163</f>
        <v/>
      </c>
      <c r="N163">
        <f>'Program Vol2'!N163</f>
        <v/>
      </c>
      <c r="O163">
        <f>'Program Vol2'!O163</f>
        <v/>
      </c>
      <c r="P163">
        <f>'Program Vol2'!P163</f>
        <v/>
      </c>
      <c r="Q163">
        <f>'Program Vol2'!Q163</f>
        <v/>
      </c>
      <c r="R163">
        <f>'Program Vol2'!R163</f>
        <v/>
      </c>
      <c r="S163">
        <f>'Program Vol2'!S163</f>
        <v/>
      </c>
      <c r="T163">
        <f>'Program Vol2'!T163</f>
        <v/>
      </c>
      <c r="U163">
        <f>'Program Vol2'!U163</f>
        <v/>
      </c>
      <c r="V163">
        <f>'Program Vol2'!V163</f>
        <v/>
      </c>
      <c r="W163">
        <f>'Program Vol2'!W163</f>
        <v/>
      </c>
      <c r="X163">
        <f>'Program Vol2'!X163</f>
        <v/>
      </c>
      <c r="Y163">
        <f>'Program Vol2'!Y163</f>
        <v/>
      </c>
      <c r="Z163">
        <f>'Program Vol2'!Z163</f>
        <v/>
      </c>
      <c r="AA163">
        <f>'Program Vol2'!AA163</f>
        <v/>
      </c>
      <c r="AB163">
        <f>'Program Vol2'!AB163</f>
        <v/>
      </c>
      <c r="AC163">
        <f>'Program Vol2'!AC163</f>
        <v/>
      </c>
      <c r="AD163">
        <f>'Program Vol2'!AD163</f>
        <v/>
      </c>
      <c r="AE163">
        <f>'Program Vol2'!AE163</f>
        <v/>
      </c>
      <c r="AF163">
        <f>'Program Vol2'!AF163</f>
        <v/>
      </c>
      <c r="AG163">
        <f>'Program Vol2'!AG163</f>
        <v/>
      </c>
      <c r="AH163">
        <f>'Program Vol2'!AH163</f>
        <v/>
      </c>
      <c r="AI163">
        <f>'Program Vol2'!AI163</f>
        <v/>
      </c>
      <c r="AJ163">
        <f>'Program Vol2'!AJ163</f>
        <v/>
      </c>
      <c r="AK163">
        <f>'Program Vol2'!AK163</f>
        <v/>
      </c>
      <c r="AL163" s="1">
        <f>SUM(B163:AK163)</f>
        <v/>
      </c>
    </row>
    <row r="164">
      <c r="A164">
        <f>'Program Vol2'!A164</f>
        <v/>
      </c>
      <c r="B164">
        <f>'Program Vol2'!B164</f>
        <v/>
      </c>
      <c r="C164">
        <f>'Program Vol2'!C164</f>
        <v/>
      </c>
      <c r="D164">
        <f>'Program Vol2'!D164</f>
        <v/>
      </c>
      <c r="E164">
        <f>'Program Vol2'!E164</f>
        <v/>
      </c>
      <c r="F164">
        <f>'Program Vol2'!F164</f>
        <v/>
      </c>
      <c r="G164">
        <f>'Program Vol2'!G164</f>
        <v/>
      </c>
      <c r="H164">
        <f>'Program Vol2'!H164</f>
        <v/>
      </c>
      <c r="I164">
        <f>'Program Vol2'!I164</f>
        <v/>
      </c>
      <c r="J164">
        <f>'Program Vol2'!J164</f>
        <v/>
      </c>
      <c r="K164">
        <f>'Program Vol2'!K164</f>
        <v/>
      </c>
      <c r="L164">
        <f>'Program Vol2'!L164</f>
        <v/>
      </c>
      <c r="M164">
        <f>'Program Vol2'!M164</f>
        <v/>
      </c>
      <c r="N164">
        <f>'Program Vol2'!N164</f>
        <v/>
      </c>
      <c r="O164">
        <f>'Program Vol2'!O164</f>
        <v/>
      </c>
      <c r="P164">
        <f>'Program Vol2'!P164</f>
        <v/>
      </c>
      <c r="Q164">
        <f>'Program Vol2'!Q164</f>
        <v/>
      </c>
      <c r="R164">
        <f>'Program Vol2'!R164</f>
        <v/>
      </c>
      <c r="S164">
        <f>'Program Vol2'!S164</f>
        <v/>
      </c>
      <c r="T164">
        <f>'Program Vol2'!T164</f>
        <v/>
      </c>
      <c r="U164">
        <f>'Program Vol2'!U164</f>
        <v/>
      </c>
      <c r="V164">
        <f>'Program Vol2'!V164</f>
        <v/>
      </c>
      <c r="W164">
        <f>'Program Vol2'!W164</f>
        <v/>
      </c>
      <c r="X164">
        <f>'Program Vol2'!X164</f>
        <v/>
      </c>
      <c r="Y164">
        <f>'Program Vol2'!Y164</f>
        <v/>
      </c>
      <c r="Z164">
        <f>'Program Vol2'!Z164</f>
        <v/>
      </c>
      <c r="AA164">
        <f>'Program Vol2'!AA164</f>
        <v/>
      </c>
      <c r="AB164">
        <f>'Program Vol2'!AB164</f>
        <v/>
      </c>
      <c r="AC164">
        <f>'Program Vol2'!AC164</f>
        <v/>
      </c>
      <c r="AD164">
        <f>'Program Vol2'!AD164</f>
        <v/>
      </c>
      <c r="AE164">
        <f>'Program Vol2'!AE164</f>
        <v/>
      </c>
      <c r="AF164">
        <f>'Program Vol2'!AF164</f>
        <v/>
      </c>
      <c r="AG164">
        <f>'Program Vol2'!AG164</f>
        <v/>
      </c>
      <c r="AH164">
        <f>'Program Vol2'!AH164</f>
        <v/>
      </c>
      <c r="AI164">
        <f>'Program Vol2'!AI164</f>
        <v/>
      </c>
      <c r="AJ164">
        <f>'Program Vol2'!AJ164</f>
        <v/>
      </c>
      <c r="AK164">
        <f>'Program Vol2'!AK164</f>
        <v/>
      </c>
      <c r="AL164" s="1">
        <f>SUM(B164:AK164)</f>
        <v/>
      </c>
    </row>
    <row r="165">
      <c r="A165">
        <f>'Program Vol2'!A165</f>
        <v/>
      </c>
      <c r="B165">
        <f>'Program Vol2'!B165</f>
        <v/>
      </c>
      <c r="C165">
        <f>'Program Vol2'!C165</f>
        <v/>
      </c>
      <c r="D165">
        <f>'Program Vol2'!D165</f>
        <v/>
      </c>
      <c r="E165">
        <f>'Program Vol2'!E165</f>
        <v/>
      </c>
      <c r="F165">
        <f>'Program Vol2'!F165</f>
        <v/>
      </c>
      <c r="G165">
        <f>'Program Vol2'!G165</f>
        <v/>
      </c>
      <c r="H165">
        <f>'Program Vol2'!H165</f>
        <v/>
      </c>
      <c r="I165">
        <f>'Program Vol2'!I165</f>
        <v/>
      </c>
      <c r="J165">
        <f>'Program Vol2'!J165</f>
        <v/>
      </c>
      <c r="K165">
        <f>'Program Vol2'!K165</f>
        <v/>
      </c>
      <c r="L165">
        <f>'Program Vol2'!L165</f>
        <v/>
      </c>
      <c r="M165">
        <f>'Program Vol2'!M165</f>
        <v/>
      </c>
      <c r="N165">
        <f>'Program Vol2'!N165</f>
        <v/>
      </c>
      <c r="O165">
        <f>'Program Vol2'!O165</f>
        <v/>
      </c>
      <c r="P165">
        <f>'Program Vol2'!P165</f>
        <v/>
      </c>
      <c r="Q165">
        <f>'Program Vol2'!Q165</f>
        <v/>
      </c>
      <c r="R165">
        <f>'Program Vol2'!R165</f>
        <v/>
      </c>
      <c r="S165">
        <f>'Program Vol2'!S165</f>
        <v/>
      </c>
      <c r="T165">
        <f>'Program Vol2'!T165</f>
        <v/>
      </c>
      <c r="U165">
        <f>'Program Vol2'!U165</f>
        <v/>
      </c>
      <c r="V165">
        <f>'Program Vol2'!V165</f>
        <v/>
      </c>
      <c r="W165">
        <f>'Program Vol2'!W165</f>
        <v/>
      </c>
      <c r="X165">
        <f>'Program Vol2'!X165</f>
        <v/>
      </c>
      <c r="Y165">
        <f>'Program Vol2'!Y165</f>
        <v/>
      </c>
      <c r="Z165">
        <f>'Program Vol2'!Z165</f>
        <v/>
      </c>
      <c r="AA165">
        <f>'Program Vol2'!AA165</f>
        <v/>
      </c>
      <c r="AB165">
        <f>'Program Vol2'!AB165</f>
        <v/>
      </c>
      <c r="AC165">
        <f>'Program Vol2'!AC165</f>
        <v/>
      </c>
      <c r="AD165">
        <f>'Program Vol2'!AD165</f>
        <v/>
      </c>
      <c r="AE165">
        <f>'Program Vol2'!AE165</f>
        <v/>
      </c>
      <c r="AF165">
        <f>'Program Vol2'!AF165</f>
        <v/>
      </c>
      <c r="AG165">
        <f>'Program Vol2'!AG165</f>
        <v/>
      </c>
      <c r="AH165">
        <f>'Program Vol2'!AH165</f>
        <v/>
      </c>
      <c r="AI165">
        <f>'Program Vol2'!AI165</f>
        <v/>
      </c>
      <c r="AJ165">
        <f>'Program Vol2'!AJ165</f>
        <v/>
      </c>
      <c r="AK165">
        <f>'Program Vol2'!AK165</f>
        <v/>
      </c>
      <c r="AL165" s="1">
        <f>SUM(B165:AK165)</f>
        <v/>
      </c>
    </row>
    <row r="166">
      <c r="A166">
        <f>'Program Vol2'!A166</f>
        <v/>
      </c>
      <c r="B166">
        <f>'Program Vol2'!B166</f>
        <v/>
      </c>
      <c r="C166">
        <f>'Program Vol2'!C166</f>
        <v/>
      </c>
      <c r="D166">
        <f>'Program Vol2'!D166</f>
        <v/>
      </c>
      <c r="E166">
        <f>'Program Vol2'!E166</f>
        <v/>
      </c>
      <c r="F166">
        <f>'Program Vol2'!F166</f>
        <v/>
      </c>
      <c r="G166">
        <f>'Program Vol2'!G166</f>
        <v/>
      </c>
      <c r="H166">
        <f>'Program Vol2'!H166</f>
        <v/>
      </c>
      <c r="I166">
        <f>'Program Vol2'!I166</f>
        <v/>
      </c>
      <c r="J166">
        <f>'Program Vol2'!J166</f>
        <v/>
      </c>
      <c r="K166">
        <f>'Program Vol2'!K166</f>
        <v/>
      </c>
      <c r="L166">
        <f>'Program Vol2'!L166</f>
        <v/>
      </c>
      <c r="M166">
        <f>'Program Vol2'!M166</f>
        <v/>
      </c>
      <c r="N166">
        <f>'Program Vol2'!N166</f>
        <v/>
      </c>
      <c r="O166">
        <f>'Program Vol2'!O166</f>
        <v/>
      </c>
      <c r="P166">
        <f>'Program Vol2'!P166</f>
        <v/>
      </c>
      <c r="Q166">
        <f>'Program Vol2'!Q166</f>
        <v/>
      </c>
      <c r="R166">
        <f>'Program Vol2'!R166</f>
        <v/>
      </c>
      <c r="S166">
        <f>'Program Vol2'!S166</f>
        <v/>
      </c>
      <c r="T166">
        <f>'Program Vol2'!T166</f>
        <v/>
      </c>
      <c r="U166">
        <f>'Program Vol2'!U166</f>
        <v/>
      </c>
      <c r="V166">
        <f>'Program Vol2'!V166</f>
        <v/>
      </c>
      <c r="W166">
        <f>'Program Vol2'!W166</f>
        <v/>
      </c>
      <c r="X166">
        <f>'Program Vol2'!X166</f>
        <v/>
      </c>
      <c r="Y166">
        <f>'Program Vol2'!Y166</f>
        <v/>
      </c>
      <c r="Z166">
        <f>'Program Vol2'!Z166</f>
        <v/>
      </c>
      <c r="AA166">
        <f>'Program Vol2'!AA166</f>
        <v/>
      </c>
      <c r="AB166">
        <f>'Program Vol2'!AB166</f>
        <v/>
      </c>
      <c r="AC166">
        <f>'Program Vol2'!AC166</f>
        <v/>
      </c>
      <c r="AD166">
        <f>'Program Vol2'!AD166</f>
        <v/>
      </c>
      <c r="AE166">
        <f>'Program Vol2'!AE166</f>
        <v/>
      </c>
      <c r="AF166">
        <f>'Program Vol2'!AF166</f>
        <v/>
      </c>
      <c r="AG166">
        <f>'Program Vol2'!AG166</f>
        <v/>
      </c>
      <c r="AH166">
        <f>'Program Vol2'!AH166</f>
        <v/>
      </c>
      <c r="AI166">
        <f>'Program Vol2'!AI166</f>
        <v/>
      </c>
      <c r="AJ166">
        <f>'Program Vol2'!AJ166</f>
        <v/>
      </c>
      <c r="AK166">
        <f>'Program Vol2'!AK166</f>
        <v/>
      </c>
      <c r="AL166" s="1">
        <f>SUM(B166:AK166)</f>
        <v/>
      </c>
    </row>
    <row r="167">
      <c r="A167">
        <f>'Program Vol2'!A167</f>
        <v/>
      </c>
      <c r="B167">
        <f>'Program Vol2'!B167</f>
        <v/>
      </c>
      <c r="C167">
        <f>'Program Vol2'!C167</f>
        <v/>
      </c>
      <c r="D167">
        <f>'Program Vol2'!D167</f>
        <v/>
      </c>
      <c r="E167">
        <f>'Program Vol2'!E167</f>
        <v/>
      </c>
      <c r="F167">
        <f>'Program Vol2'!F167</f>
        <v/>
      </c>
      <c r="G167">
        <f>'Program Vol2'!G167</f>
        <v/>
      </c>
      <c r="H167">
        <f>'Program Vol2'!H167</f>
        <v/>
      </c>
      <c r="I167">
        <f>'Program Vol2'!I167</f>
        <v/>
      </c>
      <c r="J167">
        <f>'Program Vol2'!J167</f>
        <v/>
      </c>
      <c r="K167">
        <f>'Program Vol2'!K167</f>
        <v/>
      </c>
      <c r="L167">
        <f>'Program Vol2'!L167</f>
        <v/>
      </c>
      <c r="M167">
        <f>'Program Vol2'!M167</f>
        <v/>
      </c>
      <c r="N167">
        <f>'Program Vol2'!N167</f>
        <v/>
      </c>
      <c r="O167">
        <f>'Program Vol2'!O167</f>
        <v/>
      </c>
      <c r="P167">
        <f>'Program Vol2'!P167</f>
        <v/>
      </c>
      <c r="Q167">
        <f>'Program Vol2'!Q167</f>
        <v/>
      </c>
      <c r="R167">
        <f>'Program Vol2'!R167</f>
        <v/>
      </c>
      <c r="S167">
        <f>'Program Vol2'!S167</f>
        <v/>
      </c>
      <c r="T167">
        <f>'Program Vol2'!T167</f>
        <v/>
      </c>
      <c r="U167">
        <f>'Program Vol2'!U167</f>
        <v/>
      </c>
      <c r="V167">
        <f>'Program Vol2'!V167</f>
        <v/>
      </c>
      <c r="W167">
        <f>'Program Vol2'!W167</f>
        <v/>
      </c>
      <c r="X167">
        <f>'Program Vol2'!X167</f>
        <v/>
      </c>
      <c r="Y167">
        <f>'Program Vol2'!Y167</f>
        <v/>
      </c>
      <c r="Z167">
        <f>'Program Vol2'!Z167</f>
        <v/>
      </c>
      <c r="AA167">
        <f>'Program Vol2'!AA167</f>
        <v/>
      </c>
      <c r="AB167">
        <f>'Program Vol2'!AB167</f>
        <v/>
      </c>
      <c r="AC167">
        <f>'Program Vol2'!AC167</f>
        <v/>
      </c>
      <c r="AD167">
        <f>'Program Vol2'!AD167</f>
        <v/>
      </c>
      <c r="AE167">
        <f>'Program Vol2'!AE167</f>
        <v/>
      </c>
      <c r="AF167">
        <f>'Program Vol2'!AF167</f>
        <v/>
      </c>
      <c r="AG167">
        <f>'Program Vol2'!AG167</f>
        <v/>
      </c>
      <c r="AH167">
        <f>'Program Vol2'!AH167</f>
        <v/>
      </c>
      <c r="AI167">
        <f>'Program Vol2'!AI167</f>
        <v/>
      </c>
      <c r="AJ167">
        <f>'Program Vol2'!AJ167</f>
        <v/>
      </c>
      <c r="AK167">
        <f>'Program Vol2'!AK167</f>
        <v/>
      </c>
      <c r="AL167" s="1">
        <f>SUM(B167:AK167)</f>
        <v/>
      </c>
    </row>
    <row r="168">
      <c r="A168">
        <f>'Program Vol2'!A168</f>
        <v/>
      </c>
      <c r="B168">
        <f>'Program Vol2'!B168</f>
        <v/>
      </c>
      <c r="C168">
        <f>'Program Vol2'!C168</f>
        <v/>
      </c>
      <c r="D168">
        <f>'Program Vol2'!D168</f>
        <v/>
      </c>
      <c r="E168">
        <f>'Program Vol2'!E168</f>
        <v/>
      </c>
      <c r="F168">
        <f>'Program Vol2'!F168</f>
        <v/>
      </c>
      <c r="G168">
        <f>'Program Vol2'!G168</f>
        <v/>
      </c>
      <c r="H168">
        <f>'Program Vol2'!H168</f>
        <v/>
      </c>
      <c r="I168">
        <f>'Program Vol2'!I168</f>
        <v/>
      </c>
      <c r="J168">
        <f>'Program Vol2'!J168</f>
        <v/>
      </c>
      <c r="K168">
        <f>'Program Vol2'!K168</f>
        <v/>
      </c>
      <c r="L168">
        <f>'Program Vol2'!L168</f>
        <v/>
      </c>
      <c r="M168">
        <f>'Program Vol2'!M168</f>
        <v/>
      </c>
      <c r="N168">
        <f>'Program Vol2'!N168</f>
        <v/>
      </c>
      <c r="O168">
        <f>'Program Vol2'!O168</f>
        <v/>
      </c>
      <c r="P168">
        <f>'Program Vol2'!P168</f>
        <v/>
      </c>
      <c r="Q168">
        <f>'Program Vol2'!Q168</f>
        <v/>
      </c>
      <c r="R168">
        <f>'Program Vol2'!R168</f>
        <v/>
      </c>
      <c r="S168">
        <f>'Program Vol2'!S168</f>
        <v/>
      </c>
      <c r="T168">
        <f>'Program Vol2'!T168</f>
        <v/>
      </c>
      <c r="U168">
        <f>'Program Vol2'!U168</f>
        <v/>
      </c>
      <c r="V168">
        <f>'Program Vol2'!V168</f>
        <v/>
      </c>
      <c r="W168">
        <f>'Program Vol2'!W168</f>
        <v/>
      </c>
      <c r="X168">
        <f>'Program Vol2'!X168</f>
        <v/>
      </c>
      <c r="Y168">
        <f>'Program Vol2'!Y168</f>
        <v/>
      </c>
      <c r="Z168">
        <f>'Program Vol2'!Z168</f>
        <v/>
      </c>
      <c r="AA168">
        <f>'Program Vol2'!AA168</f>
        <v/>
      </c>
      <c r="AB168">
        <f>'Program Vol2'!AB168</f>
        <v/>
      </c>
      <c r="AC168">
        <f>'Program Vol2'!AC168</f>
        <v/>
      </c>
      <c r="AD168">
        <f>'Program Vol2'!AD168</f>
        <v/>
      </c>
      <c r="AE168">
        <f>'Program Vol2'!AE168</f>
        <v/>
      </c>
      <c r="AF168">
        <f>'Program Vol2'!AF168</f>
        <v/>
      </c>
      <c r="AG168">
        <f>'Program Vol2'!AG168</f>
        <v/>
      </c>
      <c r="AH168">
        <f>'Program Vol2'!AH168</f>
        <v/>
      </c>
      <c r="AI168">
        <f>'Program Vol2'!AI168</f>
        <v/>
      </c>
      <c r="AJ168">
        <f>'Program Vol2'!AJ168</f>
        <v/>
      </c>
      <c r="AK168">
        <f>'Program Vol2'!AK168</f>
        <v/>
      </c>
      <c r="AL168" s="1">
        <f>SUM(B168:AK168)</f>
        <v/>
      </c>
    </row>
    <row r="169">
      <c r="A169">
        <f>'Program Vol2'!A169</f>
        <v/>
      </c>
      <c r="B169">
        <f>'Program Vol2'!B169</f>
        <v/>
      </c>
      <c r="C169">
        <f>'Program Vol2'!C169</f>
        <v/>
      </c>
      <c r="D169">
        <f>'Program Vol2'!D169</f>
        <v/>
      </c>
      <c r="E169">
        <f>'Program Vol2'!E169</f>
        <v/>
      </c>
      <c r="F169">
        <f>'Program Vol2'!F169</f>
        <v/>
      </c>
      <c r="G169">
        <f>'Program Vol2'!G169</f>
        <v/>
      </c>
      <c r="H169">
        <f>'Program Vol2'!H169</f>
        <v/>
      </c>
      <c r="I169">
        <f>'Program Vol2'!I169</f>
        <v/>
      </c>
      <c r="J169">
        <f>'Program Vol2'!J169</f>
        <v/>
      </c>
      <c r="K169">
        <f>'Program Vol2'!K169</f>
        <v/>
      </c>
      <c r="L169">
        <f>'Program Vol2'!L169</f>
        <v/>
      </c>
      <c r="M169">
        <f>'Program Vol2'!M169</f>
        <v/>
      </c>
      <c r="N169">
        <f>'Program Vol2'!N169</f>
        <v/>
      </c>
      <c r="O169">
        <f>'Program Vol2'!O169</f>
        <v/>
      </c>
      <c r="P169">
        <f>'Program Vol2'!P169</f>
        <v/>
      </c>
      <c r="Q169">
        <f>'Program Vol2'!Q169</f>
        <v/>
      </c>
      <c r="R169">
        <f>'Program Vol2'!R169</f>
        <v/>
      </c>
      <c r="S169">
        <f>'Program Vol2'!S169</f>
        <v/>
      </c>
      <c r="T169">
        <f>'Program Vol2'!T169</f>
        <v/>
      </c>
      <c r="U169">
        <f>'Program Vol2'!U169</f>
        <v/>
      </c>
      <c r="V169">
        <f>'Program Vol2'!V169</f>
        <v/>
      </c>
      <c r="W169">
        <f>'Program Vol2'!W169</f>
        <v/>
      </c>
      <c r="X169">
        <f>'Program Vol2'!X169</f>
        <v/>
      </c>
      <c r="Y169">
        <f>'Program Vol2'!Y169</f>
        <v/>
      </c>
      <c r="Z169">
        <f>'Program Vol2'!Z169</f>
        <v/>
      </c>
      <c r="AA169">
        <f>'Program Vol2'!AA169</f>
        <v/>
      </c>
      <c r="AB169">
        <f>'Program Vol2'!AB169</f>
        <v/>
      </c>
      <c r="AC169">
        <f>'Program Vol2'!AC169</f>
        <v/>
      </c>
      <c r="AD169">
        <f>'Program Vol2'!AD169</f>
        <v/>
      </c>
      <c r="AE169">
        <f>'Program Vol2'!AE169</f>
        <v/>
      </c>
      <c r="AF169">
        <f>'Program Vol2'!AF169</f>
        <v/>
      </c>
      <c r="AG169">
        <f>'Program Vol2'!AG169</f>
        <v/>
      </c>
      <c r="AH169">
        <f>'Program Vol2'!AH169</f>
        <v/>
      </c>
      <c r="AI169">
        <f>'Program Vol2'!AI169</f>
        <v/>
      </c>
      <c r="AJ169">
        <f>'Program Vol2'!AJ169</f>
        <v/>
      </c>
      <c r="AK169">
        <f>'Program Vol2'!AK169</f>
        <v/>
      </c>
      <c r="AL169" s="1">
        <f>SUM(B169:AK169)</f>
        <v/>
      </c>
    </row>
    <row r="170">
      <c r="A170">
        <f>'Program Vol2'!A170</f>
        <v/>
      </c>
      <c r="B170">
        <f>'Program Vol2'!B170</f>
        <v/>
      </c>
      <c r="C170">
        <f>'Program Vol2'!C170</f>
        <v/>
      </c>
      <c r="D170">
        <f>'Program Vol2'!D170</f>
        <v/>
      </c>
      <c r="E170">
        <f>'Program Vol2'!E170</f>
        <v/>
      </c>
      <c r="F170">
        <f>'Program Vol2'!F170</f>
        <v/>
      </c>
      <c r="G170">
        <f>'Program Vol2'!G170</f>
        <v/>
      </c>
      <c r="H170">
        <f>'Program Vol2'!H170</f>
        <v/>
      </c>
      <c r="I170">
        <f>'Program Vol2'!I170</f>
        <v/>
      </c>
      <c r="J170">
        <f>'Program Vol2'!J170</f>
        <v/>
      </c>
      <c r="K170">
        <f>'Program Vol2'!K170</f>
        <v/>
      </c>
      <c r="L170">
        <f>'Program Vol2'!L170</f>
        <v/>
      </c>
      <c r="M170">
        <f>'Program Vol2'!M170</f>
        <v/>
      </c>
      <c r="N170">
        <f>'Program Vol2'!N170</f>
        <v/>
      </c>
      <c r="O170">
        <f>'Program Vol2'!O170</f>
        <v/>
      </c>
      <c r="P170">
        <f>'Program Vol2'!P170</f>
        <v/>
      </c>
      <c r="Q170">
        <f>'Program Vol2'!Q170</f>
        <v/>
      </c>
      <c r="R170">
        <f>'Program Vol2'!R170</f>
        <v/>
      </c>
      <c r="S170">
        <f>'Program Vol2'!S170</f>
        <v/>
      </c>
      <c r="T170">
        <f>'Program Vol2'!T170</f>
        <v/>
      </c>
      <c r="U170">
        <f>'Program Vol2'!U170</f>
        <v/>
      </c>
      <c r="V170">
        <f>'Program Vol2'!V170</f>
        <v/>
      </c>
      <c r="W170">
        <f>'Program Vol2'!W170</f>
        <v/>
      </c>
      <c r="X170">
        <f>'Program Vol2'!X170</f>
        <v/>
      </c>
      <c r="Y170">
        <f>'Program Vol2'!Y170</f>
        <v/>
      </c>
      <c r="Z170">
        <f>'Program Vol2'!Z170</f>
        <v/>
      </c>
      <c r="AA170">
        <f>'Program Vol2'!AA170</f>
        <v/>
      </c>
      <c r="AB170">
        <f>'Program Vol2'!AB170</f>
        <v/>
      </c>
      <c r="AC170">
        <f>'Program Vol2'!AC170</f>
        <v/>
      </c>
      <c r="AD170">
        <f>'Program Vol2'!AD170</f>
        <v/>
      </c>
      <c r="AE170">
        <f>'Program Vol2'!AE170</f>
        <v/>
      </c>
      <c r="AF170">
        <f>'Program Vol2'!AF170</f>
        <v/>
      </c>
      <c r="AG170">
        <f>'Program Vol2'!AG170</f>
        <v/>
      </c>
      <c r="AH170">
        <f>'Program Vol2'!AH170</f>
        <v/>
      </c>
      <c r="AI170">
        <f>'Program Vol2'!AI170</f>
        <v/>
      </c>
      <c r="AJ170">
        <f>'Program Vol2'!AJ170</f>
        <v/>
      </c>
      <c r="AK170">
        <f>'Program Vol2'!AK170</f>
        <v/>
      </c>
      <c r="AL170" s="1">
        <f>SUM(B170:AK170)</f>
        <v/>
      </c>
    </row>
    <row r="171">
      <c r="A171">
        <f>'Program Vol2'!A171</f>
        <v/>
      </c>
      <c r="B171">
        <f>'Program Vol2'!B171</f>
        <v/>
      </c>
      <c r="C171">
        <f>'Program Vol2'!C171</f>
        <v/>
      </c>
      <c r="D171">
        <f>'Program Vol2'!D171</f>
        <v/>
      </c>
      <c r="E171">
        <f>'Program Vol2'!E171</f>
        <v/>
      </c>
      <c r="F171">
        <f>'Program Vol2'!F171</f>
        <v/>
      </c>
      <c r="G171">
        <f>'Program Vol2'!G171</f>
        <v/>
      </c>
      <c r="H171">
        <f>'Program Vol2'!H171</f>
        <v/>
      </c>
      <c r="I171">
        <f>'Program Vol2'!I171</f>
        <v/>
      </c>
      <c r="J171">
        <f>'Program Vol2'!J171</f>
        <v/>
      </c>
      <c r="K171">
        <f>'Program Vol2'!K171</f>
        <v/>
      </c>
      <c r="L171">
        <f>'Program Vol2'!L171</f>
        <v/>
      </c>
      <c r="M171">
        <f>'Program Vol2'!M171</f>
        <v/>
      </c>
      <c r="N171">
        <f>'Program Vol2'!N171</f>
        <v/>
      </c>
      <c r="O171">
        <f>'Program Vol2'!O171</f>
        <v/>
      </c>
      <c r="P171">
        <f>'Program Vol2'!P171</f>
        <v/>
      </c>
      <c r="Q171">
        <f>'Program Vol2'!Q171</f>
        <v/>
      </c>
      <c r="R171">
        <f>'Program Vol2'!R171</f>
        <v/>
      </c>
      <c r="S171">
        <f>'Program Vol2'!S171</f>
        <v/>
      </c>
      <c r="T171">
        <f>'Program Vol2'!T171</f>
        <v/>
      </c>
      <c r="U171">
        <f>'Program Vol2'!U171</f>
        <v/>
      </c>
      <c r="V171">
        <f>'Program Vol2'!V171</f>
        <v/>
      </c>
      <c r="W171">
        <f>'Program Vol2'!W171</f>
        <v/>
      </c>
      <c r="X171">
        <f>'Program Vol2'!X171</f>
        <v/>
      </c>
      <c r="Y171">
        <f>'Program Vol2'!Y171</f>
        <v/>
      </c>
      <c r="Z171">
        <f>'Program Vol2'!Z171</f>
        <v/>
      </c>
      <c r="AA171">
        <f>'Program Vol2'!AA171</f>
        <v/>
      </c>
      <c r="AB171">
        <f>'Program Vol2'!AB171</f>
        <v/>
      </c>
      <c r="AC171">
        <f>'Program Vol2'!AC171</f>
        <v/>
      </c>
      <c r="AD171">
        <f>'Program Vol2'!AD171</f>
        <v/>
      </c>
      <c r="AE171">
        <f>'Program Vol2'!AE171</f>
        <v/>
      </c>
      <c r="AF171">
        <f>'Program Vol2'!AF171</f>
        <v/>
      </c>
      <c r="AG171">
        <f>'Program Vol2'!AG171</f>
        <v/>
      </c>
      <c r="AH171">
        <f>'Program Vol2'!AH171</f>
        <v/>
      </c>
      <c r="AI171">
        <f>'Program Vol2'!AI171</f>
        <v/>
      </c>
      <c r="AJ171">
        <f>'Program Vol2'!AJ171</f>
        <v/>
      </c>
      <c r="AK171">
        <f>'Program Vol2'!AK171</f>
        <v/>
      </c>
      <c r="AL171" s="1">
        <f>SUM(B171:AK171)</f>
        <v/>
      </c>
    </row>
    <row r="172">
      <c r="A172">
        <f>'Program Vol2'!A172</f>
        <v/>
      </c>
      <c r="B172">
        <f>'Program Vol2'!B172</f>
        <v/>
      </c>
      <c r="C172">
        <f>'Program Vol2'!C172</f>
        <v/>
      </c>
      <c r="D172">
        <f>'Program Vol2'!D172</f>
        <v/>
      </c>
      <c r="E172">
        <f>'Program Vol2'!E172</f>
        <v/>
      </c>
      <c r="F172">
        <f>'Program Vol2'!F172</f>
        <v/>
      </c>
      <c r="G172">
        <f>'Program Vol2'!G172</f>
        <v/>
      </c>
      <c r="H172">
        <f>'Program Vol2'!H172</f>
        <v/>
      </c>
      <c r="I172">
        <f>'Program Vol2'!I172</f>
        <v/>
      </c>
      <c r="J172">
        <f>'Program Vol2'!J172</f>
        <v/>
      </c>
      <c r="K172">
        <f>'Program Vol2'!K172</f>
        <v/>
      </c>
      <c r="L172">
        <f>'Program Vol2'!L172</f>
        <v/>
      </c>
      <c r="M172">
        <f>'Program Vol2'!M172</f>
        <v/>
      </c>
      <c r="N172">
        <f>'Program Vol2'!N172</f>
        <v/>
      </c>
      <c r="O172">
        <f>'Program Vol2'!O172</f>
        <v/>
      </c>
      <c r="P172">
        <f>'Program Vol2'!P172</f>
        <v/>
      </c>
      <c r="Q172">
        <f>'Program Vol2'!Q172</f>
        <v/>
      </c>
      <c r="R172">
        <f>'Program Vol2'!R172</f>
        <v/>
      </c>
      <c r="S172">
        <f>'Program Vol2'!S172</f>
        <v/>
      </c>
      <c r="T172">
        <f>'Program Vol2'!T172</f>
        <v/>
      </c>
      <c r="U172">
        <f>'Program Vol2'!U172</f>
        <v/>
      </c>
      <c r="V172">
        <f>'Program Vol2'!V172</f>
        <v/>
      </c>
      <c r="W172">
        <f>'Program Vol2'!W172</f>
        <v/>
      </c>
      <c r="X172">
        <f>'Program Vol2'!X172</f>
        <v/>
      </c>
      <c r="Y172">
        <f>'Program Vol2'!Y172</f>
        <v/>
      </c>
      <c r="Z172">
        <f>'Program Vol2'!Z172</f>
        <v/>
      </c>
      <c r="AA172">
        <f>'Program Vol2'!AA172</f>
        <v/>
      </c>
      <c r="AB172">
        <f>'Program Vol2'!AB172</f>
        <v/>
      </c>
      <c r="AC172">
        <f>'Program Vol2'!AC172</f>
        <v/>
      </c>
      <c r="AD172">
        <f>'Program Vol2'!AD172</f>
        <v/>
      </c>
      <c r="AE172">
        <f>'Program Vol2'!AE172</f>
        <v/>
      </c>
      <c r="AF172">
        <f>'Program Vol2'!AF172</f>
        <v/>
      </c>
      <c r="AG172">
        <f>'Program Vol2'!AG172</f>
        <v/>
      </c>
      <c r="AH172">
        <f>'Program Vol2'!AH172</f>
        <v/>
      </c>
      <c r="AI172">
        <f>'Program Vol2'!AI172</f>
        <v/>
      </c>
      <c r="AJ172">
        <f>'Program Vol2'!AJ172</f>
        <v/>
      </c>
      <c r="AK172">
        <f>'Program Vol2'!AK172</f>
        <v/>
      </c>
      <c r="AL172" s="1">
        <f>SUM(B172:AK172)</f>
        <v/>
      </c>
    </row>
    <row r="173">
      <c r="A173">
        <f>'Program Vol2'!A173</f>
        <v/>
      </c>
      <c r="B173">
        <f>'Program Vol2'!B173</f>
        <v/>
      </c>
      <c r="C173">
        <f>'Program Vol2'!C173</f>
        <v/>
      </c>
      <c r="D173">
        <f>'Program Vol2'!D173</f>
        <v/>
      </c>
      <c r="E173">
        <f>'Program Vol2'!E173</f>
        <v/>
      </c>
      <c r="F173">
        <f>'Program Vol2'!F173</f>
        <v/>
      </c>
      <c r="G173">
        <f>'Program Vol2'!G173</f>
        <v/>
      </c>
      <c r="H173">
        <f>'Program Vol2'!H173</f>
        <v/>
      </c>
      <c r="I173">
        <f>'Program Vol2'!I173</f>
        <v/>
      </c>
      <c r="J173">
        <f>'Program Vol2'!J173</f>
        <v/>
      </c>
      <c r="K173">
        <f>'Program Vol2'!K173</f>
        <v/>
      </c>
      <c r="L173">
        <f>'Program Vol2'!L173</f>
        <v/>
      </c>
      <c r="M173">
        <f>'Program Vol2'!M173</f>
        <v/>
      </c>
      <c r="N173">
        <f>'Program Vol2'!N173</f>
        <v/>
      </c>
      <c r="O173">
        <f>'Program Vol2'!O173</f>
        <v/>
      </c>
      <c r="P173">
        <f>'Program Vol2'!P173</f>
        <v/>
      </c>
      <c r="Q173">
        <f>'Program Vol2'!Q173</f>
        <v/>
      </c>
      <c r="R173">
        <f>'Program Vol2'!R173</f>
        <v/>
      </c>
      <c r="S173">
        <f>'Program Vol2'!S173</f>
        <v/>
      </c>
      <c r="T173">
        <f>'Program Vol2'!T173</f>
        <v/>
      </c>
      <c r="U173">
        <f>'Program Vol2'!U173</f>
        <v/>
      </c>
      <c r="V173">
        <f>'Program Vol2'!V173</f>
        <v/>
      </c>
      <c r="W173">
        <f>'Program Vol2'!W173</f>
        <v/>
      </c>
      <c r="X173">
        <f>'Program Vol2'!X173</f>
        <v/>
      </c>
      <c r="Y173">
        <f>'Program Vol2'!Y173</f>
        <v/>
      </c>
      <c r="Z173">
        <f>'Program Vol2'!Z173</f>
        <v/>
      </c>
      <c r="AA173">
        <f>'Program Vol2'!AA173</f>
        <v/>
      </c>
      <c r="AB173">
        <f>'Program Vol2'!AB173</f>
        <v/>
      </c>
      <c r="AC173">
        <f>'Program Vol2'!AC173</f>
        <v/>
      </c>
      <c r="AD173">
        <f>'Program Vol2'!AD173</f>
        <v/>
      </c>
      <c r="AE173">
        <f>'Program Vol2'!AE173</f>
        <v/>
      </c>
      <c r="AF173">
        <f>'Program Vol2'!AF173</f>
        <v/>
      </c>
      <c r="AG173">
        <f>'Program Vol2'!AG173</f>
        <v/>
      </c>
      <c r="AH173">
        <f>'Program Vol2'!AH173</f>
        <v/>
      </c>
      <c r="AI173">
        <f>'Program Vol2'!AI173</f>
        <v/>
      </c>
      <c r="AJ173">
        <f>'Program Vol2'!AJ173</f>
        <v/>
      </c>
      <c r="AK173">
        <f>'Program Vol2'!AK173</f>
        <v/>
      </c>
      <c r="AL173" s="1">
        <f>SUM(B173:AK173)</f>
        <v/>
      </c>
    </row>
    <row r="174">
      <c r="A174">
        <f>'Program Vol2'!A174</f>
        <v/>
      </c>
      <c r="B174">
        <f>'Program Vol2'!B174</f>
        <v/>
      </c>
      <c r="C174">
        <f>'Program Vol2'!C174</f>
        <v/>
      </c>
      <c r="D174">
        <f>'Program Vol2'!D174</f>
        <v/>
      </c>
      <c r="E174">
        <f>'Program Vol2'!E174</f>
        <v/>
      </c>
      <c r="F174">
        <f>'Program Vol2'!F174</f>
        <v/>
      </c>
      <c r="G174">
        <f>'Program Vol2'!G174</f>
        <v/>
      </c>
      <c r="H174">
        <f>'Program Vol2'!H174</f>
        <v/>
      </c>
      <c r="I174">
        <f>'Program Vol2'!I174</f>
        <v/>
      </c>
      <c r="J174">
        <f>'Program Vol2'!J174</f>
        <v/>
      </c>
      <c r="K174">
        <f>'Program Vol2'!K174</f>
        <v/>
      </c>
      <c r="L174">
        <f>'Program Vol2'!L174</f>
        <v/>
      </c>
      <c r="M174">
        <f>'Program Vol2'!M174</f>
        <v/>
      </c>
      <c r="N174">
        <f>'Program Vol2'!N174</f>
        <v/>
      </c>
      <c r="O174">
        <f>'Program Vol2'!O174</f>
        <v/>
      </c>
      <c r="P174">
        <f>'Program Vol2'!P174</f>
        <v/>
      </c>
      <c r="Q174">
        <f>'Program Vol2'!Q174</f>
        <v/>
      </c>
      <c r="R174">
        <f>'Program Vol2'!R174</f>
        <v/>
      </c>
      <c r="S174">
        <f>'Program Vol2'!S174</f>
        <v/>
      </c>
      <c r="T174">
        <f>'Program Vol2'!T174</f>
        <v/>
      </c>
      <c r="U174">
        <f>'Program Vol2'!U174</f>
        <v/>
      </c>
      <c r="V174">
        <f>'Program Vol2'!V174</f>
        <v/>
      </c>
      <c r="W174">
        <f>'Program Vol2'!W174</f>
        <v/>
      </c>
      <c r="X174">
        <f>'Program Vol2'!X174</f>
        <v/>
      </c>
      <c r="Y174">
        <f>'Program Vol2'!Y174</f>
        <v/>
      </c>
      <c r="Z174">
        <f>'Program Vol2'!Z174</f>
        <v/>
      </c>
      <c r="AA174">
        <f>'Program Vol2'!AA174</f>
        <v/>
      </c>
      <c r="AB174">
        <f>'Program Vol2'!AB174</f>
        <v/>
      </c>
      <c r="AC174">
        <f>'Program Vol2'!AC174</f>
        <v/>
      </c>
      <c r="AD174">
        <f>'Program Vol2'!AD174</f>
        <v/>
      </c>
      <c r="AE174">
        <f>'Program Vol2'!AE174</f>
        <v/>
      </c>
      <c r="AF174">
        <f>'Program Vol2'!AF174</f>
        <v/>
      </c>
      <c r="AG174">
        <f>'Program Vol2'!AG174</f>
        <v/>
      </c>
      <c r="AH174">
        <f>'Program Vol2'!AH174</f>
        <v/>
      </c>
      <c r="AI174">
        <f>'Program Vol2'!AI174</f>
        <v/>
      </c>
      <c r="AJ174">
        <f>'Program Vol2'!AJ174</f>
        <v/>
      </c>
      <c r="AK174">
        <f>'Program Vol2'!AK174</f>
        <v/>
      </c>
      <c r="AL174" s="1">
        <f>SUM(B174:AK174)</f>
        <v/>
      </c>
    </row>
    <row r="175">
      <c r="A175">
        <f>'Program Vol2'!A175</f>
        <v/>
      </c>
      <c r="B175">
        <f>'Program Vol2'!B175</f>
        <v/>
      </c>
      <c r="C175">
        <f>'Program Vol2'!C175</f>
        <v/>
      </c>
      <c r="D175">
        <f>'Program Vol2'!D175</f>
        <v/>
      </c>
      <c r="E175">
        <f>'Program Vol2'!E175</f>
        <v/>
      </c>
      <c r="F175">
        <f>'Program Vol2'!F175</f>
        <v/>
      </c>
      <c r="G175">
        <f>'Program Vol2'!G175</f>
        <v/>
      </c>
      <c r="H175">
        <f>'Program Vol2'!H175</f>
        <v/>
      </c>
      <c r="I175">
        <f>'Program Vol2'!I175</f>
        <v/>
      </c>
      <c r="J175">
        <f>'Program Vol2'!J175</f>
        <v/>
      </c>
      <c r="K175">
        <f>'Program Vol2'!K175</f>
        <v/>
      </c>
      <c r="L175">
        <f>'Program Vol2'!L175</f>
        <v/>
      </c>
      <c r="M175">
        <f>'Program Vol2'!M175</f>
        <v/>
      </c>
      <c r="N175">
        <f>'Program Vol2'!N175</f>
        <v/>
      </c>
      <c r="O175">
        <f>'Program Vol2'!O175</f>
        <v/>
      </c>
      <c r="P175">
        <f>'Program Vol2'!P175</f>
        <v/>
      </c>
      <c r="Q175">
        <f>'Program Vol2'!Q175</f>
        <v/>
      </c>
      <c r="R175">
        <f>'Program Vol2'!R175</f>
        <v/>
      </c>
      <c r="S175">
        <f>'Program Vol2'!S175</f>
        <v/>
      </c>
      <c r="T175">
        <f>'Program Vol2'!T175</f>
        <v/>
      </c>
      <c r="U175">
        <f>'Program Vol2'!U175</f>
        <v/>
      </c>
      <c r="V175">
        <f>'Program Vol2'!V175</f>
        <v/>
      </c>
      <c r="W175">
        <f>'Program Vol2'!W175</f>
        <v/>
      </c>
      <c r="X175">
        <f>'Program Vol2'!X175</f>
        <v/>
      </c>
      <c r="Y175">
        <f>'Program Vol2'!Y175</f>
        <v/>
      </c>
      <c r="Z175">
        <f>'Program Vol2'!Z175</f>
        <v/>
      </c>
      <c r="AA175">
        <f>'Program Vol2'!AA175</f>
        <v/>
      </c>
      <c r="AB175">
        <f>'Program Vol2'!AB175</f>
        <v/>
      </c>
      <c r="AC175">
        <f>'Program Vol2'!AC175</f>
        <v/>
      </c>
      <c r="AD175">
        <f>'Program Vol2'!AD175</f>
        <v/>
      </c>
      <c r="AE175">
        <f>'Program Vol2'!AE175</f>
        <v/>
      </c>
      <c r="AF175">
        <f>'Program Vol2'!AF175</f>
        <v/>
      </c>
      <c r="AG175">
        <f>'Program Vol2'!AG175</f>
        <v/>
      </c>
      <c r="AH175">
        <f>'Program Vol2'!AH175</f>
        <v/>
      </c>
      <c r="AI175">
        <f>'Program Vol2'!AI175</f>
        <v/>
      </c>
      <c r="AJ175">
        <f>'Program Vol2'!AJ175</f>
        <v/>
      </c>
      <c r="AK175">
        <f>'Program Vol2'!AK175</f>
        <v/>
      </c>
      <c r="AL175" s="1">
        <f>SUM(B175:AK175)</f>
        <v/>
      </c>
    </row>
    <row r="176">
      <c r="A176">
        <f>'Program Vol2'!A176</f>
        <v/>
      </c>
      <c r="B176">
        <f>'Program Vol2'!B176</f>
        <v/>
      </c>
      <c r="C176">
        <f>'Program Vol2'!C176</f>
        <v/>
      </c>
      <c r="D176">
        <f>'Program Vol2'!D176</f>
        <v/>
      </c>
      <c r="E176">
        <f>'Program Vol2'!E176</f>
        <v/>
      </c>
      <c r="F176">
        <f>'Program Vol2'!F176</f>
        <v/>
      </c>
      <c r="G176">
        <f>'Program Vol2'!G176</f>
        <v/>
      </c>
      <c r="H176">
        <f>'Program Vol2'!H176</f>
        <v/>
      </c>
      <c r="I176">
        <f>'Program Vol2'!I176</f>
        <v/>
      </c>
      <c r="J176">
        <f>'Program Vol2'!J176</f>
        <v/>
      </c>
      <c r="K176">
        <f>'Program Vol2'!K176</f>
        <v/>
      </c>
      <c r="L176">
        <f>'Program Vol2'!L176</f>
        <v/>
      </c>
      <c r="M176">
        <f>'Program Vol2'!M176</f>
        <v/>
      </c>
      <c r="N176">
        <f>'Program Vol2'!N176</f>
        <v/>
      </c>
      <c r="O176">
        <f>'Program Vol2'!O176</f>
        <v/>
      </c>
      <c r="P176">
        <f>'Program Vol2'!P176</f>
        <v/>
      </c>
      <c r="Q176">
        <f>'Program Vol2'!Q176</f>
        <v/>
      </c>
      <c r="R176">
        <f>'Program Vol2'!R176</f>
        <v/>
      </c>
      <c r="S176">
        <f>'Program Vol2'!S176</f>
        <v/>
      </c>
      <c r="T176">
        <f>'Program Vol2'!T176</f>
        <v/>
      </c>
      <c r="U176">
        <f>'Program Vol2'!U176</f>
        <v/>
      </c>
      <c r="V176">
        <f>'Program Vol2'!V176</f>
        <v/>
      </c>
      <c r="W176">
        <f>'Program Vol2'!W176</f>
        <v/>
      </c>
      <c r="X176">
        <f>'Program Vol2'!X176</f>
        <v/>
      </c>
      <c r="Y176">
        <f>'Program Vol2'!Y176</f>
        <v/>
      </c>
      <c r="Z176">
        <f>'Program Vol2'!Z176</f>
        <v/>
      </c>
      <c r="AA176">
        <f>'Program Vol2'!AA176</f>
        <v/>
      </c>
      <c r="AB176">
        <f>'Program Vol2'!AB176</f>
        <v/>
      </c>
      <c r="AC176">
        <f>'Program Vol2'!AC176</f>
        <v/>
      </c>
      <c r="AD176">
        <f>'Program Vol2'!AD176</f>
        <v/>
      </c>
      <c r="AE176">
        <f>'Program Vol2'!AE176</f>
        <v/>
      </c>
      <c r="AF176">
        <f>'Program Vol2'!AF176</f>
        <v/>
      </c>
      <c r="AG176">
        <f>'Program Vol2'!AG176</f>
        <v/>
      </c>
      <c r="AH176">
        <f>'Program Vol2'!AH176</f>
        <v/>
      </c>
      <c r="AI176">
        <f>'Program Vol2'!AI176</f>
        <v/>
      </c>
      <c r="AJ176">
        <f>'Program Vol2'!AJ176</f>
        <v/>
      </c>
      <c r="AK176">
        <f>'Program Vol2'!AK176</f>
        <v/>
      </c>
      <c r="AL176" s="1">
        <f>SUM(B176:AK176)</f>
        <v/>
      </c>
    </row>
    <row r="177">
      <c r="A177">
        <f>'Program Vol2'!A177</f>
        <v/>
      </c>
      <c r="B177">
        <f>'Program Vol2'!B177</f>
        <v/>
      </c>
      <c r="C177">
        <f>'Program Vol2'!C177</f>
        <v/>
      </c>
      <c r="D177">
        <f>'Program Vol2'!D177</f>
        <v/>
      </c>
      <c r="E177">
        <f>'Program Vol2'!E177</f>
        <v/>
      </c>
      <c r="F177">
        <f>'Program Vol2'!F177</f>
        <v/>
      </c>
      <c r="G177">
        <f>'Program Vol2'!G177</f>
        <v/>
      </c>
      <c r="H177">
        <f>'Program Vol2'!H177</f>
        <v/>
      </c>
      <c r="I177">
        <f>'Program Vol2'!I177</f>
        <v/>
      </c>
      <c r="J177">
        <f>'Program Vol2'!J177</f>
        <v/>
      </c>
      <c r="K177">
        <f>'Program Vol2'!K177</f>
        <v/>
      </c>
      <c r="L177">
        <f>'Program Vol2'!L177</f>
        <v/>
      </c>
      <c r="M177">
        <f>'Program Vol2'!M177</f>
        <v/>
      </c>
      <c r="N177">
        <f>'Program Vol2'!N177</f>
        <v/>
      </c>
      <c r="O177">
        <f>'Program Vol2'!O177</f>
        <v/>
      </c>
      <c r="P177">
        <f>'Program Vol2'!P177</f>
        <v/>
      </c>
      <c r="Q177">
        <f>'Program Vol2'!Q177</f>
        <v/>
      </c>
      <c r="R177">
        <f>'Program Vol2'!R177</f>
        <v/>
      </c>
      <c r="S177">
        <f>'Program Vol2'!S177</f>
        <v/>
      </c>
      <c r="T177">
        <f>'Program Vol2'!T177</f>
        <v/>
      </c>
      <c r="U177">
        <f>'Program Vol2'!U177</f>
        <v/>
      </c>
      <c r="V177">
        <f>'Program Vol2'!V177</f>
        <v/>
      </c>
      <c r="W177">
        <f>'Program Vol2'!W177</f>
        <v/>
      </c>
      <c r="X177">
        <f>'Program Vol2'!X177</f>
        <v/>
      </c>
      <c r="Y177">
        <f>'Program Vol2'!Y177</f>
        <v/>
      </c>
      <c r="Z177">
        <f>'Program Vol2'!Z177</f>
        <v/>
      </c>
      <c r="AA177">
        <f>'Program Vol2'!AA177</f>
        <v/>
      </c>
      <c r="AB177">
        <f>'Program Vol2'!AB177</f>
        <v/>
      </c>
      <c r="AC177">
        <f>'Program Vol2'!AC177</f>
        <v/>
      </c>
      <c r="AD177">
        <f>'Program Vol2'!AD177</f>
        <v/>
      </c>
      <c r="AE177">
        <f>'Program Vol2'!AE177</f>
        <v/>
      </c>
      <c r="AF177">
        <f>'Program Vol2'!AF177</f>
        <v/>
      </c>
      <c r="AG177">
        <f>'Program Vol2'!AG177</f>
        <v/>
      </c>
      <c r="AH177">
        <f>'Program Vol2'!AH177</f>
        <v/>
      </c>
      <c r="AI177">
        <f>'Program Vol2'!AI177</f>
        <v/>
      </c>
      <c r="AJ177">
        <f>'Program Vol2'!AJ177</f>
        <v/>
      </c>
      <c r="AK177">
        <f>'Program Vol2'!AK177</f>
        <v/>
      </c>
      <c r="AL177" s="1">
        <f>SUM(B177:AK177)</f>
        <v/>
      </c>
    </row>
    <row r="178">
      <c r="A178">
        <f>'Program Vol2'!A178</f>
        <v/>
      </c>
      <c r="B178">
        <f>'Program Vol2'!B178</f>
        <v/>
      </c>
      <c r="C178">
        <f>'Program Vol2'!C178</f>
        <v/>
      </c>
      <c r="D178">
        <f>'Program Vol2'!D178</f>
        <v/>
      </c>
      <c r="E178">
        <f>'Program Vol2'!E178</f>
        <v/>
      </c>
      <c r="F178">
        <f>'Program Vol2'!F178</f>
        <v/>
      </c>
      <c r="G178">
        <f>'Program Vol2'!G178</f>
        <v/>
      </c>
      <c r="H178">
        <f>'Program Vol2'!H178</f>
        <v/>
      </c>
      <c r="I178">
        <f>'Program Vol2'!I178</f>
        <v/>
      </c>
      <c r="J178">
        <f>'Program Vol2'!J178</f>
        <v/>
      </c>
      <c r="K178">
        <f>'Program Vol2'!K178</f>
        <v/>
      </c>
      <c r="L178">
        <f>'Program Vol2'!L178</f>
        <v/>
      </c>
      <c r="M178">
        <f>'Program Vol2'!M178</f>
        <v/>
      </c>
      <c r="N178">
        <f>'Program Vol2'!N178</f>
        <v/>
      </c>
      <c r="O178">
        <f>'Program Vol2'!O178</f>
        <v/>
      </c>
      <c r="P178">
        <f>'Program Vol2'!P178</f>
        <v/>
      </c>
      <c r="Q178">
        <f>'Program Vol2'!Q178</f>
        <v/>
      </c>
      <c r="R178">
        <f>'Program Vol2'!R178</f>
        <v/>
      </c>
      <c r="S178">
        <f>'Program Vol2'!S178</f>
        <v/>
      </c>
      <c r="T178">
        <f>'Program Vol2'!T178</f>
        <v/>
      </c>
      <c r="U178">
        <f>'Program Vol2'!U178</f>
        <v/>
      </c>
      <c r="V178">
        <f>'Program Vol2'!V178</f>
        <v/>
      </c>
      <c r="W178">
        <f>'Program Vol2'!W178</f>
        <v/>
      </c>
      <c r="X178">
        <f>'Program Vol2'!X178</f>
        <v/>
      </c>
      <c r="Y178">
        <f>'Program Vol2'!Y178</f>
        <v/>
      </c>
      <c r="Z178">
        <f>'Program Vol2'!Z178</f>
        <v/>
      </c>
      <c r="AA178">
        <f>'Program Vol2'!AA178</f>
        <v/>
      </c>
      <c r="AB178">
        <f>'Program Vol2'!AB178</f>
        <v/>
      </c>
      <c r="AC178">
        <f>'Program Vol2'!AC178</f>
        <v/>
      </c>
      <c r="AD178">
        <f>'Program Vol2'!AD178</f>
        <v/>
      </c>
      <c r="AE178">
        <f>'Program Vol2'!AE178</f>
        <v/>
      </c>
      <c r="AF178">
        <f>'Program Vol2'!AF178</f>
        <v/>
      </c>
      <c r="AG178">
        <f>'Program Vol2'!AG178</f>
        <v/>
      </c>
      <c r="AH178">
        <f>'Program Vol2'!AH178</f>
        <v/>
      </c>
      <c r="AI178">
        <f>'Program Vol2'!AI178</f>
        <v/>
      </c>
      <c r="AJ178">
        <f>'Program Vol2'!AJ178</f>
        <v/>
      </c>
      <c r="AK178">
        <f>'Program Vol2'!AK178</f>
        <v/>
      </c>
      <c r="AL178" s="1">
        <f>SUM(B178:AK178)</f>
        <v/>
      </c>
    </row>
    <row r="179">
      <c r="A179">
        <f>'Program Vol2'!A179</f>
        <v/>
      </c>
      <c r="B179">
        <f>'Program Vol2'!B179</f>
        <v/>
      </c>
      <c r="C179">
        <f>'Program Vol2'!C179</f>
        <v/>
      </c>
      <c r="D179">
        <f>'Program Vol2'!D179</f>
        <v/>
      </c>
      <c r="E179">
        <f>'Program Vol2'!E179</f>
        <v/>
      </c>
      <c r="F179">
        <f>'Program Vol2'!F179</f>
        <v/>
      </c>
      <c r="G179">
        <f>'Program Vol2'!G179</f>
        <v/>
      </c>
      <c r="H179">
        <f>'Program Vol2'!H179</f>
        <v/>
      </c>
      <c r="I179">
        <f>'Program Vol2'!I179</f>
        <v/>
      </c>
      <c r="J179">
        <f>'Program Vol2'!J179</f>
        <v/>
      </c>
      <c r="K179">
        <f>'Program Vol2'!K179</f>
        <v/>
      </c>
      <c r="L179">
        <f>'Program Vol2'!L179</f>
        <v/>
      </c>
      <c r="M179">
        <f>'Program Vol2'!M179</f>
        <v/>
      </c>
      <c r="N179">
        <f>'Program Vol2'!N179</f>
        <v/>
      </c>
      <c r="O179">
        <f>'Program Vol2'!O179</f>
        <v/>
      </c>
      <c r="P179">
        <f>'Program Vol2'!P179</f>
        <v/>
      </c>
      <c r="Q179">
        <f>'Program Vol2'!Q179</f>
        <v/>
      </c>
      <c r="R179">
        <f>'Program Vol2'!R179</f>
        <v/>
      </c>
      <c r="S179">
        <f>'Program Vol2'!S179</f>
        <v/>
      </c>
      <c r="T179">
        <f>'Program Vol2'!T179</f>
        <v/>
      </c>
      <c r="U179">
        <f>'Program Vol2'!U179</f>
        <v/>
      </c>
      <c r="V179">
        <f>'Program Vol2'!V179</f>
        <v/>
      </c>
      <c r="W179">
        <f>'Program Vol2'!W179</f>
        <v/>
      </c>
      <c r="X179">
        <f>'Program Vol2'!X179</f>
        <v/>
      </c>
      <c r="Y179">
        <f>'Program Vol2'!Y179</f>
        <v/>
      </c>
      <c r="Z179">
        <f>'Program Vol2'!Z179</f>
        <v/>
      </c>
      <c r="AA179">
        <f>'Program Vol2'!AA179</f>
        <v/>
      </c>
      <c r="AB179">
        <f>'Program Vol2'!AB179</f>
        <v/>
      </c>
      <c r="AC179">
        <f>'Program Vol2'!AC179</f>
        <v/>
      </c>
      <c r="AD179">
        <f>'Program Vol2'!AD179</f>
        <v/>
      </c>
      <c r="AE179">
        <f>'Program Vol2'!AE179</f>
        <v/>
      </c>
      <c r="AF179">
        <f>'Program Vol2'!AF179</f>
        <v/>
      </c>
      <c r="AG179">
        <f>'Program Vol2'!AG179</f>
        <v/>
      </c>
      <c r="AH179">
        <f>'Program Vol2'!AH179</f>
        <v/>
      </c>
      <c r="AI179">
        <f>'Program Vol2'!AI179</f>
        <v/>
      </c>
      <c r="AJ179">
        <f>'Program Vol2'!AJ179</f>
        <v/>
      </c>
      <c r="AK179">
        <f>'Program Vol2'!AK179</f>
        <v/>
      </c>
      <c r="AL179" s="1">
        <f>SUM(B179:AK179)</f>
        <v/>
      </c>
    </row>
    <row r="180">
      <c r="A180">
        <f>'Program Vol2'!A180</f>
        <v/>
      </c>
      <c r="B180">
        <f>'Program Vol2'!B180</f>
        <v/>
      </c>
      <c r="C180">
        <f>'Program Vol2'!C180</f>
        <v/>
      </c>
      <c r="D180">
        <f>'Program Vol2'!D180</f>
        <v/>
      </c>
      <c r="E180">
        <f>'Program Vol2'!E180</f>
        <v/>
      </c>
      <c r="F180">
        <f>'Program Vol2'!F180</f>
        <v/>
      </c>
      <c r="G180">
        <f>'Program Vol2'!G180</f>
        <v/>
      </c>
      <c r="H180">
        <f>'Program Vol2'!H180</f>
        <v/>
      </c>
      <c r="I180">
        <f>'Program Vol2'!I180</f>
        <v/>
      </c>
      <c r="J180">
        <f>'Program Vol2'!J180</f>
        <v/>
      </c>
      <c r="K180">
        <f>'Program Vol2'!K180</f>
        <v/>
      </c>
      <c r="L180">
        <f>'Program Vol2'!L180</f>
        <v/>
      </c>
      <c r="M180">
        <f>'Program Vol2'!M180</f>
        <v/>
      </c>
      <c r="N180">
        <f>'Program Vol2'!N180</f>
        <v/>
      </c>
      <c r="O180">
        <f>'Program Vol2'!O180</f>
        <v/>
      </c>
      <c r="P180">
        <f>'Program Vol2'!P180</f>
        <v/>
      </c>
      <c r="Q180">
        <f>'Program Vol2'!Q180</f>
        <v/>
      </c>
      <c r="R180">
        <f>'Program Vol2'!R180</f>
        <v/>
      </c>
      <c r="S180">
        <f>'Program Vol2'!S180</f>
        <v/>
      </c>
      <c r="T180">
        <f>'Program Vol2'!T180</f>
        <v/>
      </c>
      <c r="U180">
        <f>'Program Vol2'!U180</f>
        <v/>
      </c>
      <c r="V180">
        <f>'Program Vol2'!V180</f>
        <v/>
      </c>
      <c r="W180">
        <f>'Program Vol2'!W180</f>
        <v/>
      </c>
      <c r="X180">
        <f>'Program Vol2'!X180</f>
        <v/>
      </c>
      <c r="Y180">
        <f>'Program Vol2'!Y180</f>
        <v/>
      </c>
      <c r="Z180">
        <f>'Program Vol2'!Z180</f>
        <v/>
      </c>
      <c r="AA180">
        <f>'Program Vol2'!AA180</f>
        <v/>
      </c>
      <c r="AB180">
        <f>'Program Vol2'!AB180</f>
        <v/>
      </c>
      <c r="AC180">
        <f>'Program Vol2'!AC180</f>
        <v/>
      </c>
      <c r="AD180">
        <f>'Program Vol2'!AD180</f>
        <v/>
      </c>
      <c r="AE180">
        <f>'Program Vol2'!AE180</f>
        <v/>
      </c>
      <c r="AF180">
        <f>'Program Vol2'!AF180</f>
        <v/>
      </c>
      <c r="AG180">
        <f>'Program Vol2'!AG180</f>
        <v/>
      </c>
      <c r="AH180">
        <f>'Program Vol2'!AH180</f>
        <v/>
      </c>
      <c r="AI180">
        <f>'Program Vol2'!AI180</f>
        <v/>
      </c>
      <c r="AJ180">
        <f>'Program Vol2'!AJ180</f>
        <v/>
      </c>
      <c r="AK180">
        <f>'Program Vol2'!AK180</f>
        <v/>
      </c>
      <c r="AL180" s="1">
        <f>SUM(B180:AK180)</f>
        <v/>
      </c>
    </row>
    <row r="181">
      <c r="A181">
        <f>'Program Vol2'!A181</f>
        <v/>
      </c>
      <c r="B181">
        <f>'Program Vol2'!B181</f>
        <v/>
      </c>
      <c r="C181">
        <f>'Program Vol2'!C181</f>
        <v/>
      </c>
      <c r="D181">
        <f>'Program Vol2'!D181</f>
        <v/>
      </c>
      <c r="E181">
        <f>'Program Vol2'!E181</f>
        <v/>
      </c>
      <c r="F181">
        <f>'Program Vol2'!F181</f>
        <v/>
      </c>
      <c r="G181">
        <f>'Program Vol2'!G181</f>
        <v/>
      </c>
      <c r="H181">
        <f>'Program Vol2'!H181</f>
        <v/>
      </c>
      <c r="I181">
        <f>'Program Vol2'!I181</f>
        <v/>
      </c>
      <c r="J181">
        <f>'Program Vol2'!J181</f>
        <v/>
      </c>
      <c r="K181">
        <f>'Program Vol2'!K181</f>
        <v/>
      </c>
      <c r="L181">
        <f>'Program Vol2'!L181</f>
        <v/>
      </c>
      <c r="M181">
        <f>'Program Vol2'!M181</f>
        <v/>
      </c>
      <c r="N181">
        <f>'Program Vol2'!N181</f>
        <v/>
      </c>
      <c r="O181">
        <f>'Program Vol2'!O181</f>
        <v/>
      </c>
      <c r="P181">
        <f>'Program Vol2'!P181</f>
        <v/>
      </c>
      <c r="Q181">
        <f>'Program Vol2'!Q181</f>
        <v/>
      </c>
      <c r="R181">
        <f>'Program Vol2'!R181</f>
        <v/>
      </c>
      <c r="S181">
        <f>'Program Vol2'!S181</f>
        <v/>
      </c>
      <c r="T181">
        <f>'Program Vol2'!T181</f>
        <v/>
      </c>
      <c r="U181">
        <f>'Program Vol2'!U181</f>
        <v/>
      </c>
      <c r="V181">
        <f>'Program Vol2'!V181</f>
        <v/>
      </c>
      <c r="W181">
        <f>'Program Vol2'!W181</f>
        <v/>
      </c>
      <c r="X181">
        <f>'Program Vol2'!X181</f>
        <v/>
      </c>
      <c r="Y181">
        <f>'Program Vol2'!Y181</f>
        <v/>
      </c>
      <c r="Z181">
        <f>'Program Vol2'!Z181</f>
        <v/>
      </c>
      <c r="AA181">
        <f>'Program Vol2'!AA181</f>
        <v/>
      </c>
      <c r="AB181">
        <f>'Program Vol2'!AB181</f>
        <v/>
      </c>
      <c r="AC181">
        <f>'Program Vol2'!AC181</f>
        <v/>
      </c>
      <c r="AD181">
        <f>'Program Vol2'!AD181</f>
        <v/>
      </c>
      <c r="AE181">
        <f>'Program Vol2'!AE181</f>
        <v/>
      </c>
      <c r="AF181">
        <f>'Program Vol2'!AF181</f>
        <v/>
      </c>
      <c r="AG181">
        <f>'Program Vol2'!AG181</f>
        <v/>
      </c>
      <c r="AH181">
        <f>'Program Vol2'!AH181</f>
        <v/>
      </c>
      <c r="AI181">
        <f>'Program Vol2'!AI181</f>
        <v/>
      </c>
      <c r="AJ181">
        <f>'Program Vol2'!AJ181</f>
        <v/>
      </c>
      <c r="AK181">
        <f>'Program Vol2'!AK181</f>
        <v/>
      </c>
      <c r="AL181" s="1">
        <f>SUM(B181:AK181)</f>
        <v/>
      </c>
    </row>
    <row r="182">
      <c r="A182">
        <f>'Program Vol2'!A182</f>
        <v/>
      </c>
      <c r="B182">
        <f>'Program Vol2'!B182</f>
        <v/>
      </c>
      <c r="C182">
        <f>'Program Vol2'!C182</f>
        <v/>
      </c>
      <c r="D182">
        <f>'Program Vol2'!D182</f>
        <v/>
      </c>
      <c r="E182">
        <f>'Program Vol2'!E182</f>
        <v/>
      </c>
      <c r="F182">
        <f>'Program Vol2'!F182</f>
        <v/>
      </c>
      <c r="G182">
        <f>'Program Vol2'!G182</f>
        <v/>
      </c>
      <c r="H182">
        <f>'Program Vol2'!H182</f>
        <v/>
      </c>
      <c r="I182">
        <f>'Program Vol2'!I182</f>
        <v/>
      </c>
      <c r="J182">
        <f>'Program Vol2'!J182</f>
        <v/>
      </c>
      <c r="K182">
        <f>'Program Vol2'!K182</f>
        <v/>
      </c>
      <c r="L182">
        <f>'Program Vol2'!L182</f>
        <v/>
      </c>
      <c r="M182">
        <f>'Program Vol2'!M182</f>
        <v/>
      </c>
      <c r="N182">
        <f>'Program Vol2'!N182</f>
        <v/>
      </c>
      <c r="O182">
        <f>'Program Vol2'!O182</f>
        <v/>
      </c>
      <c r="P182">
        <f>'Program Vol2'!P182</f>
        <v/>
      </c>
      <c r="Q182">
        <f>'Program Vol2'!Q182</f>
        <v/>
      </c>
      <c r="R182">
        <f>'Program Vol2'!R182</f>
        <v/>
      </c>
      <c r="S182">
        <f>'Program Vol2'!S182</f>
        <v/>
      </c>
      <c r="T182">
        <f>'Program Vol2'!T182</f>
        <v/>
      </c>
      <c r="U182">
        <f>'Program Vol2'!U182</f>
        <v/>
      </c>
      <c r="V182">
        <f>'Program Vol2'!V182</f>
        <v/>
      </c>
      <c r="W182">
        <f>'Program Vol2'!W182</f>
        <v/>
      </c>
      <c r="X182">
        <f>'Program Vol2'!X182</f>
        <v/>
      </c>
      <c r="Y182">
        <f>'Program Vol2'!Y182</f>
        <v/>
      </c>
      <c r="Z182">
        <f>'Program Vol2'!Z182</f>
        <v/>
      </c>
      <c r="AA182">
        <f>'Program Vol2'!AA182</f>
        <v/>
      </c>
      <c r="AB182">
        <f>'Program Vol2'!AB182</f>
        <v/>
      </c>
      <c r="AC182">
        <f>'Program Vol2'!AC182</f>
        <v/>
      </c>
      <c r="AD182">
        <f>'Program Vol2'!AD182</f>
        <v/>
      </c>
      <c r="AE182">
        <f>'Program Vol2'!AE182</f>
        <v/>
      </c>
      <c r="AF182">
        <f>'Program Vol2'!AF182</f>
        <v/>
      </c>
      <c r="AG182">
        <f>'Program Vol2'!AG182</f>
        <v/>
      </c>
      <c r="AH182">
        <f>'Program Vol2'!AH182</f>
        <v/>
      </c>
      <c r="AI182">
        <f>'Program Vol2'!AI182</f>
        <v/>
      </c>
      <c r="AJ182">
        <f>'Program Vol2'!AJ182</f>
        <v/>
      </c>
      <c r="AK182">
        <f>'Program Vol2'!AK182</f>
        <v/>
      </c>
      <c r="AL182" s="1">
        <f>SUM(B182:AK182)</f>
        <v/>
      </c>
    </row>
    <row r="183">
      <c r="A183">
        <f>'Program Vol2'!A183</f>
        <v/>
      </c>
      <c r="B183">
        <f>'Program Vol2'!B183</f>
        <v/>
      </c>
      <c r="C183">
        <f>'Program Vol2'!C183</f>
        <v/>
      </c>
      <c r="D183">
        <f>'Program Vol2'!D183</f>
        <v/>
      </c>
      <c r="E183">
        <f>'Program Vol2'!E183</f>
        <v/>
      </c>
      <c r="F183">
        <f>'Program Vol2'!F183</f>
        <v/>
      </c>
      <c r="G183">
        <f>'Program Vol2'!G183</f>
        <v/>
      </c>
      <c r="H183">
        <f>'Program Vol2'!H183</f>
        <v/>
      </c>
      <c r="I183">
        <f>'Program Vol2'!I183</f>
        <v/>
      </c>
      <c r="J183">
        <f>'Program Vol2'!J183</f>
        <v/>
      </c>
      <c r="K183">
        <f>'Program Vol2'!K183</f>
        <v/>
      </c>
      <c r="L183">
        <f>'Program Vol2'!L183</f>
        <v/>
      </c>
      <c r="M183">
        <f>'Program Vol2'!M183</f>
        <v/>
      </c>
      <c r="N183">
        <f>'Program Vol2'!N183</f>
        <v/>
      </c>
      <c r="O183">
        <f>'Program Vol2'!O183</f>
        <v/>
      </c>
      <c r="P183">
        <f>'Program Vol2'!P183</f>
        <v/>
      </c>
      <c r="Q183">
        <f>'Program Vol2'!Q183</f>
        <v/>
      </c>
      <c r="R183">
        <f>'Program Vol2'!R183</f>
        <v/>
      </c>
      <c r="S183">
        <f>'Program Vol2'!S183</f>
        <v/>
      </c>
      <c r="T183">
        <f>'Program Vol2'!T183</f>
        <v/>
      </c>
      <c r="U183">
        <f>'Program Vol2'!U183</f>
        <v/>
      </c>
      <c r="V183">
        <f>'Program Vol2'!V183</f>
        <v/>
      </c>
      <c r="W183">
        <f>'Program Vol2'!W183</f>
        <v/>
      </c>
      <c r="X183">
        <f>'Program Vol2'!X183</f>
        <v/>
      </c>
      <c r="Y183">
        <f>'Program Vol2'!Y183</f>
        <v/>
      </c>
      <c r="Z183">
        <f>'Program Vol2'!Z183</f>
        <v/>
      </c>
      <c r="AA183">
        <f>'Program Vol2'!AA183</f>
        <v/>
      </c>
      <c r="AB183">
        <f>'Program Vol2'!AB183</f>
        <v/>
      </c>
      <c r="AC183">
        <f>'Program Vol2'!AC183</f>
        <v/>
      </c>
      <c r="AD183">
        <f>'Program Vol2'!AD183</f>
        <v/>
      </c>
      <c r="AE183">
        <f>'Program Vol2'!AE183</f>
        <v/>
      </c>
      <c r="AF183">
        <f>'Program Vol2'!AF183</f>
        <v/>
      </c>
      <c r="AG183">
        <f>'Program Vol2'!AG183</f>
        <v/>
      </c>
      <c r="AH183">
        <f>'Program Vol2'!AH183</f>
        <v/>
      </c>
      <c r="AI183">
        <f>'Program Vol2'!AI183</f>
        <v/>
      </c>
      <c r="AJ183">
        <f>'Program Vol2'!AJ183</f>
        <v/>
      </c>
      <c r="AK183">
        <f>'Program Vol2'!AK183</f>
        <v/>
      </c>
      <c r="AL183" s="1">
        <f>SUM(B183:AK183)</f>
        <v/>
      </c>
    </row>
    <row r="184">
      <c r="A184">
        <f>'Program Vol2'!A184</f>
        <v/>
      </c>
      <c r="B184">
        <f>'Program Vol2'!B184</f>
        <v/>
      </c>
      <c r="C184">
        <f>'Program Vol2'!C184</f>
        <v/>
      </c>
      <c r="D184">
        <f>'Program Vol2'!D184</f>
        <v/>
      </c>
      <c r="E184">
        <f>'Program Vol2'!E184</f>
        <v/>
      </c>
      <c r="F184">
        <f>'Program Vol2'!F184</f>
        <v/>
      </c>
      <c r="G184">
        <f>'Program Vol2'!G184</f>
        <v/>
      </c>
      <c r="H184">
        <f>'Program Vol2'!H184</f>
        <v/>
      </c>
      <c r="I184">
        <f>'Program Vol2'!I184</f>
        <v/>
      </c>
      <c r="J184">
        <f>'Program Vol2'!J184</f>
        <v/>
      </c>
      <c r="K184">
        <f>'Program Vol2'!K184</f>
        <v/>
      </c>
      <c r="L184">
        <f>'Program Vol2'!L184</f>
        <v/>
      </c>
      <c r="M184">
        <f>'Program Vol2'!M184</f>
        <v/>
      </c>
      <c r="N184">
        <f>'Program Vol2'!N184</f>
        <v/>
      </c>
      <c r="O184">
        <f>'Program Vol2'!O184</f>
        <v/>
      </c>
      <c r="P184">
        <f>'Program Vol2'!P184</f>
        <v/>
      </c>
      <c r="Q184">
        <f>'Program Vol2'!Q184</f>
        <v/>
      </c>
      <c r="R184">
        <f>'Program Vol2'!R184</f>
        <v/>
      </c>
      <c r="S184">
        <f>'Program Vol2'!S184</f>
        <v/>
      </c>
      <c r="T184">
        <f>'Program Vol2'!T184</f>
        <v/>
      </c>
      <c r="U184">
        <f>'Program Vol2'!U184</f>
        <v/>
      </c>
      <c r="V184">
        <f>'Program Vol2'!V184</f>
        <v/>
      </c>
      <c r="W184">
        <f>'Program Vol2'!W184</f>
        <v/>
      </c>
      <c r="X184">
        <f>'Program Vol2'!X184</f>
        <v/>
      </c>
      <c r="Y184">
        <f>'Program Vol2'!Y184</f>
        <v/>
      </c>
      <c r="Z184">
        <f>'Program Vol2'!Z184</f>
        <v/>
      </c>
      <c r="AA184">
        <f>'Program Vol2'!AA184</f>
        <v/>
      </c>
      <c r="AB184">
        <f>'Program Vol2'!AB184</f>
        <v/>
      </c>
      <c r="AC184">
        <f>'Program Vol2'!AC184</f>
        <v/>
      </c>
      <c r="AD184">
        <f>'Program Vol2'!AD184</f>
        <v/>
      </c>
      <c r="AE184">
        <f>'Program Vol2'!AE184</f>
        <v/>
      </c>
      <c r="AF184">
        <f>'Program Vol2'!AF184</f>
        <v/>
      </c>
      <c r="AG184">
        <f>'Program Vol2'!AG184</f>
        <v/>
      </c>
      <c r="AH184">
        <f>'Program Vol2'!AH184</f>
        <v/>
      </c>
      <c r="AI184">
        <f>'Program Vol2'!AI184</f>
        <v/>
      </c>
      <c r="AJ184">
        <f>'Program Vol2'!AJ184</f>
        <v/>
      </c>
      <c r="AK184">
        <f>'Program Vol2'!AK184</f>
        <v/>
      </c>
      <c r="AL184" s="1">
        <f>SUM(B184:AK184)</f>
        <v/>
      </c>
    </row>
    <row r="185">
      <c r="A185">
        <f>'Program Vol2'!A185</f>
        <v/>
      </c>
      <c r="B185">
        <f>'Program Vol2'!B185</f>
        <v/>
      </c>
      <c r="C185">
        <f>'Program Vol2'!C185</f>
        <v/>
      </c>
      <c r="D185">
        <f>'Program Vol2'!D185</f>
        <v/>
      </c>
      <c r="E185">
        <f>'Program Vol2'!E185</f>
        <v/>
      </c>
      <c r="F185">
        <f>'Program Vol2'!F185</f>
        <v/>
      </c>
      <c r="G185">
        <f>'Program Vol2'!G185</f>
        <v/>
      </c>
      <c r="H185">
        <f>'Program Vol2'!H185</f>
        <v/>
      </c>
      <c r="I185">
        <f>'Program Vol2'!I185</f>
        <v/>
      </c>
      <c r="J185">
        <f>'Program Vol2'!J185</f>
        <v/>
      </c>
      <c r="K185">
        <f>'Program Vol2'!K185</f>
        <v/>
      </c>
      <c r="L185">
        <f>'Program Vol2'!L185</f>
        <v/>
      </c>
      <c r="M185">
        <f>'Program Vol2'!M185</f>
        <v/>
      </c>
      <c r="N185">
        <f>'Program Vol2'!N185</f>
        <v/>
      </c>
      <c r="O185">
        <f>'Program Vol2'!O185</f>
        <v/>
      </c>
      <c r="P185">
        <f>'Program Vol2'!P185</f>
        <v/>
      </c>
      <c r="Q185">
        <f>'Program Vol2'!Q185</f>
        <v/>
      </c>
      <c r="R185">
        <f>'Program Vol2'!R185</f>
        <v/>
      </c>
      <c r="S185">
        <f>'Program Vol2'!S185</f>
        <v/>
      </c>
      <c r="T185">
        <f>'Program Vol2'!T185</f>
        <v/>
      </c>
      <c r="U185">
        <f>'Program Vol2'!U185</f>
        <v/>
      </c>
      <c r="V185">
        <f>'Program Vol2'!V185</f>
        <v/>
      </c>
      <c r="W185">
        <f>'Program Vol2'!W185</f>
        <v/>
      </c>
      <c r="X185">
        <f>'Program Vol2'!X185</f>
        <v/>
      </c>
      <c r="Y185">
        <f>'Program Vol2'!Y185</f>
        <v/>
      </c>
      <c r="Z185">
        <f>'Program Vol2'!Z185</f>
        <v/>
      </c>
      <c r="AA185">
        <f>'Program Vol2'!AA185</f>
        <v/>
      </c>
      <c r="AB185">
        <f>'Program Vol2'!AB185</f>
        <v/>
      </c>
      <c r="AC185">
        <f>'Program Vol2'!AC185</f>
        <v/>
      </c>
      <c r="AD185">
        <f>'Program Vol2'!AD185</f>
        <v/>
      </c>
      <c r="AE185">
        <f>'Program Vol2'!AE185</f>
        <v/>
      </c>
      <c r="AF185">
        <f>'Program Vol2'!AF185</f>
        <v/>
      </c>
      <c r="AG185">
        <f>'Program Vol2'!AG185</f>
        <v/>
      </c>
      <c r="AH185">
        <f>'Program Vol2'!AH185</f>
        <v/>
      </c>
      <c r="AI185">
        <f>'Program Vol2'!AI185</f>
        <v/>
      </c>
      <c r="AJ185">
        <f>'Program Vol2'!AJ185</f>
        <v/>
      </c>
      <c r="AK185">
        <f>'Program Vol2'!AK185</f>
        <v/>
      </c>
      <c r="AL185" s="1">
        <f>SUM(B185:AK185)</f>
        <v/>
      </c>
    </row>
    <row r="186">
      <c r="A186">
        <f>'Program Vol2'!A186</f>
        <v/>
      </c>
      <c r="B186">
        <f>'Program Vol2'!B186</f>
        <v/>
      </c>
      <c r="C186">
        <f>'Program Vol2'!C186</f>
        <v/>
      </c>
      <c r="D186">
        <f>'Program Vol2'!D186</f>
        <v/>
      </c>
      <c r="E186">
        <f>'Program Vol2'!E186</f>
        <v/>
      </c>
      <c r="F186">
        <f>'Program Vol2'!F186</f>
        <v/>
      </c>
      <c r="G186">
        <f>'Program Vol2'!G186</f>
        <v/>
      </c>
      <c r="H186">
        <f>'Program Vol2'!H186</f>
        <v/>
      </c>
      <c r="I186">
        <f>'Program Vol2'!I186</f>
        <v/>
      </c>
      <c r="J186">
        <f>'Program Vol2'!J186</f>
        <v/>
      </c>
      <c r="K186">
        <f>'Program Vol2'!K186</f>
        <v/>
      </c>
      <c r="L186">
        <f>'Program Vol2'!L186</f>
        <v/>
      </c>
      <c r="M186">
        <f>'Program Vol2'!M186</f>
        <v/>
      </c>
      <c r="N186">
        <f>'Program Vol2'!N186</f>
        <v/>
      </c>
      <c r="O186">
        <f>'Program Vol2'!O186</f>
        <v/>
      </c>
      <c r="P186">
        <f>'Program Vol2'!P186</f>
        <v/>
      </c>
      <c r="Q186">
        <f>'Program Vol2'!Q186</f>
        <v/>
      </c>
      <c r="R186">
        <f>'Program Vol2'!R186</f>
        <v/>
      </c>
      <c r="S186">
        <f>'Program Vol2'!S186</f>
        <v/>
      </c>
      <c r="T186">
        <f>'Program Vol2'!T186</f>
        <v/>
      </c>
      <c r="U186">
        <f>'Program Vol2'!U186</f>
        <v/>
      </c>
      <c r="V186">
        <f>'Program Vol2'!V186</f>
        <v/>
      </c>
      <c r="W186">
        <f>'Program Vol2'!W186</f>
        <v/>
      </c>
      <c r="X186">
        <f>'Program Vol2'!X186</f>
        <v/>
      </c>
      <c r="Y186">
        <f>'Program Vol2'!Y186</f>
        <v/>
      </c>
      <c r="Z186">
        <f>'Program Vol2'!Z186</f>
        <v/>
      </c>
      <c r="AA186">
        <f>'Program Vol2'!AA186</f>
        <v/>
      </c>
      <c r="AB186">
        <f>'Program Vol2'!AB186</f>
        <v/>
      </c>
      <c r="AC186">
        <f>'Program Vol2'!AC186</f>
        <v/>
      </c>
      <c r="AD186">
        <f>'Program Vol2'!AD186</f>
        <v/>
      </c>
      <c r="AE186">
        <f>'Program Vol2'!AE186</f>
        <v/>
      </c>
      <c r="AF186">
        <f>'Program Vol2'!AF186</f>
        <v/>
      </c>
      <c r="AG186">
        <f>'Program Vol2'!AG186</f>
        <v/>
      </c>
      <c r="AH186">
        <f>'Program Vol2'!AH186</f>
        <v/>
      </c>
      <c r="AI186">
        <f>'Program Vol2'!AI186</f>
        <v/>
      </c>
      <c r="AJ186">
        <f>'Program Vol2'!AJ186</f>
        <v/>
      </c>
      <c r="AK186">
        <f>'Program Vol2'!AK186</f>
        <v/>
      </c>
      <c r="AL186" s="1">
        <f>SUM(B186:AK186)</f>
        <v/>
      </c>
    </row>
    <row r="187">
      <c r="A187">
        <f>'Program Vol2'!A187</f>
        <v/>
      </c>
      <c r="B187">
        <f>'Program Vol2'!B187</f>
        <v/>
      </c>
      <c r="C187">
        <f>'Program Vol2'!C187</f>
        <v/>
      </c>
      <c r="D187">
        <f>'Program Vol2'!D187</f>
        <v/>
      </c>
      <c r="E187">
        <f>'Program Vol2'!E187</f>
        <v/>
      </c>
      <c r="F187">
        <f>'Program Vol2'!F187</f>
        <v/>
      </c>
      <c r="G187">
        <f>'Program Vol2'!G187</f>
        <v/>
      </c>
      <c r="H187">
        <f>'Program Vol2'!H187</f>
        <v/>
      </c>
      <c r="I187">
        <f>'Program Vol2'!I187</f>
        <v/>
      </c>
      <c r="J187">
        <f>'Program Vol2'!J187</f>
        <v/>
      </c>
      <c r="K187">
        <f>'Program Vol2'!K187</f>
        <v/>
      </c>
      <c r="L187">
        <f>'Program Vol2'!L187</f>
        <v/>
      </c>
      <c r="M187">
        <f>'Program Vol2'!M187</f>
        <v/>
      </c>
      <c r="N187">
        <f>'Program Vol2'!N187</f>
        <v/>
      </c>
      <c r="O187">
        <f>'Program Vol2'!O187</f>
        <v/>
      </c>
      <c r="P187">
        <f>'Program Vol2'!P187</f>
        <v/>
      </c>
      <c r="Q187">
        <f>'Program Vol2'!Q187</f>
        <v/>
      </c>
      <c r="R187">
        <f>'Program Vol2'!R187</f>
        <v/>
      </c>
      <c r="S187">
        <f>'Program Vol2'!S187</f>
        <v/>
      </c>
      <c r="T187">
        <f>'Program Vol2'!T187</f>
        <v/>
      </c>
      <c r="U187">
        <f>'Program Vol2'!U187</f>
        <v/>
      </c>
      <c r="V187">
        <f>'Program Vol2'!V187</f>
        <v/>
      </c>
      <c r="W187">
        <f>'Program Vol2'!W187</f>
        <v/>
      </c>
      <c r="X187">
        <f>'Program Vol2'!X187</f>
        <v/>
      </c>
      <c r="Y187">
        <f>'Program Vol2'!Y187</f>
        <v/>
      </c>
      <c r="Z187">
        <f>'Program Vol2'!Z187</f>
        <v/>
      </c>
      <c r="AA187">
        <f>'Program Vol2'!AA187</f>
        <v/>
      </c>
      <c r="AB187">
        <f>'Program Vol2'!AB187</f>
        <v/>
      </c>
      <c r="AC187">
        <f>'Program Vol2'!AC187</f>
        <v/>
      </c>
      <c r="AD187">
        <f>'Program Vol2'!AD187</f>
        <v/>
      </c>
      <c r="AE187">
        <f>'Program Vol2'!AE187</f>
        <v/>
      </c>
      <c r="AF187">
        <f>'Program Vol2'!AF187</f>
        <v/>
      </c>
      <c r="AG187">
        <f>'Program Vol2'!AG187</f>
        <v/>
      </c>
      <c r="AH187">
        <f>'Program Vol2'!AH187</f>
        <v/>
      </c>
      <c r="AI187">
        <f>'Program Vol2'!AI187</f>
        <v/>
      </c>
      <c r="AJ187">
        <f>'Program Vol2'!AJ187</f>
        <v/>
      </c>
      <c r="AK187">
        <f>'Program Vol2'!AK187</f>
        <v/>
      </c>
      <c r="AL187" s="1">
        <f>SUM(B187:AK187)</f>
        <v/>
      </c>
    </row>
    <row r="188">
      <c r="A188">
        <f>'Program Vol2'!A188</f>
        <v/>
      </c>
      <c r="B188">
        <f>'Program Vol2'!B188</f>
        <v/>
      </c>
      <c r="C188">
        <f>'Program Vol2'!C188</f>
        <v/>
      </c>
      <c r="D188">
        <f>'Program Vol2'!D188</f>
        <v/>
      </c>
      <c r="E188">
        <f>'Program Vol2'!E188</f>
        <v/>
      </c>
      <c r="F188">
        <f>'Program Vol2'!F188</f>
        <v/>
      </c>
      <c r="G188">
        <f>'Program Vol2'!G188</f>
        <v/>
      </c>
      <c r="H188">
        <f>'Program Vol2'!H188</f>
        <v/>
      </c>
      <c r="I188">
        <f>'Program Vol2'!I188</f>
        <v/>
      </c>
      <c r="J188">
        <f>'Program Vol2'!J188</f>
        <v/>
      </c>
      <c r="K188">
        <f>'Program Vol2'!K188</f>
        <v/>
      </c>
      <c r="L188">
        <f>'Program Vol2'!L188</f>
        <v/>
      </c>
      <c r="M188">
        <f>'Program Vol2'!M188</f>
        <v/>
      </c>
      <c r="N188">
        <f>'Program Vol2'!N188</f>
        <v/>
      </c>
      <c r="O188">
        <f>'Program Vol2'!O188</f>
        <v/>
      </c>
      <c r="P188">
        <f>'Program Vol2'!P188</f>
        <v/>
      </c>
      <c r="Q188">
        <f>'Program Vol2'!Q188</f>
        <v/>
      </c>
      <c r="R188">
        <f>'Program Vol2'!R188</f>
        <v/>
      </c>
      <c r="S188">
        <f>'Program Vol2'!S188</f>
        <v/>
      </c>
      <c r="T188">
        <f>'Program Vol2'!T188</f>
        <v/>
      </c>
      <c r="U188">
        <f>'Program Vol2'!U188</f>
        <v/>
      </c>
      <c r="V188">
        <f>'Program Vol2'!V188</f>
        <v/>
      </c>
      <c r="W188">
        <f>'Program Vol2'!W188</f>
        <v/>
      </c>
      <c r="X188">
        <f>'Program Vol2'!X188</f>
        <v/>
      </c>
      <c r="Y188">
        <f>'Program Vol2'!Y188</f>
        <v/>
      </c>
      <c r="Z188">
        <f>'Program Vol2'!Z188</f>
        <v/>
      </c>
      <c r="AA188">
        <f>'Program Vol2'!AA188</f>
        <v/>
      </c>
      <c r="AB188">
        <f>'Program Vol2'!AB188</f>
        <v/>
      </c>
      <c r="AC188">
        <f>'Program Vol2'!AC188</f>
        <v/>
      </c>
      <c r="AD188">
        <f>'Program Vol2'!AD188</f>
        <v/>
      </c>
      <c r="AE188">
        <f>'Program Vol2'!AE188</f>
        <v/>
      </c>
      <c r="AF188">
        <f>'Program Vol2'!AF188</f>
        <v/>
      </c>
      <c r="AG188">
        <f>'Program Vol2'!AG188</f>
        <v/>
      </c>
      <c r="AH188">
        <f>'Program Vol2'!AH188</f>
        <v/>
      </c>
      <c r="AI188">
        <f>'Program Vol2'!AI188</f>
        <v/>
      </c>
      <c r="AJ188">
        <f>'Program Vol2'!AJ188</f>
        <v/>
      </c>
      <c r="AK188">
        <f>'Program Vol2'!AK188</f>
        <v/>
      </c>
      <c r="AL188" s="1">
        <f>SUM(B188:AK188)</f>
        <v/>
      </c>
    </row>
    <row r="189">
      <c r="A189">
        <f>'Program Vol2'!A189</f>
        <v/>
      </c>
      <c r="B189">
        <f>'Program Vol2'!B189</f>
        <v/>
      </c>
      <c r="C189">
        <f>'Program Vol2'!C189</f>
        <v/>
      </c>
      <c r="D189">
        <f>'Program Vol2'!D189</f>
        <v/>
      </c>
      <c r="E189">
        <f>'Program Vol2'!E189</f>
        <v/>
      </c>
      <c r="F189">
        <f>'Program Vol2'!F189</f>
        <v/>
      </c>
      <c r="G189">
        <f>'Program Vol2'!G189</f>
        <v/>
      </c>
      <c r="H189">
        <f>'Program Vol2'!H189</f>
        <v/>
      </c>
      <c r="I189">
        <f>'Program Vol2'!I189</f>
        <v/>
      </c>
      <c r="J189">
        <f>'Program Vol2'!J189</f>
        <v/>
      </c>
      <c r="K189">
        <f>'Program Vol2'!K189</f>
        <v/>
      </c>
      <c r="L189">
        <f>'Program Vol2'!L189</f>
        <v/>
      </c>
      <c r="M189">
        <f>'Program Vol2'!M189</f>
        <v/>
      </c>
      <c r="N189">
        <f>'Program Vol2'!N189</f>
        <v/>
      </c>
      <c r="O189">
        <f>'Program Vol2'!O189</f>
        <v/>
      </c>
      <c r="P189">
        <f>'Program Vol2'!P189</f>
        <v/>
      </c>
      <c r="Q189">
        <f>'Program Vol2'!Q189</f>
        <v/>
      </c>
      <c r="R189">
        <f>'Program Vol2'!R189</f>
        <v/>
      </c>
      <c r="S189">
        <f>'Program Vol2'!S189</f>
        <v/>
      </c>
      <c r="T189">
        <f>'Program Vol2'!T189</f>
        <v/>
      </c>
      <c r="U189">
        <f>'Program Vol2'!U189</f>
        <v/>
      </c>
      <c r="V189">
        <f>'Program Vol2'!V189</f>
        <v/>
      </c>
      <c r="W189">
        <f>'Program Vol2'!W189</f>
        <v/>
      </c>
      <c r="X189">
        <f>'Program Vol2'!X189</f>
        <v/>
      </c>
      <c r="Y189">
        <f>'Program Vol2'!Y189</f>
        <v/>
      </c>
      <c r="Z189">
        <f>'Program Vol2'!Z189</f>
        <v/>
      </c>
      <c r="AA189">
        <f>'Program Vol2'!AA189</f>
        <v/>
      </c>
      <c r="AB189">
        <f>'Program Vol2'!AB189</f>
        <v/>
      </c>
      <c r="AC189">
        <f>'Program Vol2'!AC189</f>
        <v/>
      </c>
      <c r="AD189">
        <f>'Program Vol2'!AD189</f>
        <v/>
      </c>
      <c r="AE189">
        <f>'Program Vol2'!AE189</f>
        <v/>
      </c>
      <c r="AF189">
        <f>'Program Vol2'!AF189</f>
        <v/>
      </c>
      <c r="AG189">
        <f>'Program Vol2'!AG189</f>
        <v/>
      </c>
      <c r="AH189">
        <f>'Program Vol2'!AH189</f>
        <v/>
      </c>
      <c r="AI189">
        <f>'Program Vol2'!AI189</f>
        <v/>
      </c>
      <c r="AJ189">
        <f>'Program Vol2'!AJ189</f>
        <v/>
      </c>
      <c r="AK189">
        <f>'Program Vol2'!AK189</f>
        <v/>
      </c>
      <c r="AL189" s="1">
        <f>SUM(B189:AK189)</f>
        <v/>
      </c>
    </row>
    <row r="190">
      <c r="A190">
        <f>'Program Vol2'!A190</f>
        <v/>
      </c>
      <c r="B190">
        <f>'Program Vol2'!B190</f>
        <v/>
      </c>
      <c r="C190">
        <f>'Program Vol2'!C190</f>
        <v/>
      </c>
      <c r="D190">
        <f>'Program Vol2'!D190</f>
        <v/>
      </c>
      <c r="E190">
        <f>'Program Vol2'!E190</f>
        <v/>
      </c>
      <c r="F190">
        <f>'Program Vol2'!F190</f>
        <v/>
      </c>
      <c r="G190">
        <f>'Program Vol2'!G190</f>
        <v/>
      </c>
      <c r="H190">
        <f>'Program Vol2'!H190</f>
        <v/>
      </c>
      <c r="I190">
        <f>'Program Vol2'!I190</f>
        <v/>
      </c>
      <c r="J190">
        <f>'Program Vol2'!J190</f>
        <v/>
      </c>
      <c r="K190">
        <f>'Program Vol2'!K190</f>
        <v/>
      </c>
      <c r="L190">
        <f>'Program Vol2'!L190</f>
        <v/>
      </c>
      <c r="M190">
        <f>'Program Vol2'!M190</f>
        <v/>
      </c>
      <c r="N190">
        <f>'Program Vol2'!N190</f>
        <v/>
      </c>
      <c r="O190">
        <f>'Program Vol2'!O190</f>
        <v/>
      </c>
      <c r="P190">
        <f>'Program Vol2'!P190</f>
        <v/>
      </c>
      <c r="Q190">
        <f>'Program Vol2'!Q190</f>
        <v/>
      </c>
      <c r="R190">
        <f>'Program Vol2'!R190</f>
        <v/>
      </c>
      <c r="S190">
        <f>'Program Vol2'!S190</f>
        <v/>
      </c>
      <c r="T190">
        <f>'Program Vol2'!T190</f>
        <v/>
      </c>
      <c r="U190">
        <f>'Program Vol2'!U190</f>
        <v/>
      </c>
      <c r="V190">
        <f>'Program Vol2'!V190</f>
        <v/>
      </c>
      <c r="W190">
        <f>'Program Vol2'!W190</f>
        <v/>
      </c>
      <c r="X190">
        <f>'Program Vol2'!X190</f>
        <v/>
      </c>
      <c r="Y190">
        <f>'Program Vol2'!Y190</f>
        <v/>
      </c>
      <c r="Z190">
        <f>'Program Vol2'!Z190</f>
        <v/>
      </c>
      <c r="AA190">
        <f>'Program Vol2'!AA190</f>
        <v/>
      </c>
      <c r="AB190">
        <f>'Program Vol2'!AB190</f>
        <v/>
      </c>
      <c r="AC190">
        <f>'Program Vol2'!AC190</f>
        <v/>
      </c>
      <c r="AD190">
        <f>'Program Vol2'!AD190</f>
        <v/>
      </c>
      <c r="AE190">
        <f>'Program Vol2'!AE190</f>
        <v/>
      </c>
      <c r="AF190">
        <f>'Program Vol2'!AF190</f>
        <v/>
      </c>
      <c r="AG190">
        <f>'Program Vol2'!AG190</f>
        <v/>
      </c>
      <c r="AH190">
        <f>'Program Vol2'!AH190</f>
        <v/>
      </c>
      <c r="AI190">
        <f>'Program Vol2'!AI190</f>
        <v/>
      </c>
      <c r="AJ190">
        <f>'Program Vol2'!AJ190</f>
        <v/>
      </c>
      <c r="AK190">
        <f>'Program Vol2'!AK190</f>
        <v/>
      </c>
      <c r="AL190" s="1">
        <f>SUM(B190:AK190)</f>
        <v/>
      </c>
    </row>
    <row r="191">
      <c r="A191">
        <f>'Program Vol2'!A191</f>
        <v/>
      </c>
      <c r="B191">
        <f>'Program Vol2'!B191</f>
        <v/>
      </c>
      <c r="C191">
        <f>'Program Vol2'!C191</f>
        <v/>
      </c>
      <c r="D191">
        <f>'Program Vol2'!D191</f>
        <v/>
      </c>
      <c r="E191">
        <f>'Program Vol2'!E191</f>
        <v/>
      </c>
      <c r="F191">
        <f>'Program Vol2'!F191</f>
        <v/>
      </c>
      <c r="G191">
        <f>'Program Vol2'!G191</f>
        <v/>
      </c>
      <c r="H191">
        <f>'Program Vol2'!H191</f>
        <v/>
      </c>
      <c r="I191">
        <f>'Program Vol2'!I191</f>
        <v/>
      </c>
      <c r="J191">
        <f>'Program Vol2'!J191</f>
        <v/>
      </c>
      <c r="K191">
        <f>'Program Vol2'!K191</f>
        <v/>
      </c>
      <c r="L191">
        <f>'Program Vol2'!L191</f>
        <v/>
      </c>
      <c r="M191">
        <f>'Program Vol2'!M191</f>
        <v/>
      </c>
      <c r="N191">
        <f>'Program Vol2'!N191</f>
        <v/>
      </c>
      <c r="O191">
        <f>'Program Vol2'!O191</f>
        <v/>
      </c>
      <c r="P191">
        <f>'Program Vol2'!P191</f>
        <v/>
      </c>
      <c r="Q191">
        <f>'Program Vol2'!Q191</f>
        <v/>
      </c>
      <c r="R191">
        <f>'Program Vol2'!R191</f>
        <v/>
      </c>
      <c r="S191">
        <f>'Program Vol2'!S191</f>
        <v/>
      </c>
      <c r="T191">
        <f>'Program Vol2'!T191</f>
        <v/>
      </c>
      <c r="U191">
        <f>'Program Vol2'!U191</f>
        <v/>
      </c>
      <c r="V191">
        <f>'Program Vol2'!V191</f>
        <v/>
      </c>
      <c r="W191">
        <f>'Program Vol2'!W191</f>
        <v/>
      </c>
      <c r="X191">
        <f>'Program Vol2'!X191</f>
        <v/>
      </c>
      <c r="Y191">
        <f>'Program Vol2'!Y191</f>
        <v/>
      </c>
      <c r="Z191">
        <f>'Program Vol2'!Z191</f>
        <v/>
      </c>
      <c r="AA191">
        <f>'Program Vol2'!AA191</f>
        <v/>
      </c>
      <c r="AB191">
        <f>'Program Vol2'!AB191</f>
        <v/>
      </c>
      <c r="AC191">
        <f>'Program Vol2'!AC191</f>
        <v/>
      </c>
      <c r="AD191">
        <f>'Program Vol2'!AD191</f>
        <v/>
      </c>
      <c r="AE191">
        <f>'Program Vol2'!AE191</f>
        <v/>
      </c>
      <c r="AF191">
        <f>'Program Vol2'!AF191</f>
        <v/>
      </c>
      <c r="AG191">
        <f>'Program Vol2'!AG191</f>
        <v/>
      </c>
      <c r="AH191">
        <f>'Program Vol2'!AH191</f>
        <v/>
      </c>
      <c r="AI191">
        <f>'Program Vol2'!AI191</f>
        <v/>
      </c>
      <c r="AJ191">
        <f>'Program Vol2'!AJ191</f>
        <v/>
      </c>
      <c r="AK191">
        <f>'Program Vol2'!AK191</f>
        <v/>
      </c>
      <c r="AL191" s="1">
        <f>SUM(B191:AK191)</f>
        <v/>
      </c>
    </row>
    <row r="192">
      <c r="A192">
        <f>'Program Vol2'!A192</f>
        <v/>
      </c>
      <c r="B192">
        <f>'Program Vol2'!B192</f>
        <v/>
      </c>
      <c r="C192">
        <f>'Program Vol2'!C192</f>
        <v/>
      </c>
      <c r="D192">
        <f>'Program Vol2'!D192</f>
        <v/>
      </c>
      <c r="E192">
        <f>'Program Vol2'!E192</f>
        <v/>
      </c>
      <c r="F192">
        <f>'Program Vol2'!F192</f>
        <v/>
      </c>
      <c r="G192">
        <f>'Program Vol2'!G192</f>
        <v/>
      </c>
      <c r="H192">
        <f>'Program Vol2'!H192</f>
        <v/>
      </c>
      <c r="I192">
        <f>'Program Vol2'!I192</f>
        <v/>
      </c>
      <c r="J192">
        <f>'Program Vol2'!J192</f>
        <v/>
      </c>
      <c r="K192">
        <f>'Program Vol2'!K192</f>
        <v/>
      </c>
      <c r="L192">
        <f>'Program Vol2'!L192</f>
        <v/>
      </c>
      <c r="M192">
        <f>'Program Vol2'!M192</f>
        <v/>
      </c>
      <c r="N192">
        <f>'Program Vol2'!N192</f>
        <v/>
      </c>
      <c r="O192">
        <f>'Program Vol2'!O192</f>
        <v/>
      </c>
      <c r="P192">
        <f>'Program Vol2'!P192</f>
        <v/>
      </c>
      <c r="Q192">
        <f>'Program Vol2'!Q192</f>
        <v/>
      </c>
      <c r="R192">
        <f>'Program Vol2'!R192</f>
        <v/>
      </c>
      <c r="S192">
        <f>'Program Vol2'!S192</f>
        <v/>
      </c>
      <c r="T192">
        <f>'Program Vol2'!T192</f>
        <v/>
      </c>
      <c r="U192">
        <f>'Program Vol2'!U192</f>
        <v/>
      </c>
      <c r="V192">
        <f>'Program Vol2'!V192</f>
        <v/>
      </c>
      <c r="W192">
        <f>'Program Vol2'!W192</f>
        <v/>
      </c>
      <c r="X192">
        <f>'Program Vol2'!X192</f>
        <v/>
      </c>
      <c r="Y192">
        <f>'Program Vol2'!Y192</f>
        <v/>
      </c>
      <c r="Z192">
        <f>'Program Vol2'!Z192</f>
        <v/>
      </c>
      <c r="AA192">
        <f>'Program Vol2'!AA192</f>
        <v/>
      </c>
      <c r="AB192">
        <f>'Program Vol2'!AB192</f>
        <v/>
      </c>
      <c r="AC192">
        <f>'Program Vol2'!AC192</f>
        <v/>
      </c>
      <c r="AD192">
        <f>'Program Vol2'!AD192</f>
        <v/>
      </c>
      <c r="AE192">
        <f>'Program Vol2'!AE192</f>
        <v/>
      </c>
      <c r="AF192">
        <f>'Program Vol2'!AF192</f>
        <v/>
      </c>
      <c r="AG192">
        <f>'Program Vol2'!AG192</f>
        <v/>
      </c>
      <c r="AH192">
        <f>'Program Vol2'!AH192</f>
        <v/>
      </c>
      <c r="AI192">
        <f>'Program Vol2'!AI192</f>
        <v/>
      </c>
      <c r="AJ192">
        <f>'Program Vol2'!AJ192</f>
        <v/>
      </c>
      <c r="AK192">
        <f>'Program Vol2'!AK192</f>
        <v/>
      </c>
      <c r="AL192" s="1">
        <f>SUM(B192:AK192)</f>
        <v/>
      </c>
    </row>
    <row r="193">
      <c r="A193">
        <f>'Program Vol2'!A193</f>
        <v/>
      </c>
      <c r="B193">
        <f>'Program Vol2'!B193</f>
        <v/>
      </c>
      <c r="C193">
        <f>'Program Vol2'!C193</f>
        <v/>
      </c>
      <c r="D193">
        <f>'Program Vol2'!D193</f>
        <v/>
      </c>
      <c r="E193">
        <f>'Program Vol2'!E193</f>
        <v/>
      </c>
      <c r="F193">
        <f>'Program Vol2'!F193</f>
        <v/>
      </c>
      <c r="G193">
        <f>'Program Vol2'!G193</f>
        <v/>
      </c>
      <c r="H193">
        <f>'Program Vol2'!H193</f>
        <v/>
      </c>
      <c r="I193">
        <f>'Program Vol2'!I193</f>
        <v/>
      </c>
      <c r="J193">
        <f>'Program Vol2'!J193</f>
        <v/>
      </c>
      <c r="K193">
        <f>'Program Vol2'!K193</f>
        <v/>
      </c>
      <c r="L193">
        <f>'Program Vol2'!L193</f>
        <v/>
      </c>
      <c r="M193">
        <f>'Program Vol2'!M193</f>
        <v/>
      </c>
      <c r="N193">
        <f>'Program Vol2'!N193</f>
        <v/>
      </c>
      <c r="O193">
        <f>'Program Vol2'!O193</f>
        <v/>
      </c>
      <c r="P193">
        <f>'Program Vol2'!P193</f>
        <v/>
      </c>
      <c r="Q193">
        <f>'Program Vol2'!Q193</f>
        <v/>
      </c>
      <c r="R193">
        <f>'Program Vol2'!R193</f>
        <v/>
      </c>
      <c r="S193">
        <f>'Program Vol2'!S193</f>
        <v/>
      </c>
      <c r="T193">
        <f>'Program Vol2'!T193</f>
        <v/>
      </c>
      <c r="U193">
        <f>'Program Vol2'!U193</f>
        <v/>
      </c>
      <c r="V193">
        <f>'Program Vol2'!V193</f>
        <v/>
      </c>
      <c r="W193">
        <f>'Program Vol2'!W193</f>
        <v/>
      </c>
      <c r="X193">
        <f>'Program Vol2'!X193</f>
        <v/>
      </c>
      <c r="Y193">
        <f>'Program Vol2'!Y193</f>
        <v/>
      </c>
      <c r="Z193">
        <f>'Program Vol2'!Z193</f>
        <v/>
      </c>
      <c r="AA193">
        <f>'Program Vol2'!AA193</f>
        <v/>
      </c>
      <c r="AB193">
        <f>'Program Vol2'!AB193</f>
        <v/>
      </c>
      <c r="AC193">
        <f>'Program Vol2'!AC193</f>
        <v/>
      </c>
      <c r="AD193">
        <f>'Program Vol2'!AD193</f>
        <v/>
      </c>
      <c r="AE193">
        <f>'Program Vol2'!AE193</f>
        <v/>
      </c>
      <c r="AF193">
        <f>'Program Vol2'!AF193</f>
        <v/>
      </c>
      <c r="AG193">
        <f>'Program Vol2'!AG193</f>
        <v/>
      </c>
      <c r="AH193">
        <f>'Program Vol2'!AH193</f>
        <v/>
      </c>
      <c r="AI193">
        <f>'Program Vol2'!AI193</f>
        <v/>
      </c>
      <c r="AJ193">
        <f>'Program Vol2'!AJ193</f>
        <v/>
      </c>
      <c r="AK193">
        <f>'Program Vol2'!AK193</f>
        <v/>
      </c>
      <c r="AL193" s="1">
        <f>SUM(B193:AK193)</f>
        <v/>
      </c>
    </row>
    <row r="194">
      <c r="A194">
        <f>'Program Vol2'!A194</f>
        <v/>
      </c>
      <c r="B194">
        <f>'Program Vol2'!B194</f>
        <v/>
      </c>
      <c r="C194">
        <f>'Program Vol2'!C194</f>
        <v/>
      </c>
      <c r="D194">
        <f>'Program Vol2'!D194</f>
        <v/>
      </c>
      <c r="E194">
        <f>'Program Vol2'!E194</f>
        <v/>
      </c>
      <c r="F194">
        <f>'Program Vol2'!F194</f>
        <v/>
      </c>
      <c r="G194">
        <f>'Program Vol2'!G194</f>
        <v/>
      </c>
      <c r="H194">
        <f>'Program Vol2'!H194</f>
        <v/>
      </c>
      <c r="I194">
        <f>'Program Vol2'!I194</f>
        <v/>
      </c>
      <c r="J194">
        <f>'Program Vol2'!J194</f>
        <v/>
      </c>
      <c r="K194">
        <f>'Program Vol2'!K194</f>
        <v/>
      </c>
      <c r="L194">
        <f>'Program Vol2'!L194</f>
        <v/>
      </c>
      <c r="M194">
        <f>'Program Vol2'!M194</f>
        <v/>
      </c>
      <c r="N194">
        <f>'Program Vol2'!N194</f>
        <v/>
      </c>
      <c r="O194">
        <f>'Program Vol2'!O194</f>
        <v/>
      </c>
      <c r="P194">
        <f>'Program Vol2'!P194</f>
        <v/>
      </c>
      <c r="Q194">
        <f>'Program Vol2'!Q194</f>
        <v/>
      </c>
      <c r="R194">
        <f>'Program Vol2'!R194</f>
        <v/>
      </c>
      <c r="S194">
        <f>'Program Vol2'!S194</f>
        <v/>
      </c>
      <c r="T194">
        <f>'Program Vol2'!T194</f>
        <v/>
      </c>
      <c r="U194">
        <f>'Program Vol2'!U194</f>
        <v/>
      </c>
      <c r="V194">
        <f>'Program Vol2'!V194</f>
        <v/>
      </c>
      <c r="W194">
        <f>'Program Vol2'!W194</f>
        <v/>
      </c>
      <c r="X194">
        <f>'Program Vol2'!X194</f>
        <v/>
      </c>
      <c r="Y194">
        <f>'Program Vol2'!Y194</f>
        <v/>
      </c>
      <c r="Z194">
        <f>'Program Vol2'!Z194</f>
        <v/>
      </c>
      <c r="AA194">
        <f>'Program Vol2'!AA194</f>
        <v/>
      </c>
      <c r="AB194">
        <f>'Program Vol2'!AB194</f>
        <v/>
      </c>
      <c r="AC194">
        <f>'Program Vol2'!AC194</f>
        <v/>
      </c>
      <c r="AD194">
        <f>'Program Vol2'!AD194</f>
        <v/>
      </c>
      <c r="AE194">
        <f>'Program Vol2'!AE194</f>
        <v/>
      </c>
      <c r="AF194">
        <f>'Program Vol2'!AF194</f>
        <v/>
      </c>
      <c r="AG194">
        <f>'Program Vol2'!AG194</f>
        <v/>
      </c>
      <c r="AH194">
        <f>'Program Vol2'!AH194</f>
        <v/>
      </c>
      <c r="AI194">
        <f>'Program Vol2'!AI194</f>
        <v/>
      </c>
      <c r="AJ194">
        <f>'Program Vol2'!AJ194</f>
        <v/>
      </c>
      <c r="AK194">
        <f>'Program Vol2'!AK194</f>
        <v/>
      </c>
      <c r="AL194" s="1">
        <f>SUM(B194:AK194)</f>
        <v/>
      </c>
    </row>
    <row r="195">
      <c r="A195">
        <f>'Program Vol2'!A195</f>
        <v/>
      </c>
      <c r="B195">
        <f>'Program Vol2'!B195</f>
        <v/>
      </c>
      <c r="C195">
        <f>'Program Vol2'!C195</f>
        <v/>
      </c>
      <c r="D195">
        <f>'Program Vol2'!D195</f>
        <v/>
      </c>
      <c r="E195">
        <f>'Program Vol2'!E195</f>
        <v/>
      </c>
      <c r="F195">
        <f>'Program Vol2'!F195</f>
        <v/>
      </c>
      <c r="G195">
        <f>'Program Vol2'!G195</f>
        <v/>
      </c>
      <c r="H195">
        <f>'Program Vol2'!H195</f>
        <v/>
      </c>
      <c r="I195">
        <f>'Program Vol2'!I195</f>
        <v/>
      </c>
      <c r="J195">
        <f>'Program Vol2'!J195</f>
        <v/>
      </c>
      <c r="K195">
        <f>'Program Vol2'!K195</f>
        <v/>
      </c>
      <c r="L195">
        <f>'Program Vol2'!L195</f>
        <v/>
      </c>
      <c r="M195">
        <f>'Program Vol2'!M195</f>
        <v/>
      </c>
      <c r="N195">
        <f>'Program Vol2'!N195</f>
        <v/>
      </c>
      <c r="O195">
        <f>'Program Vol2'!O195</f>
        <v/>
      </c>
      <c r="P195">
        <f>'Program Vol2'!P195</f>
        <v/>
      </c>
      <c r="Q195">
        <f>'Program Vol2'!Q195</f>
        <v/>
      </c>
      <c r="R195">
        <f>'Program Vol2'!R195</f>
        <v/>
      </c>
      <c r="S195">
        <f>'Program Vol2'!S195</f>
        <v/>
      </c>
      <c r="T195">
        <f>'Program Vol2'!T195</f>
        <v/>
      </c>
      <c r="U195">
        <f>'Program Vol2'!U195</f>
        <v/>
      </c>
      <c r="V195">
        <f>'Program Vol2'!V195</f>
        <v/>
      </c>
      <c r="W195">
        <f>'Program Vol2'!W195</f>
        <v/>
      </c>
      <c r="X195">
        <f>'Program Vol2'!X195</f>
        <v/>
      </c>
      <c r="Y195">
        <f>'Program Vol2'!Y195</f>
        <v/>
      </c>
      <c r="Z195">
        <f>'Program Vol2'!Z195</f>
        <v/>
      </c>
      <c r="AA195">
        <f>'Program Vol2'!AA195</f>
        <v/>
      </c>
      <c r="AB195">
        <f>'Program Vol2'!AB195</f>
        <v/>
      </c>
      <c r="AC195">
        <f>'Program Vol2'!AC195</f>
        <v/>
      </c>
      <c r="AD195">
        <f>'Program Vol2'!AD195</f>
        <v/>
      </c>
      <c r="AE195">
        <f>'Program Vol2'!AE195</f>
        <v/>
      </c>
      <c r="AF195">
        <f>'Program Vol2'!AF195</f>
        <v/>
      </c>
      <c r="AG195">
        <f>'Program Vol2'!AG195</f>
        <v/>
      </c>
      <c r="AH195">
        <f>'Program Vol2'!AH195</f>
        <v/>
      </c>
      <c r="AI195">
        <f>'Program Vol2'!AI195</f>
        <v/>
      </c>
      <c r="AJ195">
        <f>'Program Vol2'!AJ195</f>
        <v/>
      </c>
      <c r="AK195">
        <f>'Program Vol2'!AK195</f>
        <v/>
      </c>
      <c r="AL195" s="1">
        <f>SUM(B195:AK195)</f>
        <v/>
      </c>
    </row>
    <row r="196">
      <c r="A196">
        <f>'Program Vol2'!A196</f>
        <v/>
      </c>
      <c r="B196">
        <f>'Program Vol2'!B196</f>
        <v/>
      </c>
      <c r="C196">
        <f>'Program Vol2'!C196</f>
        <v/>
      </c>
      <c r="D196">
        <f>'Program Vol2'!D196</f>
        <v/>
      </c>
      <c r="E196">
        <f>'Program Vol2'!E196</f>
        <v/>
      </c>
      <c r="F196">
        <f>'Program Vol2'!F196</f>
        <v/>
      </c>
      <c r="G196">
        <f>'Program Vol2'!G196</f>
        <v/>
      </c>
      <c r="H196">
        <f>'Program Vol2'!H196</f>
        <v/>
      </c>
      <c r="I196">
        <f>'Program Vol2'!I196</f>
        <v/>
      </c>
      <c r="J196">
        <f>'Program Vol2'!J196</f>
        <v/>
      </c>
      <c r="K196">
        <f>'Program Vol2'!K196</f>
        <v/>
      </c>
      <c r="L196">
        <f>'Program Vol2'!L196</f>
        <v/>
      </c>
      <c r="M196">
        <f>'Program Vol2'!M196</f>
        <v/>
      </c>
      <c r="N196">
        <f>'Program Vol2'!N196</f>
        <v/>
      </c>
      <c r="O196">
        <f>'Program Vol2'!O196</f>
        <v/>
      </c>
      <c r="P196">
        <f>'Program Vol2'!P196</f>
        <v/>
      </c>
      <c r="Q196">
        <f>'Program Vol2'!Q196</f>
        <v/>
      </c>
      <c r="R196">
        <f>'Program Vol2'!R196</f>
        <v/>
      </c>
      <c r="S196">
        <f>'Program Vol2'!S196</f>
        <v/>
      </c>
      <c r="T196">
        <f>'Program Vol2'!T196</f>
        <v/>
      </c>
      <c r="U196">
        <f>'Program Vol2'!U196</f>
        <v/>
      </c>
      <c r="V196">
        <f>'Program Vol2'!V196</f>
        <v/>
      </c>
      <c r="W196">
        <f>'Program Vol2'!W196</f>
        <v/>
      </c>
      <c r="X196">
        <f>'Program Vol2'!X196</f>
        <v/>
      </c>
      <c r="Y196">
        <f>'Program Vol2'!Y196</f>
        <v/>
      </c>
      <c r="Z196">
        <f>'Program Vol2'!Z196</f>
        <v/>
      </c>
      <c r="AA196">
        <f>'Program Vol2'!AA196</f>
        <v/>
      </c>
      <c r="AB196">
        <f>'Program Vol2'!AB196</f>
        <v/>
      </c>
      <c r="AC196">
        <f>'Program Vol2'!AC196</f>
        <v/>
      </c>
      <c r="AD196">
        <f>'Program Vol2'!AD196</f>
        <v/>
      </c>
      <c r="AE196">
        <f>'Program Vol2'!AE196</f>
        <v/>
      </c>
      <c r="AF196">
        <f>'Program Vol2'!AF196</f>
        <v/>
      </c>
      <c r="AG196">
        <f>'Program Vol2'!AG196</f>
        <v/>
      </c>
      <c r="AH196">
        <f>'Program Vol2'!AH196</f>
        <v/>
      </c>
      <c r="AI196">
        <f>'Program Vol2'!AI196</f>
        <v/>
      </c>
      <c r="AJ196">
        <f>'Program Vol2'!AJ196</f>
        <v/>
      </c>
      <c r="AK196">
        <f>'Program Vol2'!AK196</f>
        <v/>
      </c>
      <c r="AL196" s="1">
        <f>SUM(B196:AK196)</f>
        <v/>
      </c>
    </row>
    <row r="197">
      <c r="A197">
        <f>'Program Vol2'!A197</f>
        <v/>
      </c>
      <c r="B197">
        <f>'Program Vol2'!B197</f>
        <v/>
      </c>
      <c r="C197">
        <f>'Program Vol2'!C197</f>
        <v/>
      </c>
      <c r="D197">
        <f>'Program Vol2'!D197</f>
        <v/>
      </c>
      <c r="E197">
        <f>'Program Vol2'!E197</f>
        <v/>
      </c>
      <c r="F197">
        <f>'Program Vol2'!F197</f>
        <v/>
      </c>
      <c r="G197">
        <f>'Program Vol2'!G197</f>
        <v/>
      </c>
      <c r="H197">
        <f>'Program Vol2'!H197</f>
        <v/>
      </c>
      <c r="I197">
        <f>'Program Vol2'!I197</f>
        <v/>
      </c>
      <c r="J197">
        <f>'Program Vol2'!J197</f>
        <v/>
      </c>
      <c r="K197">
        <f>'Program Vol2'!K197</f>
        <v/>
      </c>
      <c r="L197">
        <f>'Program Vol2'!L197</f>
        <v/>
      </c>
      <c r="M197">
        <f>'Program Vol2'!M197</f>
        <v/>
      </c>
      <c r="N197">
        <f>'Program Vol2'!N197</f>
        <v/>
      </c>
      <c r="O197">
        <f>'Program Vol2'!O197</f>
        <v/>
      </c>
      <c r="P197">
        <f>'Program Vol2'!P197</f>
        <v/>
      </c>
      <c r="Q197">
        <f>'Program Vol2'!Q197</f>
        <v/>
      </c>
      <c r="R197">
        <f>'Program Vol2'!R197</f>
        <v/>
      </c>
      <c r="S197">
        <f>'Program Vol2'!S197</f>
        <v/>
      </c>
      <c r="T197">
        <f>'Program Vol2'!T197</f>
        <v/>
      </c>
      <c r="U197">
        <f>'Program Vol2'!U197</f>
        <v/>
      </c>
      <c r="V197">
        <f>'Program Vol2'!V197</f>
        <v/>
      </c>
      <c r="W197">
        <f>'Program Vol2'!W197</f>
        <v/>
      </c>
      <c r="X197">
        <f>'Program Vol2'!X197</f>
        <v/>
      </c>
      <c r="Y197">
        <f>'Program Vol2'!Y197</f>
        <v/>
      </c>
      <c r="Z197">
        <f>'Program Vol2'!Z197</f>
        <v/>
      </c>
      <c r="AA197">
        <f>'Program Vol2'!AA197</f>
        <v/>
      </c>
      <c r="AB197">
        <f>'Program Vol2'!AB197</f>
        <v/>
      </c>
      <c r="AC197">
        <f>'Program Vol2'!AC197</f>
        <v/>
      </c>
      <c r="AD197">
        <f>'Program Vol2'!AD197</f>
        <v/>
      </c>
      <c r="AE197">
        <f>'Program Vol2'!AE197</f>
        <v/>
      </c>
      <c r="AF197">
        <f>'Program Vol2'!AF197</f>
        <v/>
      </c>
      <c r="AG197">
        <f>'Program Vol2'!AG197</f>
        <v/>
      </c>
      <c r="AH197">
        <f>'Program Vol2'!AH197</f>
        <v/>
      </c>
      <c r="AI197">
        <f>'Program Vol2'!AI197</f>
        <v/>
      </c>
      <c r="AJ197">
        <f>'Program Vol2'!AJ197</f>
        <v/>
      </c>
      <c r="AK197">
        <f>'Program Vol2'!AK197</f>
        <v/>
      </c>
      <c r="AL197" s="1">
        <f>SUM(B197:AK197)</f>
        <v/>
      </c>
    </row>
    <row r="198">
      <c r="A198">
        <f>'Program Vol2'!A198</f>
        <v/>
      </c>
      <c r="B198">
        <f>'Program Vol2'!B198</f>
        <v/>
      </c>
      <c r="C198">
        <f>'Program Vol2'!C198</f>
        <v/>
      </c>
      <c r="D198">
        <f>'Program Vol2'!D198</f>
        <v/>
      </c>
      <c r="E198">
        <f>'Program Vol2'!E198</f>
        <v/>
      </c>
      <c r="F198">
        <f>'Program Vol2'!F198</f>
        <v/>
      </c>
      <c r="G198">
        <f>'Program Vol2'!G198</f>
        <v/>
      </c>
      <c r="H198">
        <f>'Program Vol2'!H198</f>
        <v/>
      </c>
      <c r="I198">
        <f>'Program Vol2'!I198</f>
        <v/>
      </c>
      <c r="J198">
        <f>'Program Vol2'!J198</f>
        <v/>
      </c>
      <c r="K198">
        <f>'Program Vol2'!K198</f>
        <v/>
      </c>
      <c r="L198">
        <f>'Program Vol2'!L198</f>
        <v/>
      </c>
      <c r="M198">
        <f>'Program Vol2'!M198</f>
        <v/>
      </c>
      <c r="N198">
        <f>'Program Vol2'!N198</f>
        <v/>
      </c>
      <c r="O198">
        <f>'Program Vol2'!O198</f>
        <v/>
      </c>
      <c r="P198">
        <f>'Program Vol2'!P198</f>
        <v/>
      </c>
      <c r="Q198">
        <f>'Program Vol2'!Q198</f>
        <v/>
      </c>
      <c r="R198">
        <f>'Program Vol2'!R198</f>
        <v/>
      </c>
      <c r="S198">
        <f>'Program Vol2'!S198</f>
        <v/>
      </c>
      <c r="T198">
        <f>'Program Vol2'!T198</f>
        <v/>
      </c>
      <c r="U198">
        <f>'Program Vol2'!U198</f>
        <v/>
      </c>
      <c r="V198">
        <f>'Program Vol2'!V198</f>
        <v/>
      </c>
      <c r="W198">
        <f>'Program Vol2'!W198</f>
        <v/>
      </c>
      <c r="X198">
        <f>'Program Vol2'!X198</f>
        <v/>
      </c>
      <c r="Y198">
        <f>'Program Vol2'!Y198</f>
        <v/>
      </c>
      <c r="Z198">
        <f>'Program Vol2'!Z198</f>
        <v/>
      </c>
      <c r="AA198">
        <f>'Program Vol2'!AA198</f>
        <v/>
      </c>
      <c r="AB198">
        <f>'Program Vol2'!AB198</f>
        <v/>
      </c>
      <c r="AC198">
        <f>'Program Vol2'!AC198</f>
        <v/>
      </c>
      <c r="AD198">
        <f>'Program Vol2'!AD198</f>
        <v/>
      </c>
      <c r="AE198">
        <f>'Program Vol2'!AE198</f>
        <v/>
      </c>
      <c r="AF198">
        <f>'Program Vol2'!AF198</f>
        <v/>
      </c>
      <c r="AG198">
        <f>'Program Vol2'!AG198</f>
        <v/>
      </c>
      <c r="AH198">
        <f>'Program Vol2'!AH198</f>
        <v/>
      </c>
      <c r="AI198">
        <f>'Program Vol2'!AI198</f>
        <v/>
      </c>
      <c r="AJ198">
        <f>'Program Vol2'!AJ198</f>
        <v/>
      </c>
      <c r="AK198">
        <f>'Program Vol2'!AK198</f>
        <v/>
      </c>
      <c r="AL198" s="1">
        <f>SUM(B198:AK198)</f>
        <v/>
      </c>
    </row>
    <row r="199">
      <c r="A199">
        <f>'Program Vol2'!A199</f>
        <v/>
      </c>
      <c r="B199">
        <f>'Program Vol2'!B199</f>
        <v/>
      </c>
      <c r="C199">
        <f>'Program Vol2'!C199</f>
        <v/>
      </c>
      <c r="D199">
        <f>'Program Vol2'!D199</f>
        <v/>
      </c>
      <c r="E199">
        <f>'Program Vol2'!E199</f>
        <v/>
      </c>
      <c r="F199">
        <f>'Program Vol2'!F199</f>
        <v/>
      </c>
      <c r="G199">
        <f>'Program Vol2'!G199</f>
        <v/>
      </c>
      <c r="H199">
        <f>'Program Vol2'!H199</f>
        <v/>
      </c>
      <c r="I199">
        <f>'Program Vol2'!I199</f>
        <v/>
      </c>
      <c r="J199">
        <f>'Program Vol2'!J199</f>
        <v/>
      </c>
      <c r="K199">
        <f>'Program Vol2'!K199</f>
        <v/>
      </c>
      <c r="L199">
        <f>'Program Vol2'!L199</f>
        <v/>
      </c>
      <c r="M199">
        <f>'Program Vol2'!M199</f>
        <v/>
      </c>
      <c r="N199">
        <f>'Program Vol2'!N199</f>
        <v/>
      </c>
      <c r="O199">
        <f>'Program Vol2'!O199</f>
        <v/>
      </c>
      <c r="P199">
        <f>'Program Vol2'!P199</f>
        <v/>
      </c>
      <c r="Q199">
        <f>'Program Vol2'!Q199</f>
        <v/>
      </c>
      <c r="R199">
        <f>'Program Vol2'!R199</f>
        <v/>
      </c>
      <c r="S199">
        <f>'Program Vol2'!S199</f>
        <v/>
      </c>
      <c r="T199">
        <f>'Program Vol2'!T199</f>
        <v/>
      </c>
      <c r="U199">
        <f>'Program Vol2'!U199</f>
        <v/>
      </c>
      <c r="V199">
        <f>'Program Vol2'!V199</f>
        <v/>
      </c>
      <c r="W199">
        <f>'Program Vol2'!W199</f>
        <v/>
      </c>
      <c r="X199">
        <f>'Program Vol2'!X199</f>
        <v/>
      </c>
      <c r="Y199">
        <f>'Program Vol2'!Y199</f>
        <v/>
      </c>
      <c r="Z199">
        <f>'Program Vol2'!Z199</f>
        <v/>
      </c>
      <c r="AA199">
        <f>'Program Vol2'!AA199</f>
        <v/>
      </c>
      <c r="AB199">
        <f>'Program Vol2'!AB199</f>
        <v/>
      </c>
      <c r="AC199">
        <f>'Program Vol2'!AC199</f>
        <v/>
      </c>
      <c r="AD199">
        <f>'Program Vol2'!AD199</f>
        <v/>
      </c>
      <c r="AE199">
        <f>'Program Vol2'!AE199</f>
        <v/>
      </c>
      <c r="AF199">
        <f>'Program Vol2'!AF199</f>
        <v/>
      </c>
      <c r="AG199">
        <f>'Program Vol2'!AG199</f>
        <v/>
      </c>
      <c r="AH199">
        <f>'Program Vol2'!AH199</f>
        <v/>
      </c>
      <c r="AI199">
        <f>'Program Vol2'!AI199</f>
        <v/>
      </c>
      <c r="AJ199">
        <f>'Program Vol2'!AJ199</f>
        <v/>
      </c>
      <c r="AK199">
        <f>'Program Vol2'!AK199</f>
        <v/>
      </c>
      <c r="AL199" s="1">
        <f>SUM(B199:AK199)</f>
        <v/>
      </c>
    </row>
    <row r="200">
      <c r="A200">
        <f>'Program Vol2'!A200</f>
        <v/>
      </c>
      <c r="B200">
        <f>'Program Vol2'!B200</f>
        <v/>
      </c>
      <c r="C200">
        <f>'Program Vol2'!C200</f>
        <v/>
      </c>
      <c r="D200">
        <f>'Program Vol2'!D200</f>
        <v/>
      </c>
      <c r="E200">
        <f>'Program Vol2'!E200</f>
        <v/>
      </c>
      <c r="F200">
        <f>'Program Vol2'!F200</f>
        <v/>
      </c>
      <c r="G200">
        <f>'Program Vol2'!G200</f>
        <v/>
      </c>
      <c r="H200">
        <f>'Program Vol2'!H200</f>
        <v/>
      </c>
      <c r="I200">
        <f>'Program Vol2'!I200</f>
        <v/>
      </c>
      <c r="J200">
        <f>'Program Vol2'!J200</f>
        <v/>
      </c>
      <c r="K200">
        <f>'Program Vol2'!K200</f>
        <v/>
      </c>
      <c r="L200">
        <f>'Program Vol2'!L200</f>
        <v/>
      </c>
      <c r="M200">
        <f>'Program Vol2'!M200</f>
        <v/>
      </c>
      <c r="N200">
        <f>'Program Vol2'!N200</f>
        <v/>
      </c>
      <c r="O200">
        <f>'Program Vol2'!O200</f>
        <v/>
      </c>
      <c r="P200">
        <f>'Program Vol2'!P200</f>
        <v/>
      </c>
      <c r="Q200">
        <f>'Program Vol2'!Q200</f>
        <v/>
      </c>
      <c r="R200">
        <f>'Program Vol2'!R200</f>
        <v/>
      </c>
      <c r="S200">
        <f>'Program Vol2'!S200</f>
        <v/>
      </c>
      <c r="T200">
        <f>'Program Vol2'!T200</f>
        <v/>
      </c>
      <c r="U200">
        <f>'Program Vol2'!U200</f>
        <v/>
      </c>
      <c r="V200">
        <f>'Program Vol2'!V200</f>
        <v/>
      </c>
      <c r="W200">
        <f>'Program Vol2'!W200</f>
        <v/>
      </c>
      <c r="X200">
        <f>'Program Vol2'!X200</f>
        <v/>
      </c>
      <c r="Y200">
        <f>'Program Vol2'!Y200</f>
        <v/>
      </c>
      <c r="Z200">
        <f>'Program Vol2'!Z200</f>
        <v/>
      </c>
      <c r="AA200">
        <f>'Program Vol2'!AA200</f>
        <v/>
      </c>
      <c r="AB200">
        <f>'Program Vol2'!AB200</f>
        <v/>
      </c>
      <c r="AC200">
        <f>'Program Vol2'!AC200</f>
        <v/>
      </c>
      <c r="AD200">
        <f>'Program Vol2'!AD200</f>
        <v/>
      </c>
      <c r="AE200">
        <f>'Program Vol2'!AE200</f>
        <v/>
      </c>
      <c r="AF200">
        <f>'Program Vol2'!AF200</f>
        <v/>
      </c>
      <c r="AG200">
        <f>'Program Vol2'!AG200</f>
        <v/>
      </c>
      <c r="AH200">
        <f>'Program Vol2'!AH200</f>
        <v/>
      </c>
      <c r="AI200">
        <f>'Program Vol2'!AI200</f>
        <v/>
      </c>
      <c r="AJ200">
        <f>'Program Vol2'!AJ200</f>
        <v/>
      </c>
      <c r="AK200">
        <f>'Program Vol2'!AK200</f>
        <v/>
      </c>
      <c r="AL200" s="1">
        <f>SUM(B200:AK200)</f>
        <v/>
      </c>
    </row>
    <row r="201">
      <c r="A201">
        <f>'Program Vol2'!A201</f>
        <v/>
      </c>
      <c r="B201">
        <f>'Program Vol2'!B201</f>
        <v/>
      </c>
      <c r="C201">
        <f>'Program Vol2'!C201</f>
        <v/>
      </c>
      <c r="D201">
        <f>'Program Vol2'!D201</f>
        <v/>
      </c>
      <c r="E201">
        <f>'Program Vol2'!E201</f>
        <v/>
      </c>
      <c r="F201">
        <f>'Program Vol2'!F201</f>
        <v/>
      </c>
      <c r="G201">
        <f>'Program Vol2'!G201</f>
        <v/>
      </c>
      <c r="H201">
        <f>'Program Vol2'!H201</f>
        <v/>
      </c>
      <c r="I201">
        <f>'Program Vol2'!I201</f>
        <v/>
      </c>
      <c r="J201">
        <f>'Program Vol2'!J201</f>
        <v/>
      </c>
      <c r="K201">
        <f>'Program Vol2'!K201</f>
        <v/>
      </c>
      <c r="L201">
        <f>'Program Vol2'!L201</f>
        <v/>
      </c>
      <c r="M201">
        <f>'Program Vol2'!M201</f>
        <v/>
      </c>
      <c r="N201">
        <f>'Program Vol2'!N201</f>
        <v/>
      </c>
      <c r="O201">
        <f>'Program Vol2'!O201</f>
        <v/>
      </c>
      <c r="P201">
        <f>'Program Vol2'!P201</f>
        <v/>
      </c>
      <c r="Q201">
        <f>'Program Vol2'!Q201</f>
        <v/>
      </c>
      <c r="R201">
        <f>'Program Vol2'!R201</f>
        <v/>
      </c>
      <c r="S201">
        <f>'Program Vol2'!S201</f>
        <v/>
      </c>
      <c r="T201">
        <f>'Program Vol2'!T201</f>
        <v/>
      </c>
      <c r="U201">
        <f>'Program Vol2'!U201</f>
        <v/>
      </c>
      <c r="V201">
        <f>'Program Vol2'!V201</f>
        <v/>
      </c>
      <c r="W201">
        <f>'Program Vol2'!W201</f>
        <v/>
      </c>
      <c r="X201">
        <f>'Program Vol2'!X201</f>
        <v/>
      </c>
      <c r="Y201">
        <f>'Program Vol2'!Y201</f>
        <v/>
      </c>
      <c r="Z201">
        <f>'Program Vol2'!Z201</f>
        <v/>
      </c>
      <c r="AA201">
        <f>'Program Vol2'!AA201</f>
        <v/>
      </c>
      <c r="AB201">
        <f>'Program Vol2'!AB201</f>
        <v/>
      </c>
      <c r="AC201">
        <f>'Program Vol2'!AC201</f>
        <v/>
      </c>
      <c r="AD201">
        <f>'Program Vol2'!AD201</f>
        <v/>
      </c>
      <c r="AE201">
        <f>'Program Vol2'!AE201</f>
        <v/>
      </c>
      <c r="AF201">
        <f>'Program Vol2'!AF201</f>
        <v/>
      </c>
      <c r="AG201">
        <f>'Program Vol2'!AG201</f>
        <v/>
      </c>
      <c r="AH201">
        <f>'Program Vol2'!AH201</f>
        <v/>
      </c>
      <c r="AI201">
        <f>'Program Vol2'!AI201</f>
        <v/>
      </c>
      <c r="AJ201">
        <f>'Program Vol2'!AJ201</f>
        <v/>
      </c>
      <c r="AK201">
        <f>'Program Vol2'!AK201</f>
        <v/>
      </c>
      <c r="AL201" s="1">
        <f>SUM(B201:AK201)</f>
        <v/>
      </c>
    </row>
    <row r="202">
      <c r="AL202" s="1" t="n"/>
    </row>
    <row r="203">
      <c r="A203" s="2" t="inlineStr">
        <is>
          <t>Percentile</t>
        </is>
      </c>
      <c r="B203" s="2">
        <f>B1</f>
        <v/>
      </c>
      <c r="C203" s="2">
        <f>C1</f>
        <v/>
      </c>
      <c r="D203" s="2">
        <f>D1</f>
        <v/>
      </c>
      <c r="E203" s="2">
        <f>E1</f>
        <v/>
      </c>
      <c r="F203" s="2">
        <f>F1</f>
        <v/>
      </c>
      <c r="G203" s="2">
        <f>G1</f>
        <v/>
      </c>
      <c r="H203" s="2">
        <f>H1</f>
        <v/>
      </c>
      <c r="I203" s="2">
        <f>I1</f>
        <v/>
      </c>
      <c r="J203" s="2">
        <f>J1</f>
        <v/>
      </c>
      <c r="K203" s="2">
        <f>K1</f>
        <v/>
      </c>
      <c r="L203" s="2">
        <f>L1</f>
        <v/>
      </c>
      <c r="M203" s="2">
        <f>M1</f>
        <v/>
      </c>
      <c r="N203" s="2">
        <f>N1</f>
        <v/>
      </c>
      <c r="O203" s="2">
        <f>O1</f>
        <v/>
      </c>
      <c r="P203" s="2">
        <f>P1</f>
        <v/>
      </c>
      <c r="Q203" s="2">
        <f>Q1</f>
        <v/>
      </c>
      <c r="R203" s="2">
        <f>R1</f>
        <v/>
      </c>
      <c r="S203" s="2">
        <f>S1</f>
        <v/>
      </c>
      <c r="T203" s="2">
        <f>T1</f>
        <v/>
      </c>
      <c r="U203" s="2">
        <f>U1</f>
        <v/>
      </c>
      <c r="V203" s="2">
        <f>V1</f>
        <v/>
      </c>
      <c r="W203" s="2">
        <f>W1</f>
        <v/>
      </c>
      <c r="X203" s="2">
        <f>X1</f>
        <v/>
      </c>
      <c r="Y203" s="2">
        <f>Y1</f>
        <v/>
      </c>
      <c r="Z203" s="2">
        <f>Z1</f>
        <v/>
      </c>
      <c r="AA203" s="2">
        <f>AA1</f>
        <v/>
      </c>
      <c r="AB203" s="2">
        <f>AB1</f>
        <v/>
      </c>
      <c r="AC203" s="2">
        <f>AC1</f>
        <v/>
      </c>
      <c r="AD203" s="2">
        <f>AD1</f>
        <v/>
      </c>
      <c r="AE203" s="2">
        <f>AE1</f>
        <v/>
      </c>
      <c r="AF203" s="2">
        <f>AF1</f>
        <v/>
      </c>
      <c r="AG203" s="2">
        <f>AG1</f>
        <v/>
      </c>
      <c r="AH203" s="2">
        <f>AH1</f>
        <v/>
      </c>
      <c r="AI203" s="2">
        <f>AI1</f>
        <v/>
      </c>
      <c r="AJ203" s="2">
        <f>AJ1</f>
        <v/>
      </c>
      <c r="AK203" s="2">
        <f>AK1</f>
        <v/>
      </c>
      <c r="AL203" s="2">
        <f>AL1</f>
        <v/>
      </c>
    </row>
    <row r="204">
      <c r="A204" t="n">
        <v>0</v>
      </c>
      <c r="B204" s="1">
        <f>_xlfn.PERCENTILE.INC(B$2:B$201,$A204)</f>
        <v/>
      </c>
      <c r="C204" s="1">
        <f>_xlfn.PERCENTILE.INC(C$2:C$201,$A204)</f>
        <v/>
      </c>
      <c r="D204" s="1">
        <f>_xlfn.PERCENTILE.INC(D$2:D$201,$A204)</f>
        <v/>
      </c>
      <c r="E204" s="1">
        <f>_xlfn.PERCENTILE.INC(E$2:E$201,$A204)</f>
        <v/>
      </c>
      <c r="F204" s="1">
        <f>_xlfn.PERCENTILE.INC(F$2:F$201,$A204)</f>
        <v/>
      </c>
      <c r="G204" s="1">
        <f>_xlfn.PERCENTILE.INC(G$2:G$201,$A204)</f>
        <v/>
      </c>
      <c r="H204" s="1">
        <f>_xlfn.PERCENTILE.INC(H$2:H$201,$A204)</f>
        <v/>
      </c>
      <c r="I204" s="1">
        <f>_xlfn.PERCENTILE.INC(I$2:I$201,$A204)</f>
        <v/>
      </c>
      <c r="J204" s="1">
        <f>_xlfn.PERCENTILE.INC(J$2:J$201,$A204)</f>
        <v/>
      </c>
      <c r="K204" s="1">
        <f>_xlfn.PERCENTILE.INC(K$2:K$201,$A204)</f>
        <v/>
      </c>
      <c r="L204" s="1">
        <f>_xlfn.PERCENTILE.INC(L$2:L$201,$A204)</f>
        <v/>
      </c>
      <c r="M204" s="1">
        <f>_xlfn.PERCENTILE.INC(M$2:M$201,$A204)</f>
        <v/>
      </c>
      <c r="N204" s="1">
        <f>_xlfn.PERCENTILE.INC(N$2:N$201,$A204)</f>
        <v/>
      </c>
      <c r="O204" s="1">
        <f>_xlfn.PERCENTILE.INC(O$2:O$201,$A204)</f>
        <v/>
      </c>
      <c r="P204" s="1">
        <f>_xlfn.PERCENTILE.INC(P$2:P$201,$A204)</f>
        <v/>
      </c>
      <c r="Q204" s="1">
        <f>_xlfn.PERCENTILE.INC(Q$2:Q$201,$A204)</f>
        <v/>
      </c>
      <c r="R204" s="1">
        <f>_xlfn.PERCENTILE.INC(R$2:R$201,$A204)</f>
        <v/>
      </c>
      <c r="S204" s="1">
        <f>_xlfn.PERCENTILE.INC(S$2:S$201,$A204)</f>
        <v/>
      </c>
      <c r="T204" s="1">
        <f>_xlfn.PERCENTILE.INC(T$2:T$201,$A204)</f>
        <v/>
      </c>
      <c r="U204" s="1">
        <f>_xlfn.PERCENTILE.INC(U$2:U$201,$A204)</f>
        <v/>
      </c>
      <c r="V204" s="1">
        <f>_xlfn.PERCENTILE.INC(V$2:V$201,$A204)</f>
        <v/>
      </c>
      <c r="W204" s="1">
        <f>_xlfn.PERCENTILE.INC(W$2:W$201,$A204)</f>
        <v/>
      </c>
      <c r="X204" s="1">
        <f>_xlfn.PERCENTILE.INC(X$2:X$201,$A204)</f>
        <v/>
      </c>
      <c r="Y204" s="1">
        <f>_xlfn.PERCENTILE.INC(Y$2:Y$201,$A204)</f>
        <v/>
      </c>
      <c r="Z204" s="1">
        <f>_xlfn.PERCENTILE.INC(Z$2:Z$201,$A204)</f>
        <v/>
      </c>
      <c r="AA204" s="1">
        <f>_xlfn.PERCENTILE.INC(AA$2:AA$201,$A204)</f>
        <v/>
      </c>
      <c r="AB204" s="1">
        <f>_xlfn.PERCENTILE.INC(AB$2:AB$201,$A204)</f>
        <v/>
      </c>
      <c r="AC204" s="1">
        <f>_xlfn.PERCENTILE.INC(AC$2:AC$201,$A204)</f>
        <v/>
      </c>
      <c r="AD204" s="1">
        <f>_xlfn.PERCENTILE.INC(AD$2:AD$201,$A204)</f>
        <v/>
      </c>
      <c r="AE204" s="1">
        <f>_xlfn.PERCENTILE.INC(AE$2:AE$201,$A204)</f>
        <v/>
      </c>
      <c r="AF204" s="1">
        <f>_xlfn.PERCENTILE.INC(AF$2:AF$201,$A204)</f>
        <v/>
      </c>
      <c r="AG204" s="1">
        <f>_xlfn.PERCENTILE.INC(AG$2:AG$201,$A204)</f>
        <v/>
      </c>
      <c r="AH204" s="1">
        <f>_xlfn.PERCENTILE.INC(AH$2:AH$201,$A204)</f>
        <v/>
      </c>
      <c r="AI204" s="1">
        <f>_xlfn.PERCENTILE.INC(AI$2:AI$201,$A204)</f>
        <v/>
      </c>
      <c r="AJ204" s="1">
        <f>_xlfn.PERCENTILE.INC(AJ$2:AJ$201,$A204)</f>
        <v/>
      </c>
      <c r="AK204" s="1">
        <f>_xlfn.PERCENTILE.INC(AK$2:AK$201,$A204)</f>
        <v/>
      </c>
      <c r="AL204" s="1">
        <f>_xlfn.PERCENTILE.INC(AL$2:AL$201,$A204)</f>
        <v/>
      </c>
    </row>
    <row r="205">
      <c r="A205" t="n">
        <v>5</v>
      </c>
      <c r="B205" s="1">
        <f>_xlfn.PERCENTILE.INC(B$2:B$201,$A205/100)</f>
        <v/>
      </c>
      <c r="C205" s="1">
        <f>_xlfn.PERCENTILE.INC(C$2:C$201,$A205/100)</f>
        <v/>
      </c>
      <c r="D205" s="1">
        <f>_xlfn.PERCENTILE.INC(D$2:D$201,$A205/100)</f>
        <v/>
      </c>
      <c r="E205" s="1">
        <f>_xlfn.PERCENTILE.INC(E$2:E$201,$A205/100)</f>
        <v/>
      </c>
      <c r="F205" s="1">
        <f>_xlfn.PERCENTILE.INC(F$2:F$201,$A205/100)</f>
        <v/>
      </c>
      <c r="G205" s="1">
        <f>_xlfn.PERCENTILE.INC(G$2:G$201,$A205/100)</f>
        <v/>
      </c>
      <c r="H205" s="1">
        <f>_xlfn.PERCENTILE.INC(H$2:H$201,$A205/100)</f>
        <v/>
      </c>
      <c r="I205" s="1">
        <f>_xlfn.PERCENTILE.INC(I$2:I$201,$A205/100)</f>
        <v/>
      </c>
      <c r="J205" s="1">
        <f>_xlfn.PERCENTILE.INC(J$2:J$201,$A205/100)</f>
        <v/>
      </c>
      <c r="K205" s="1">
        <f>_xlfn.PERCENTILE.INC(K$2:K$201,$A205/100)</f>
        <v/>
      </c>
      <c r="L205" s="1">
        <f>_xlfn.PERCENTILE.INC(L$2:L$201,$A205/100)</f>
        <v/>
      </c>
      <c r="M205" s="1">
        <f>_xlfn.PERCENTILE.INC(M$2:M$201,$A205/100)</f>
        <v/>
      </c>
      <c r="N205" s="1">
        <f>_xlfn.PERCENTILE.INC(N$2:N$201,$A205/100)</f>
        <v/>
      </c>
      <c r="O205" s="1">
        <f>_xlfn.PERCENTILE.INC(O$2:O$201,$A205/100)</f>
        <v/>
      </c>
      <c r="P205" s="1">
        <f>_xlfn.PERCENTILE.INC(P$2:P$201,$A205/100)</f>
        <v/>
      </c>
      <c r="Q205" s="1">
        <f>_xlfn.PERCENTILE.INC(Q$2:Q$201,$A205/100)</f>
        <v/>
      </c>
      <c r="R205" s="1">
        <f>_xlfn.PERCENTILE.INC(R$2:R$201,$A205/100)</f>
        <v/>
      </c>
      <c r="S205" s="1">
        <f>_xlfn.PERCENTILE.INC(S$2:S$201,$A205/100)</f>
        <v/>
      </c>
      <c r="T205" s="1">
        <f>_xlfn.PERCENTILE.INC(T$2:T$201,$A205/100)</f>
        <v/>
      </c>
      <c r="U205" s="1">
        <f>_xlfn.PERCENTILE.INC(U$2:U$201,$A205/100)</f>
        <v/>
      </c>
      <c r="V205" s="1">
        <f>_xlfn.PERCENTILE.INC(V$2:V$201,$A205/100)</f>
        <v/>
      </c>
      <c r="W205" s="1">
        <f>_xlfn.PERCENTILE.INC(W$2:W$201,$A205/100)</f>
        <v/>
      </c>
      <c r="X205" s="1">
        <f>_xlfn.PERCENTILE.INC(X$2:X$201,$A205/100)</f>
        <v/>
      </c>
      <c r="Y205" s="1">
        <f>_xlfn.PERCENTILE.INC(Y$2:Y$201,$A205/100)</f>
        <v/>
      </c>
      <c r="Z205" s="1">
        <f>_xlfn.PERCENTILE.INC(Z$2:Z$201,$A205/100)</f>
        <v/>
      </c>
      <c r="AA205" s="1">
        <f>_xlfn.PERCENTILE.INC(AA$2:AA$201,$A205/100)</f>
        <v/>
      </c>
      <c r="AB205" s="1">
        <f>_xlfn.PERCENTILE.INC(AB$2:AB$201,$A205/100)</f>
        <v/>
      </c>
      <c r="AC205" s="1">
        <f>_xlfn.PERCENTILE.INC(AC$2:AC$201,$A205/100)</f>
        <v/>
      </c>
      <c r="AD205" s="1">
        <f>_xlfn.PERCENTILE.INC(AD$2:AD$201,$A205/100)</f>
        <v/>
      </c>
      <c r="AE205" s="1">
        <f>_xlfn.PERCENTILE.INC(AE$2:AE$201,$A205/100)</f>
        <v/>
      </c>
      <c r="AF205" s="1">
        <f>_xlfn.PERCENTILE.INC(AF$2:AF$201,$A205/100)</f>
        <v/>
      </c>
      <c r="AG205" s="1">
        <f>_xlfn.PERCENTILE.INC(AG$2:AG$201,$A205/100)</f>
        <v/>
      </c>
      <c r="AH205" s="1">
        <f>_xlfn.PERCENTILE.INC(AH$2:AH$201,$A205/100)</f>
        <v/>
      </c>
      <c r="AI205" s="1">
        <f>_xlfn.PERCENTILE.INC(AI$2:AI$201,$A205/100)</f>
        <v/>
      </c>
      <c r="AJ205" s="1">
        <f>_xlfn.PERCENTILE.INC(AJ$2:AJ$201,$A205/100)</f>
        <v/>
      </c>
      <c r="AK205" s="1">
        <f>_xlfn.PERCENTILE.INC(AK$2:AK$201,$A205/100)</f>
        <v/>
      </c>
      <c r="AL205" s="1">
        <f>_xlfn.PERCENTILE.INC(AL$2:AL$201,$A205/100)</f>
        <v/>
      </c>
    </row>
    <row r="206">
      <c r="A206" t="n">
        <v>25</v>
      </c>
      <c r="B206" s="1">
        <f>_xlfn.PERCENTILE.INC(B$2:B$201,$A206/100)</f>
        <v/>
      </c>
      <c r="C206" s="1">
        <f>_xlfn.PERCENTILE.INC(C$2:C$201,$A206/100)</f>
        <v/>
      </c>
      <c r="D206" s="1">
        <f>_xlfn.PERCENTILE.INC(D$2:D$201,$A206/100)</f>
        <v/>
      </c>
      <c r="E206" s="1">
        <f>_xlfn.PERCENTILE.INC(E$2:E$201,$A206/100)</f>
        <v/>
      </c>
      <c r="F206" s="1">
        <f>_xlfn.PERCENTILE.INC(F$2:F$201,$A206/100)</f>
        <v/>
      </c>
      <c r="G206" s="1">
        <f>_xlfn.PERCENTILE.INC(G$2:G$201,$A206/100)</f>
        <v/>
      </c>
      <c r="H206" s="1">
        <f>_xlfn.PERCENTILE.INC(H$2:H$201,$A206/100)</f>
        <v/>
      </c>
      <c r="I206" s="1">
        <f>_xlfn.PERCENTILE.INC(I$2:I$201,$A206/100)</f>
        <v/>
      </c>
      <c r="J206" s="1">
        <f>_xlfn.PERCENTILE.INC(J$2:J$201,$A206/100)</f>
        <v/>
      </c>
      <c r="K206" s="1">
        <f>_xlfn.PERCENTILE.INC(K$2:K$201,$A206/100)</f>
        <v/>
      </c>
      <c r="L206" s="1">
        <f>_xlfn.PERCENTILE.INC(L$2:L$201,$A206/100)</f>
        <v/>
      </c>
      <c r="M206" s="1">
        <f>_xlfn.PERCENTILE.INC(M$2:M$201,$A206/100)</f>
        <v/>
      </c>
      <c r="N206" s="1">
        <f>_xlfn.PERCENTILE.INC(N$2:N$201,$A206/100)</f>
        <v/>
      </c>
      <c r="O206" s="1">
        <f>_xlfn.PERCENTILE.INC(O$2:O$201,$A206/100)</f>
        <v/>
      </c>
      <c r="P206" s="1">
        <f>_xlfn.PERCENTILE.INC(P$2:P$201,$A206/100)</f>
        <v/>
      </c>
      <c r="Q206" s="1">
        <f>_xlfn.PERCENTILE.INC(Q$2:Q$201,$A206/100)</f>
        <v/>
      </c>
      <c r="R206" s="1">
        <f>_xlfn.PERCENTILE.INC(R$2:R$201,$A206/100)</f>
        <v/>
      </c>
      <c r="S206" s="1">
        <f>_xlfn.PERCENTILE.INC(S$2:S$201,$A206/100)</f>
        <v/>
      </c>
      <c r="T206" s="1">
        <f>_xlfn.PERCENTILE.INC(T$2:T$201,$A206/100)</f>
        <v/>
      </c>
      <c r="U206" s="1">
        <f>_xlfn.PERCENTILE.INC(U$2:U$201,$A206/100)</f>
        <v/>
      </c>
      <c r="V206" s="1">
        <f>_xlfn.PERCENTILE.INC(V$2:V$201,$A206/100)</f>
        <v/>
      </c>
      <c r="W206" s="1">
        <f>_xlfn.PERCENTILE.INC(W$2:W$201,$A206/100)</f>
        <v/>
      </c>
      <c r="X206" s="1">
        <f>_xlfn.PERCENTILE.INC(X$2:X$201,$A206/100)</f>
        <v/>
      </c>
      <c r="Y206" s="1">
        <f>_xlfn.PERCENTILE.INC(Y$2:Y$201,$A206/100)</f>
        <v/>
      </c>
      <c r="Z206" s="1">
        <f>_xlfn.PERCENTILE.INC(Z$2:Z$201,$A206/100)</f>
        <v/>
      </c>
      <c r="AA206" s="1">
        <f>_xlfn.PERCENTILE.INC(AA$2:AA$201,$A206/100)</f>
        <v/>
      </c>
      <c r="AB206" s="1">
        <f>_xlfn.PERCENTILE.INC(AB$2:AB$201,$A206/100)</f>
        <v/>
      </c>
      <c r="AC206" s="1">
        <f>_xlfn.PERCENTILE.INC(AC$2:AC$201,$A206/100)</f>
        <v/>
      </c>
      <c r="AD206" s="1">
        <f>_xlfn.PERCENTILE.INC(AD$2:AD$201,$A206/100)</f>
        <v/>
      </c>
      <c r="AE206" s="1">
        <f>_xlfn.PERCENTILE.INC(AE$2:AE$201,$A206/100)</f>
        <v/>
      </c>
      <c r="AF206" s="1">
        <f>_xlfn.PERCENTILE.INC(AF$2:AF$201,$A206/100)</f>
        <v/>
      </c>
      <c r="AG206" s="1">
        <f>_xlfn.PERCENTILE.INC(AG$2:AG$201,$A206/100)</f>
        <v/>
      </c>
      <c r="AH206" s="1">
        <f>_xlfn.PERCENTILE.INC(AH$2:AH$201,$A206/100)</f>
        <v/>
      </c>
      <c r="AI206" s="1">
        <f>_xlfn.PERCENTILE.INC(AI$2:AI$201,$A206/100)</f>
        <v/>
      </c>
      <c r="AJ206" s="1">
        <f>_xlfn.PERCENTILE.INC(AJ$2:AJ$201,$A206/100)</f>
        <v/>
      </c>
      <c r="AK206" s="1">
        <f>_xlfn.PERCENTILE.INC(AK$2:AK$201,$A206/100)</f>
        <v/>
      </c>
      <c r="AL206" s="1">
        <f>_xlfn.PERCENTILE.INC(AL$2:AL$201,$A206/100)</f>
        <v/>
      </c>
    </row>
    <row r="207">
      <c r="A207" t="n">
        <v>50</v>
      </c>
      <c r="B207" s="1">
        <f>_xlfn.PERCENTILE.INC(B$2:B$201,$A207/100)</f>
        <v/>
      </c>
      <c r="C207" s="1">
        <f>_xlfn.PERCENTILE.INC(C$2:C$201,$A207/100)</f>
        <v/>
      </c>
      <c r="D207" s="1">
        <f>_xlfn.PERCENTILE.INC(D$2:D$201,$A207/100)</f>
        <v/>
      </c>
      <c r="E207" s="1">
        <f>_xlfn.PERCENTILE.INC(E$2:E$201,$A207/100)</f>
        <v/>
      </c>
      <c r="F207" s="1">
        <f>_xlfn.PERCENTILE.INC(F$2:F$201,$A207/100)</f>
        <v/>
      </c>
      <c r="G207" s="1">
        <f>_xlfn.PERCENTILE.INC(G$2:G$201,$A207/100)</f>
        <v/>
      </c>
      <c r="H207" s="1">
        <f>_xlfn.PERCENTILE.INC(H$2:H$201,$A207/100)</f>
        <v/>
      </c>
      <c r="I207" s="1">
        <f>_xlfn.PERCENTILE.INC(I$2:I$201,$A207/100)</f>
        <v/>
      </c>
      <c r="J207" s="1">
        <f>_xlfn.PERCENTILE.INC(J$2:J$201,$A207/100)</f>
        <v/>
      </c>
      <c r="K207" s="1">
        <f>_xlfn.PERCENTILE.INC(K$2:K$201,$A207/100)</f>
        <v/>
      </c>
      <c r="L207" s="1">
        <f>_xlfn.PERCENTILE.INC(L$2:L$201,$A207/100)</f>
        <v/>
      </c>
      <c r="M207" s="1">
        <f>_xlfn.PERCENTILE.INC(M$2:M$201,$A207/100)</f>
        <v/>
      </c>
      <c r="N207" s="1">
        <f>_xlfn.PERCENTILE.INC(N$2:N$201,$A207/100)</f>
        <v/>
      </c>
      <c r="O207" s="1">
        <f>_xlfn.PERCENTILE.INC(O$2:O$201,$A207/100)</f>
        <v/>
      </c>
      <c r="P207" s="1">
        <f>_xlfn.PERCENTILE.INC(P$2:P$201,$A207/100)</f>
        <v/>
      </c>
      <c r="Q207" s="1">
        <f>_xlfn.PERCENTILE.INC(Q$2:Q$201,$A207/100)</f>
        <v/>
      </c>
      <c r="R207" s="1">
        <f>_xlfn.PERCENTILE.INC(R$2:R$201,$A207/100)</f>
        <v/>
      </c>
      <c r="S207" s="1">
        <f>_xlfn.PERCENTILE.INC(S$2:S$201,$A207/100)</f>
        <v/>
      </c>
      <c r="T207" s="1">
        <f>_xlfn.PERCENTILE.INC(T$2:T$201,$A207/100)</f>
        <v/>
      </c>
      <c r="U207" s="1">
        <f>_xlfn.PERCENTILE.INC(U$2:U$201,$A207/100)</f>
        <v/>
      </c>
      <c r="V207" s="1">
        <f>_xlfn.PERCENTILE.INC(V$2:V$201,$A207/100)</f>
        <v/>
      </c>
      <c r="W207" s="1">
        <f>_xlfn.PERCENTILE.INC(W$2:W$201,$A207/100)</f>
        <v/>
      </c>
      <c r="X207" s="1">
        <f>_xlfn.PERCENTILE.INC(X$2:X$201,$A207/100)</f>
        <v/>
      </c>
      <c r="Y207" s="1">
        <f>_xlfn.PERCENTILE.INC(Y$2:Y$201,$A207/100)</f>
        <v/>
      </c>
      <c r="Z207" s="1">
        <f>_xlfn.PERCENTILE.INC(Z$2:Z$201,$A207/100)</f>
        <v/>
      </c>
      <c r="AA207" s="1">
        <f>_xlfn.PERCENTILE.INC(AA$2:AA$201,$A207/100)</f>
        <v/>
      </c>
      <c r="AB207" s="1">
        <f>_xlfn.PERCENTILE.INC(AB$2:AB$201,$A207/100)</f>
        <v/>
      </c>
      <c r="AC207" s="1">
        <f>_xlfn.PERCENTILE.INC(AC$2:AC$201,$A207/100)</f>
        <v/>
      </c>
      <c r="AD207" s="1">
        <f>_xlfn.PERCENTILE.INC(AD$2:AD$201,$A207/100)</f>
        <v/>
      </c>
      <c r="AE207" s="1">
        <f>_xlfn.PERCENTILE.INC(AE$2:AE$201,$A207/100)</f>
        <v/>
      </c>
      <c r="AF207" s="1">
        <f>_xlfn.PERCENTILE.INC(AF$2:AF$201,$A207/100)</f>
        <v/>
      </c>
      <c r="AG207" s="1">
        <f>_xlfn.PERCENTILE.INC(AG$2:AG$201,$A207/100)</f>
        <v/>
      </c>
      <c r="AH207" s="1">
        <f>_xlfn.PERCENTILE.INC(AH$2:AH$201,$A207/100)</f>
        <v/>
      </c>
      <c r="AI207" s="1">
        <f>_xlfn.PERCENTILE.INC(AI$2:AI$201,$A207/100)</f>
        <v/>
      </c>
      <c r="AJ207" s="1">
        <f>_xlfn.PERCENTILE.INC(AJ$2:AJ$201,$A207/100)</f>
        <v/>
      </c>
      <c r="AK207" s="1">
        <f>_xlfn.PERCENTILE.INC(AK$2:AK$201,$A207/100)</f>
        <v/>
      </c>
      <c r="AL207" s="1">
        <f>_xlfn.PERCENTILE.INC(AL$2:AL$201,$A207/100)</f>
        <v/>
      </c>
    </row>
    <row r="208">
      <c r="A208" t="n">
        <v>75</v>
      </c>
      <c r="B208" s="1">
        <f>_xlfn.PERCENTILE.INC(B$2:B$201,$A208/100)</f>
        <v/>
      </c>
      <c r="C208" s="1">
        <f>_xlfn.PERCENTILE.INC(C$2:C$201,$A208/100)</f>
        <v/>
      </c>
      <c r="D208" s="1">
        <f>_xlfn.PERCENTILE.INC(D$2:D$201,$A208/100)</f>
        <v/>
      </c>
      <c r="E208" s="1">
        <f>_xlfn.PERCENTILE.INC(E$2:E$201,$A208/100)</f>
        <v/>
      </c>
      <c r="F208" s="1">
        <f>_xlfn.PERCENTILE.INC(F$2:F$201,$A208/100)</f>
        <v/>
      </c>
      <c r="G208" s="1">
        <f>_xlfn.PERCENTILE.INC(G$2:G$201,$A208/100)</f>
        <v/>
      </c>
      <c r="H208" s="1">
        <f>_xlfn.PERCENTILE.INC(H$2:H$201,$A208/100)</f>
        <v/>
      </c>
      <c r="I208" s="1">
        <f>_xlfn.PERCENTILE.INC(I$2:I$201,$A208/100)</f>
        <v/>
      </c>
      <c r="J208" s="1">
        <f>_xlfn.PERCENTILE.INC(J$2:J$201,$A208/100)</f>
        <v/>
      </c>
      <c r="K208" s="1">
        <f>_xlfn.PERCENTILE.INC(K$2:K$201,$A208/100)</f>
        <v/>
      </c>
      <c r="L208" s="1">
        <f>_xlfn.PERCENTILE.INC(L$2:L$201,$A208/100)</f>
        <v/>
      </c>
      <c r="M208" s="1">
        <f>_xlfn.PERCENTILE.INC(M$2:M$201,$A208/100)</f>
        <v/>
      </c>
      <c r="N208" s="1">
        <f>_xlfn.PERCENTILE.INC(N$2:N$201,$A208/100)</f>
        <v/>
      </c>
      <c r="O208" s="1">
        <f>_xlfn.PERCENTILE.INC(O$2:O$201,$A208/100)</f>
        <v/>
      </c>
      <c r="P208" s="1">
        <f>_xlfn.PERCENTILE.INC(P$2:P$201,$A208/100)</f>
        <v/>
      </c>
      <c r="Q208" s="1">
        <f>_xlfn.PERCENTILE.INC(Q$2:Q$201,$A208/100)</f>
        <v/>
      </c>
      <c r="R208" s="1">
        <f>_xlfn.PERCENTILE.INC(R$2:R$201,$A208/100)</f>
        <v/>
      </c>
      <c r="S208" s="1">
        <f>_xlfn.PERCENTILE.INC(S$2:S$201,$A208/100)</f>
        <v/>
      </c>
      <c r="T208" s="1">
        <f>_xlfn.PERCENTILE.INC(T$2:T$201,$A208/100)</f>
        <v/>
      </c>
      <c r="U208" s="1">
        <f>_xlfn.PERCENTILE.INC(U$2:U$201,$A208/100)</f>
        <v/>
      </c>
      <c r="V208" s="1">
        <f>_xlfn.PERCENTILE.INC(V$2:V$201,$A208/100)</f>
        <v/>
      </c>
      <c r="W208" s="1">
        <f>_xlfn.PERCENTILE.INC(W$2:W$201,$A208/100)</f>
        <v/>
      </c>
      <c r="X208" s="1">
        <f>_xlfn.PERCENTILE.INC(X$2:X$201,$A208/100)</f>
        <v/>
      </c>
      <c r="Y208" s="1">
        <f>_xlfn.PERCENTILE.INC(Y$2:Y$201,$A208/100)</f>
        <v/>
      </c>
      <c r="Z208" s="1">
        <f>_xlfn.PERCENTILE.INC(Z$2:Z$201,$A208/100)</f>
        <v/>
      </c>
      <c r="AA208" s="1">
        <f>_xlfn.PERCENTILE.INC(AA$2:AA$201,$A208/100)</f>
        <v/>
      </c>
      <c r="AB208" s="1">
        <f>_xlfn.PERCENTILE.INC(AB$2:AB$201,$A208/100)</f>
        <v/>
      </c>
      <c r="AC208" s="1">
        <f>_xlfn.PERCENTILE.INC(AC$2:AC$201,$A208/100)</f>
        <v/>
      </c>
      <c r="AD208" s="1">
        <f>_xlfn.PERCENTILE.INC(AD$2:AD$201,$A208/100)</f>
        <v/>
      </c>
      <c r="AE208" s="1">
        <f>_xlfn.PERCENTILE.INC(AE$2:AE$201,$A208/100)</f>
        <v/>
      </c>
      <c r="AF208" s="1">
        <f>_xlfn.PERCENTILE.INC(AF$2:AF$201,$A208/100)</f>
        <v/>
      </c>
      <c r="AG208" s="1">
        <f>_xlfn.PERCENTILE.INC(AG$2:AG$201,$A208/100)</f>
        <v/>
      </c>
      <c r="AH208" s="1">
        <f>_xlfn.PERCENTILE.INC(AH$2:AH$201,$A208/100)</f>
        <v/>
      </c>
      <c r="AI208" s="1">
        <f>_xlfn.PERCENTILE.INC(AI$2:AI$201,$A208/100)</f>
        <v/>
      </c>
      <c r="AJ208" s="1">
        <f>_xlfn.PERCENTILE.INC(AJ$2:AJ$201,$A208/100)</f>
        <v/>
      </c>
      <c r="AK208" s="1">
        <f>_xlfn.PERCENTILE.INC(AK$2:AK$201,$A208/100)</f>
        <v/>
      </c>
      <c r="AL208" s="1">
        <f>_xlfn.PERCENTILE.INC(AL$2:AL$201,$A208/100)</f>
        <v/>
      </c>
    </row>
    <row r="209">
      <c r="A209" t="n">
        <v>95</v>
      </c>
      <c r="B209" s="1">
        <f>_xlfn.PERCENTILE.INC(B$2:B$201,$A209/100)</f>
        <v/>
      </c>
      <c r="C209" s="1">
        <f>_xlfn.PERCENTILE.INC(C$2:C$201,$A209/100)</f>
        <v/>
      </c>
      <c r="D209" s="1">
        <f>_xlfn.PERCENTILE.INC(D$2:D$201,$A209/100)</f>
        <v/>
      </c>
      <c r="E209" s="1">
        <f>_xlfn.PERCENTILE.INC(E$2:E$201,$A209/100)</f>
        <v/>
      </c>
      <c r="F209" s="1">
        <f>_xlfn.PERCENTILE.INC(F$2:F$201,$A209/100)</f>
        <v/>
      </c>
      <c r="G209" s="1">
        <f>_xlfn.PERCENTILE.INC(G$2:G$201,$A209/100)</f>
        <v/>
      </c>
      <c r="H209" s="1">
        <f>_xlfn.PERCENTILE.INC(H$2:H$201,$A209/100)</f>
        <v/>
      </c>
      <c r="I209" s="1">
        <f>_xlfn.PERCENTILE.INC(I$2:I$201,$A209/100)</f>
        <v/>
      </c>
      <c r="J209" s="1">
        <f>_xlfn.PERCENTILE.INC(J$2:J$201,$A209/100)</f>
        <v/>
      </c>
      <c r="K209" s="1">
        <f>_xlfn.PERCENTILE.INC(K$2:K$201,$A209/100)</f>
        <v/>
      </c>
      <c r="L209" s="1">
        <f>_xlfn.PERCENTILE.INC(L$2:L$201,$A209/100)</f>
        <v/>
      </c>
      <c r="M209" s="1">
        <f>_xlfn.PERCENTILE.INC(M$2:M$201,$A209/100)</f>
        <v/>
      </c>
      <c r="N209" s="1">
        <f>_xlfn.PERCENTILE.INC(N$2:N$201,$A209/100)</f>
        <v/>
      </c>
      <c r="O209" s="1">
        <f>_xlfn.PERCENTILE.INC(O$2:O$201,$A209/100)</f>
        <v/>
      </c>
      <c r="P209" s="1">
        <f>_xlfn.PERCENTILE.INC(P$2:P$201,$A209/100)</f>
        <v/>
      </c>
      <c r="Q209" s="1">
        <f>_xlfn.PERCENTILE.INC(Q$2:Q$201,$A209/100)</f>
        <v/>
      </c>
      <c r="R209" s="1">
        <f>_xlfn.PERCENTILE.INC(R$2:R$201,$A209/100)</f>
        <v/>
      </c>
      <c r="S209" s="1">
        <f>_xlfn.PERCENTILE.INC(S$2:S$201,$A209/100)</f>
        <v/>
      </c>
      <c r="T209" s="1">
        <f>_xlfn.PERCENTILE.INC(T$2:T$201,$A209/100)</f>
        <v/>
      </c>
      <c r="U209" s="1">
        <f>_xlfn.PERCENTILE.INC(U$2:U$201,$A209/100)</f>
        <v/>
      </c>
      <c r="V209" s="1">
        <f>_xlfn.PERCENTILE.INC(V$2:V$201,$A209/100)</f>
        <v/>
      </c>
      <c r="W209" s="1">
        <f>_xlfn.PERCENTILE.INC(W$2:W$201,$A209/100)</f>
        <v/>
      </c>
      <c r="X209" s="1">
        <f>_xlfn.PERCENTILE.INC(X$2:X$201,$A209/100)</f>
        <v/>
      </c>
      <c r="Y209" s="1">
        <f>_xlfn.PERCENTILE.INC(Y$2:Y$201,$A209/100)</f>
        <v/>
      </c>
      <c r="Z209" s="1">
        <f>_xlfn.PERCENTILE.INC(Z$2:Z$201,$A209/100)</f>
        <v/>
      </c>
      <c r="AA209" s="1">
        <f>_xlfn.PERCENTILE.INC(AA$2:AA$201,$A209/100)</f>
        <v/>
      </c>
      <c r="AB209" s="1">
        <f>_xlfn.PERCENTILE.INC(AB$2:AB$201,$A209/100)</f>
        <v/>
      </c>
      <c r="AC209" s="1">
        <f>_xlfn.PERCENTILE.INC(AC$2:AC$201,$A209/100)</f>
        <v/>
      </c>
      <c r="AD209" s="1">
        <f>_xlfn.PERCENTILE.INC(AD$2:AD$201,$A209/100)</f>
        <v/>
      </c>
      <c r="AE209" s="1">
        <f>_xlfn.PERCENTILE.INC(AE$2:AE$201,$A209/100)</f>
        <v/>
      </c>
      <c r="AF209" s="1">
        <f>_xlfn.PERCENTILE.INC(AF$2:AF$201,$A209/100)</f>
        <v/>
      </c>
      <c r="AG209" s="1">
        <f>_xlfn.PERCENTILE.INC(AG$2:AG$201,$A209/100)</f>
        <v/>
      </c>
      <c r="AH209" s="1">
        <f>_xlfn.PERCENTILE.INC(AH$2:AH$201,$A209/100)</f>
        <v/>
      </c>
      <c r="AI209" s="1">
        <f>_xlfn.PERCENTILE.INC(AI$2:AI$201,$A209/100)</f>
        <v/>
      </c>
      <c r="AJ209" s="1">
        <f>_xlfn.PERCENTILE.INC(AJ$2:AJ$201,$A209/100)</f>
        <v/>
      </c>
      <c r="AK209" s="1">
        <f>_xlfn.PERCENTILE.INC(AK$2:AK$201,$A209/100)</f>
        <v/>
      </c>
      <c r="AL209" s="1">
        <f>_xlfn.PERCENTILE.INC(AL$2:AL$201,$A209/100)</f>
        <v/>
      </c>
    </row>
    <row r="210">
      <c r="A210" t="n">
        <v>100</v>
      </c>
      <c r="B210" s="1">
        <f>_xlfn.PERCENTILE.INC(B$2:B$201,$A210/100)</f>
        <v/>
      </c>
      <c r="C210" s="1">
        <f>_xlfn.PERCENTILE.INC(C$2:C$201,$A210/100)</f>
        <v/>
      </c>
      <c r="D210" s="1">
        <f>_xlfn.PERCENTILE.INC(D$2:D$201,$A210/100)</f>
        <v/>
      </c>
      <c r="E210" s="1">
        <f>_xlfn.PERCENTILE.INC(E$2:E$201,$A210/100)</f>
        <v/>
      </c>
      <c r="F210" s="1">
        <f>_xlfn.PERCENTILE.INC(F$2:F$201,$A210/100)</f>
        <v/>
      </c>
      <c r="G210" s="1">
        <f>_xlfn.PERCENTILE.INC(G$2:G$201,$A210/100)</f>
        <v/>
      </c>
      <c r="H210" s="1">
        <f>_xlfn.PERCENTILE.INC(H$2:H$201,$A210/100)</f>
        <v/>
      </c>
      <c r="I210" s="1">
        <f>_xlfn.PERCENTILE.INC(I$2:I$201,$A210/100)</f>
        <v/>
      </c>
      <c r="J210" s="1">
        <f>_xlfn.PERCENTILE.INC(J$2:J$201,$A210/100)</f>
        <v/>
      </c>
      <c r="K210" s="1">
        <f>_xlfn.PERCENTILE.INC(K$2:K$201,$A210/100)</f>
        <v/>
      </c>
      <c r="L210" s="1">
        <f>_xlfn.PERCENTILE.INC(L$2:L$201,$A210/100)</f>
        <v/>
      </c>
      <c r="M210" s="1">
        <f>_xlfn.PERCENTILE.INC(M$2:M$201,$A210/100)</f>
        <v/>
      </c>
      <c r="N210" s="1">
        <f>_xlfn.PERCENTILE.INC(N$2:N$201,$A210/100)</f>
        <v/>
      </c>
      <c r="O210" s="1">
        <f>_xlfn.PERCENTILE.INC(O$2:O$201,$A210/100)</f>
        <v/>
      </c>
      <c r="P210" s="1">
        <f>_xlfn.PERCENTILE.INC(P$2:P$201,$A210/100)</f>
        <v/>
      </c>
      <c r="Q210" s="1">
        <f>_xlfn.PERCENTILE.INC(Q$2:Q$201,$A210/100)</f>
        <v/>
      </c>
      <c r="R210" s="1">
        <f>_xlfn.PERCENTILE.INC(R$2:R$201,$A210/100)</f>
        <v/>
      </c>
      <c r="S210" s="1">
        <f>_xlfn.PERCENTILE.INC(S$2:S$201,$A210/100)</f>
        <v/>
      </c>
      <c r="T210" s="1">
        <f>_xlfn.PERCENTILE.INC(T$2:T$201,$A210/100)</f>
        <v/>
      </c>
      <c r="U210" s="1">
        <f>_xlfn.PERCENTILE.INC(U$2:U$201,$A210/100)</f>
        <v/>
      </c>
      <c r="V210" s="1">
        <f>_xlfn.PERCENTILE.INC(V$2:V$201,$A210/100)</f>
        <v/>
      </c>
      <c r="W210" s="1">
        <f>_xlfn.PERCENTILE.INC(W$2:W$201,$A210/100)</f>
        <v/>
      </c>
      <c r="X210" s="1">
        <f>_xlfn.PERCENTILE.INC(X$2:X$201,$A210/100)</f>
        <v/>
      </c>
      <c r="Y210" s="1">
        <f>_xlfn.PERCENTILE.INC(Y$2:Y$201,$A210/100)</f>
        <v/>
      </c>
      <c r="Z210" s="1">
        <f>_xlfn.PERCENTILE.INC(Z$2:Z$201,$A210/100)</f>
        <v/>
      </c>
      <c r="AA210" s="1">
        <f>_xlfn.PERCENTILE.INC(AA$2:AA$201,$A210/100)</f>
        <v/>
      </c>
      <c r="AB210" s="1">
        <f>_xlfn.PERCENTILE.INC(AB$2:AB$201,$A210/100)</f>
        <v/>
      </c>
      <c r="AC210" s="1">
        <f>_xlfn.PERCENTILE.INC(AC$2:AC$201,$A210/100)</f>
        <v/>
      </c>
      <c r="AD210" s="1">
        <f>_xlfn.PERCENTILE.INC(AD$2:AD$201,$A210/100)</f>
        <v/>
      </c>
      <c r="AE210" s="1">
        <f>_xlfn.PERCENTILE.INC(AE$2:AE$201,$A210/100)</f>
        <v/>
      </c>
      <c r="AF210" s="1">
        <f>_xlfn.PERCENTILE.INC(AF$2:AF$201,$A210/100)</f>
        <v/>
      </c>
      <c r="AG210" s="1">
        <f>_xlfn.PERCENTILE.INC(AG$2:AG$201,$A210/100)</f>
        <v/>
      </c>
      <c r="AH210" s="1">
        <f>_xlfn.PERCENTILE.INC(AH$2:AH$201,$A210/100)</f>
        <v/>
      </c>
      <c r="AI210" s="1">
        <f>_xlfn.PERCENTILE.INC(AI$2:AI$201,$A210/100)</f>
        <v/>
      </c>
      <c r="AJ210" s="1">
        <f>_xlfn.PERCENTILE.INC(AJ$2:AJ$201,$A210/100)</f>
        <v/>
      </c>
      <c r="AK210" s="1">
        <f>_xlfn.PERCENTILE.INC(AK$2:AK$201,$A210/100)</f>
        <v/>
      </c>
      <c r="AL210" s="1">
        <f>_xlfn.PERCENTILE.INC(AL$2:AL$201,$A210/100)</f>
        <v/>
      </c>
    </row>
    <row r="211">
      <c r="A211" t="inlineStr">
        <is>
          <t>Average</t>
        </is>
      </c>
      <c r="B211" s="1">
        <f>AVERAGE(B2:B201)</f>
        <v/>
      </c>
      <c r="C211" s="1">
        <f>AVERAGE(C2:C201)</f>
        <v/>
      </c>
      <c r="D211" s="1">
        <f>AVERAGE(D2:D201)</f>
        <v/>
      </c>
      <c r="E211" s="1">
        <f>AVERAGE(E2:E201)</f>
        <v/>
      </c>
      <c r="F211" s="1">
        <f>AVERAGE(F2:F201)</f>
        <v/>
      </c>
      <c r="G211" s="1">
        <f>AVERAGE(G2:G201)</f>
        <v/>
      </c>
      <c r="H211" s="1">
        <f>AVERAGE(H2:H201)</f>
        <v/>
      </c>
      <c r="I211" s="1">
        <f>AVERAGE(I2:I201)</f>
        <v/>
      </c>
      <c r="J211" s="1">
        <f>AVERAGE(J2:J201)</f>
        <v/>
      </c>
      <c r="K211" s="1">
        <f>AVERAGE(K2:K201)</f>
        <v/>
      </c>
      <c r="L211" s="1">
        <f>AVERAGE(L2:L201)</f>
        <v/>
      </c>
      <c r="M211" s="1">
        <f>AVERAGE(M2:M201)</f>
        <v/>
      </c>
      <c r="N211" s="1">
        <f>AVERAGE(N2:N201)</f>
        <v/>
      </c>
      <c r="O211" s="1">
        <f>AVERAGE(O2:O201)</f>
        <v/>
      </c>
      <c r="P211" s="1">
        <f>AVERAGE(P2:P201)</f>
        <v/>
      </c>
      <c r="Q211" s="1">
        <f>AVERAGE(Q2:Q201)</f>
        <v/>
      </c>
      <c r="R211" s="1">
        <f>AVERAGE(R2:R201)</f>
        <v/>
      </c>
      <c r="S211" s="1">
        <f>AVERAGE(S2:S201)</f>
        <v/>
      </c>
      <c r="T211" s="1">
        <f>AVERAGE(T2:T201)</f>
        <v/>
      </c>
      <c r="U211" s="1">
        <f>AVERAGE(U2:U201)</f>
        <v/>
      </c>
      <c r="V211" s="1">
        <f>AVERAGE(V2:V201)</f>
        <v/>
      </c>
      <c r="W211" s="1">
        <f>AVERAGE(W2:W201)</f>
        <v/>
      </c>
      <c r="X211" s="1">
        <f>AVERAGE(X2:X201)</f>
        <v/>
      </c>
      <c r="Y211" s="1">
        <f>AVERAGE(Y2:Y201)</f>
        <v/>
      </c>
      <c r="Z211" s="1">
        <f>AVERAGE(Z2:Z201)</f>
        <v/>
      </c>
      <c r="AA211" s="1">
        <f>AVERAGE(AA2:AA201)</f>
        <v/>
      </c>
      <c r="AB211" s="1">
        <f>AVERAGE(AB2:AB201)</f>
        <v/>
      </c>
      <c r="AC211" s="1">
        <f>AVERAGE(AC2:AC201)</f>
        <v/>
      </c>
      <c r="AD211" s="1">
        <f>AVERAGE(AD2:AD201)</f>
        <v/>
      </c>
      <c r="AE211" s="1">
        <f>AVERAGE(AE2:AE201)</f>
        <v/>
      </c>
      <c r="AF211" s="1">
        <f>AVERAGE(AF2:AF201)</f>
        <v/>
      </c>
      <c r="AG211" s="1">
        <f>AVERAGE(AG2:AG201)</f>
        <v/>
      </c>
      <c r="AH211" s="1">
        <f>AVERAGE(AH2:AH201)</f>
        <v/>
      </c>
      <c r="AI211" s="1">
        <f>AVERAGE(AI2:AI201)</f>
        <v/>
      </c>
      <c r="AJ211" s="1">
        <f>AVERAGE(AJ2:AJ201)</f>
        <v/>
      </c>
      <c r="AK211" s="1">
        <f>AVERAGE(AK2:AK201)</f>
        <v/>
      </c>
      <c r="AL211" s="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3838.427810796172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97070.41253810539</v>
      </c>
      <c r="M2" t="n">
        <v>106513.7375720442</v>
      </c>
      <c r="N2" t="n">
        <v>95474.68206735217</v>
      </c>
      <c r="O2" t="n">
        <v>105042.9052899584</v>
      </c>
      <c r="P2" t="n">
        <v>122797.3438421459</v>
      </c>
      <c r="Q2" t="n">
        <v>132114.5604047174</v>
      </c>
      <c r="R2" t="n">
        <v>128007.1837401396</v>
      </c>
      <c r="S2" t="n">
        <v>91146.43063746119</v>
      </c>
      <c r="T2" t="n">
        <v>76526.77404167762</v>
      </c>
      <c r="U2" t="n">
        <v>54154.74837594669</v>
      </c>
      <c r="V2" t="n">
        <v>31795.68498167252</v>
      </c>
      <c r="W2" t="n">
        <v>29486.61613692183</v>
      </c>
      <c r="X2" t="n">
        <v>40587.08520721286</v>
      </c>
      <c r="Y2" t="n">
        <v>54809.84358188161</v>
      </c>
      <c r="Z2" t="n">
        <v>67536.60580711559</v>
      </c>
      <c r="AA2" t="n">
        <v>79249.41399779866</v>
      </c>
      <c r="AB2" t="n">
        <v>102974.5413073478</v>
      </c>
      <c r="AC2" t="n">
        <v>130868.2991701596</v>
      </c>
      <c r="AD2" t="n">
        <v>128007.1837401396</v>
      </c>
      <c r="AE2" t="n">
        <v>91146.43063746119</v>
      </c>
      <c r="AF2" t="n">
        <v>76526.77404167762</v>
      </c>
      <c r="AG2" t="n">
        <v>54154.74837594669</v>
      </c>
      <c r="AH2" t="n">
        <v>31795.68498167252</v>
      </c>
      <c r="AI2" t="n">
        <v>29486.61613692183</v>
      </c>
      <c r="AJ2" t="n">
        <v>40587.08520721286</v>
      </c>
      <c r="AK2" t="n">
        <v>54809.84358188161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3838.427810796172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97070.41253810539</v>
      </c>
      <c r="M3" t="n">
        <v>106513.7375720442</v>
      </c>
      <c r="N3" t="n">
        <v>95474.68206735217</v>
      </c>
      <c r="O3" t="n">
        <v>105042.9052899584</v>
      </c>
      <c r="P3" t="n">
        <v>122797.3438421459</v>
      </c>
      <c r="Q3" t="n">
        <v>132114.5604047174</v>
      </c>
      <c r="R3" t="n">
        <v>128007.1837401396</v>
      </c>
      <c r="S3" t="n">
        <v>91146.43063746119</v>
      </c>
      <c r="T3" t="n">
        <v>76526.77404167762</v>
      </c>
      <c r="U3" t="n">
        <v>54154.74837594669</v>
      </c>
      <c r="V3" t="n">
        <v>31795.68498167252</v>
      </c>
      <c r="W3" t="n">
        <v>29486.61613692183</v>
      </c>
      <c r="X3" t="n">
        <v>40587.08520721286</v>
      </c>
      <c r="Y3" t="n">
        <v>54809.84358188161</v>
      </c>
      <c r="Z3" t="n">
        <v>67536.60580711559</v>
      </c>
      <c r="AA3" t="n">
        <v>79249.41399779866</v>
      </c>
      <c r="AB3" t="n">
        <v>102974.5413073478</v>
      </c>
      <c r="AC3" t="n">
        <v>130868.2991701596</v>
      </c>
      <c r="AD3" t="n">
        <v>128007.1837401396</v>
      </c>
      <c r="AE3" t="n">
        <v>91146.43063746119</v>
      </c>
      <c r="AF3" t="n">
        <v>76526.77404167762</v>
      </c>
      <c r="AG3" t="n">
        <v>54154.74837594669</v>
      </c>
      <c r="AH3" t="n">
        <v>31795.68498167252</v>
      </c>
      <c r="AI3" t="n">
        <v>29486.61613692183</v>
      </c>
      <c r="AJ3" t="n">
        <v>40587.08520721286</v>
      </c>
      <c r="AK3" t="n">
        <v>54809.84358188161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3838.427810796172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97070.41253810539</v>
      </c>
      <c r="M4" t="n">
        <v>106513.7375720442</v>
      </c>
      <c r="N4" t="n">
        <v>95474.68206735217</v>
      </c>
      <c r="O4" t="n">
        <v>105042.9052899584</v>
      </c>
      <c r="P4" t="n">
        <v>122797.3438421459</v>
      </c>
      <c r="Q4" t="n">
        <v>132114.5604047174</v>
      </c>
      <c r="R4" t="n">
        <v>128007.1837401396</v>
      </c>
      <c r="S4" t="n">
        <v>91146.43063746119</v>
      </c>
      <c r="T4" t="n">
        <v>76526.77404167762</v>
      </c>
      <c r="U4" t="n">
        <v>54154.74837594669</v>
      </c>
      <c r="V4" t="n">
        <v>31795.68498167252</v>
      </c>
      <c r="W4" t="n">
        <v>29486.61613692183</v>
      </c>
      <c r="X4" t="n">
        <v>40587.08520721286</v>
      </c>
      <c r="Y4" t="n">
        <v>54809.84358188161</v>
      </c>
      <c r="Z4" t="n">
        <v>67536.60580711559</v>
      </c>
      <c r="AA4" t="n">
        <v>79249.41399779866</v>
      </c>
      <c r="AB4" t="n">
        <v>102974.5413073478</v>
      </c>
      <c r="AC4" t="n">
        <v>130868.2991701596</v>
      </c>
      <c r="AD4" t="n">
        <v>128007.1837401396</v>
      </c>
      <c r="AE4" t="n">
        <v>91146.43063746119</v>
      </c>
      <c r="AF4" t="n">
        <v>76526.77404167762</v>
      </c>
      <c r="AG4" t="n">
        <v>54154.74837594669</v>
      </c>
      <c r="AH4" t="n">
        <v>31795.68498167252</v>
      </c>
      <c r="AI4" t="n">
        <v>29486.61613692183</v>
      </c>
      <c r="AJ4" t="n">
        <v>40587.08520721286</v>
      </c>
      <c r="AK4" t="n">
        <v>54809.84358188161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3838.427810796172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97070.41253810539</v>
      </c>
      <c r="M5" t="n">
        <v>106513.7375720442</v>
      </c>
      <c r="N5" t="n">
        <v>95474.68206735217</v>
      </c>
      <c r="O5" t="n">
        <v>105042.9052899584</v>
      </c>
      <c r="P5" t="n">
        <v>122797.3438421459</v>
      </c>
      <c r="Q5" t="n">
        <v>132114.5604047174</v>
      </c>
      <c r="R5" t="n">
        <v>128007.1837401396</v>
      </c>
      <c r="S5" t="n">
        <v>91146.43063746119</v>
      </c>
      <c r="T5" t="n">
        <v>76526.77404167762</v>
      </c>
      <c r="U5" t="n">
        <v>54154.74837594669</v>
      </c>
      <c r="V5" t="n">
        <v>31795.68498167252</v>
      </c>
      <c r="W5" t="n">
        <v>29486.61613692183</v>
      </c>
      <c r="X5" t="n">
        <v>40587.08520721286</v>
      </c>
      <c r="Y5" t="n">
        <v>54809.84358188161</v>
      </c>
      <c r="Z5" t="n">
        <v>67536.60580711559</v>
      </c>
      <c r="AA5" t="n">
        <v>79249.41399779866</v>
      </c>
      <c r="AB5" t="n">
        <v>102974.5413073478</v>
      </c>
      <c r="AC5" t="n">
        <v>130868.2991701596</v>
      </c>
      <c r="AD5" t="n">
        <v>128007.1837401396</v>
      </c>
      <c r="AE5" t="n">
        <v>91146.43063746119</v>
      </c>
      <c r="AF5" t="n">
        <v>76526.77404167762</v>
      </c>
      <c r="AG5" t="n">
        <v>54154.74837594669</v>
      </c>
      <c r="AH5" t="n">
        <v>31795.68498167252</v>
      </c>
      <c r="AI5" t="n">
        <v>29486.61613692183</v>
      </c>
      <c r="AJ5" t="n">
        <v>40587.08520721286</v>
      </c>
      <c r="AK5" t="n">
        <v>54809.84358188161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3838.427810796172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97070.41253810539</v>
      </c>
      <c r="M6" t="n">
        <v>106513.7375720442</v>
      </c>
      <c r="N6" t="n">
        <v>95474.68206735217</v>
      </c>
      <c r="O6" t="n">
        <v>105042.9052899584</v>
      </c>
      <c r="P6" t="n">
        <v>122797.3438421459</v>
      </c>
      <c r="Q6" t="n">
        <v>132114.5604047174</v>
      </c>
      <c r="R6" t="n">
        <v>128007.1837401396</v>
      </c>
      <c r="S6" t="n">
        <v>91146.43063746119</v>
      </c>
      <c r="T6" t="n">
        <v>76526.77404167762</v>
      </c>
      <c r="U6" t="n">
        <v>54154.74837594669</v>
      </c>
      <c r="V6" t="n">
        <v>31795.68498167252</v>
      </c>
      <c r="W6" t="n">
        <v>29486.61613692183</v>
      </c>
      <c r="X6" t="n">
        <v>40587.08520721286</v>
      </c>
      <c r="Y6" t="n">
        <v>54809.84358188161</v>
      </c>
      <c r="Z6" t="n">
        <v>67536.60580711559</v>
      </c>
      <c r="AA6" t="n">
        <v>79249.41399779866</v>
      </c>
      <c r="AB6" t="n">
        <v>102974.5413073478</v>
      </c>
      <c r="AC6" t="n">
        <v>130868.2991701596</v>
      </c>
      <c r="AD6" t="n">
        <v>128007.1837401396</v>
      </c>
      <c r="AE6" t="n">
        <v>91146.43063746119</v>
      </c>
      <c r="AF6" t="n">
        <v>76526.77404167762</v>
      </c>
      <c r="AG6" t="n">
        <v>54154.74837594669</v>
      </c>
      <c r="AH6" t="n">
        <v>31795.68498167252</v>
      </c>
      <c r="AI6" t="n">
        <v>29486.61613692183</v>
      </c>
      <c r="AJ6" t="n">
        <v>40587.08520721286</v>
      </c>
      <c r="AK6" t="n">
        <v>54809.84358188161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3838.427810796172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97070.41253810539</v>
      </c>
      <c r="M7" t="n">
        <v>106513.7375720442</v>
      </c>
      <c r="N7" t="n">
        <v>95474.68206735217</v>
      </c>
      <c r="O7" t="n">
        <v>105042.9052899584</v>
      </c>
      <c r="P7" t="n">
        <v>122797.3438421459</v>
      </c>
      <c r="Q7" t="n">
        <v>132114.5604047174</v>
      </c>
      <c r="R7" t="n">
        <v>128007.1837401396</v>
      </c>
      <c r="S7" t="n">
        <v>91146.43063746119</v>
      </c>
      <c r="T7" t="n">
        <v>76526.77404167762</v>
      </c>
      <c r="U7" t="n">
        <v>54154.74837594669</v>
      </c>
      <c r="V7" t="n">
        <v>31795.68498167252</v>
      </c>
      <c r="W7" t="n">
        <v>29486.61613692183</v>
      </c>
      <c r="X7" t="n">
        <v>40587.08520721286</v>
      </c>
      <c r="Y7" t="n">
        <v>54809.84358188161</v>
      </c>
      <c r="Z7" t="n">
        <v>67536.60580711559</v>
      </c>
      <c r="AA7" t="n">
        <v>79249.41399779866</v>
      </c>
      <c r="AB7" t="n">
        <v>102974.5413073478</v>
      </c>
      <c r="AC7" t="n">
        <v>130868.2991701596</v>
      </c>
      <c r="AD7" t="n">
        <v>128007.1837401396</v>
      </c>
      <c r="AE7" t="n">
        <v>91146.43063746119</v>
      </c>
      <c r="AF7" t="n">
        <v>76526.77404167762</v>
      </c>
      <c r="AG7" t="n">
        <v>54154.74837594669</v>
      </c>
      <c r="AH7" t="n">
        <v>31795.68498167252</v>
      </c>
      <c r="AI7" t="n">
        <v>29486.61613692183</v>
      </c>
      <c r="AJ7" t="n">
        <v>40587.08520721286</v>
      </c>
      <c r="AK7" t="n">
        <v>54809.84358188161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3838.427810796172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97070.41253810539</v>
      </c>
      <c r="M8" t="n">
        <v>106513.7375720442</v>
      </c>
      <c r="N8" t="n">
        <v>95474.68206735217</v>
      </c>
      <c r="O8" t="n">
        <v>105042.9052899584</v>
      </c>
      <c r="P8" t="n">
        <v>122797.3438421459</v>
      </c>
      <c r="Q8" t="n">
        <v>132114.5604047174</v>
      </c>
      <c r="R8" t="n">
        <v>128007.1837401396</v>
      </c>
      <c r="S8" t="n">
        <v>91146.43063746119</v>
      </c>
      <c r="T8" t="n">
        <v>76526.77404167762</v>
      </c>
      <c r="U8" t="n">
        <v>54154.74837594669</v>
      </c>
      <c r="V8" t="n">
        <v>31795.68498167252</v>
      </c>
      <c r="W8" t="n">
        <v>29486.61613692183</v>
      </c>
      <c r="X8" t="n">
        <v>40587.08520721286</v>
      </c>
      <c r="Y8" t="n">
        <v>54809.84358188161</v>
      </c>
      <c r="Z8" t="n">
        <v>67536.60580711559</v>
      </c>
      <c r="AA8" t="n">
        <v>79249.41399779866</v>
      </c>
      <c r="AB8" t="n">
        <v>102974.5413073478</v>
      </c>
      <c r="AC8" t="n">
        <v>130868.2991701596</v>
      </c>
      <c r="AD8" t="n">
        <v>128007.1837401396</v>
      </c>
      <c r="AE8" t="n">
        <v>91146.43063746119</v>
      </c>
      <c r="AF8" t="n">
        <v>76526.77404167762</v>
      </c>
      <c r="AG8" t="n">
        <v>54154.74837594669</v>
      </c>
      <c r="AH8" t="n">
        <v>31795.68498167252</v>
      </c>
      <c r="AI8" t="n">
        <v>29486.61613692183</v>
      </c>
      <c r="AJ8" t="n">
        <v>40587.08520721286</v>
      </c>
      <c r="AK8" t="n">
        <v>54809.84358188161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3838.427810796172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97070.41253810539</v>
      </c>
      <c r="M9" t="n">
        <v>106513.7375720442</v>
      </c>
      <c r="N9" t="n">
        <v>95474.68206735217</v>
      </c>
      <c r="O9" t="n">
        <v>105042.9052899584</v>
      </c>
      <c r="P9" t="n">
        <v>122797.3438421459</v>
      </c>
      <c r="Q9" t="n">
        <v>132114.5604047174</v>
      </c>
      <c r="R9" t="n">
        <v>128007.1837401396</v>
      </c>
      <c r="S9" t="n">
        <v>91146.43063746119</v>
      </c>
      <c r="T9" t="n">
        <v>76526.77404167762</v>
      </c>
      <c r="U9" t="n">
        <v>54154.74837594669</v>
      </c>
      <c r="V9" t="n">
        <v>31795.68498167252</v>
      </c>
      <c r="W9" t="n">
        <v>29486.61613692183</v>
      </c>
      <c r="X9" t="n">
        <v>40587.08520721286</v>
      </c>
      <c r="Y9" t="n">
        <v>54809.84358188161</v>
      </c>
      <c r="Z9" t="n">
        <v>67536.60580711559</v>
      </c>
      <c r="AA9" t="n">
        <v>79249.41399779866</v>
      </c>
      <c r="AB9" t="n">
        <v>102974.5413073478</v>
      </c>
      <c r="AC9" t="n">
        <v>130868.2991701596</v>
      </c>
      <c r="AD9" t="n">
        <v>128007.1837401396</v>
      </c>
      <c r="AE9" t="n">
        <v>91146.43063746119</v>
      </c>
      <c r="AF9" t="n">
        <v>76526.77404167762</v>
      </c>
      <c r="AG9" t="n">
        <v>54154.74837594669</v>
      </c>
      <c r="AH9" t="n">
        <v>31795.68498167252</v>
      </c>
      <c r="AI9" t="n">
        <v>29486.61613692183</v>
      </c>
      <c r="AJ9" t="n">
        <v>40587.08520721286</v>
      </c>
      <c r="AK9" t="n">
        <v>54809.84358188161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3838.427810796172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97070.41253810539</v>
      </c>
      <c r="M10" t="n">
        <v>106513.7375720442</v>
      </c>
      <c r="N10" t="n">
        <v>95474.68206735217</v>
      </c>
      <c r="O10" t="n">
        <v>105042.9052899584</v>
      </c>
      <c r="P10" t="n">
        <v>122797.3438421459</v>
      </c>
      <c r="Q10" t="n">
        <v>132114.5604047174</v>
      </c>
      <c r="R10" t="n">
        <v>128007.1837401396</v>
      </c>
      <c r="S10" t="n">
        <v>91146.43063746119</v>
      </c>
      <c r="T10" t="n">
        <v>76526.77404167762</v>
      </c>
      <c r="U10" t="n">
        <v>54154.74837594669</v>
      </c>
      <c r="V10" t="n">
        <v>31795.68498167252</v>
      </c>
      <c r="W10" t="n">
        <v>29486.61613692183</v>
      </c>
      <c r="X10" t="n">
        <v>40587.08520721286</v>
      </c>
      <c r="Y10" t="n">
        <v>54809.84358188161</v>
      </c>
      <c r="Z10" t="n">
        <v>67536.60580711559</v>
      </c>
      <c r="AA10" t="n">
        <v>79249.41399779866</v>
      </c>
      <c r="AB10" t="n">
        <v>102974.5413073478</v>
      </c>
      <c r="AC10" t="n">
        <v>130868.2991701596</v>
      </c>
      <c r="AD10" t="n">
        <v>128007.1837401396</v>
      </c>
      <c r="AE10" t="n">
        <v>91146.43063746119</v>
      </c>
      <c r="AF10" t="n">
        <v>76526.77404167762</v>
      </c>
      <c r="AG10" t="n">
        <v>54154.74837594669</v>
      </c>
      <c r="AH10" t="n">
        <v>31795.68498167252</v>
      </c>
      <c r="AI10" t="n">
        <v>29486.61613692183</v>
      </c>
      <c r="AJ10" t="n">
        <v>40587.08520721286</v>
      </c>
      <c r="AK10" t="n">
        <v>54809.84358188161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3838.427810796172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97070.41253810539</v>
      </c>
      <c r="M11" t="n">
        <v>106513.7375720442</v>
      </c>
      <c r="N11" t="n">
        <v>95474.68206735217</v>
      </c>
      <c r="O11" t="n">
        <v>105042.9052899584</v>
      </c>
      <c r="P11" t="n">
        <v>122797.3438421459</v>
      </c>
      <c r="Q11" t="n">
        <v>132114.5604047174</v>
      </c>
      <c r="R11" t="n">
        <v>128007.1837401396</v>
      </c>
      <c r="S11" t="n">
        <v>91146.43063746119</v>
      </c>
      <c r="T11" t="n">
        <v>76526.77404167762</v>
      </c>
      <c r="U11" t="n">
        <v>54154.74837594669</v>
      </c>
      <c r="V11" t="n">
        <v>31795.68498167252</v>
      </c>
      <c r="W11" t="n">
        <v>29486.61613692183</v>
      </c>
      <c r="X11" t="n">
        <v>40587.08520721286</v>
      </c>
      <c r="Y11" t="n">
        <v>54809.84358188161</v>
      </c>
      <c r="Z11" t="n">
        <v>67536.60580711559</v>
      </c>
      <c r="AA11" t="n">
        <v>79249.41399779866</v>
      </c>
      <c r="AB11" t="n">
        <v>102974.5413073478</v>
      </c>
      <c r="AC11" t="n">
        <v>130868.2991701596</v>
      </c>
      <c r="AD11" t="n">
        <v>128007.1837401396</v>
      </c>
      <c r="AE11" t="n">
        <v>91146.43063746119</v>
      </c>
      <c r="AF11" t="n">
        <v>76526.77404167762</v>
      </c>
      <c r="AG11" t="n">
        <v>54154.74837594669</v>
      </c>
      <c r="AH11" t="n">
        <v>31795.68498167252</v>
      </c>
      <c r="AI11" t="n">
        <v>29486.61613692183</v>
      </c>
      <c r="AJ11" t="n">
        <v>40587.08520721286</v>
      </c>
      <c r="AK11" t="n">
        <v>54809.84358188161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3838.427810796172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97070.41253810539</v>
      </c>
      <c r="M12" t="n">
        <v>106513.7375720442</v>
      </c>
      <c r="N12" t="n">
        <v>95474.68206735217</v>
      </c>
      <c r="O12" t="n">
        <v>105042.9052899584</v>
      </c>
      <c r="P12" t="n">
        <v>122797.3438421459</v>
      </c>
      <c r="Q12" t="n">
        <v>132114.5604047174</v>
      </c>
      <c r="R12" t="n">
        <v>128007.1837401396</v>
      </c>
      <c r="S12" t="n">
        <v>91146.43063746119</v>
      </c>
      <c r="T12" t="n">
        <v>76526.77404167762</v>
      </c>
      <c r="U12" t="n">
        <v>54154.74837594669</v>
      </c>
      <c r="V12" t="n">
        <v>31795.68498167252</v>
      </c>
      <c r="W12" t="n">
        <v>29486.61613692183</v>
      </c>
      <c r="X12" t="n">
        <v>40587.08520721286</v>
      </c>
      <c r="Y12" t="n">
        <v>54809.84358188161</v>
      </c>
      <c r="Z12" t="n">
        <v>67536.60580711559</v>
      </c>
      <c r="AA12" t="n">
        <v>79249.41399779866</v>
      </c>
      <c r="AB12" t="n">
        <v>102974.5413073478</v>
      </c>
      <c r="AC12" t="n">
        <v>130868.2991701596</v>
      </c>
      <c r="AD12" t="n">
        <v>128007.1837401396</v>
      </c>
      <c r="AE12" t="n">
        <v>91146.43063746119</v>
      </c>
      <c r="AF12" t="n">
        <v>76526.77404167762</v>
      </c>
      <c r="AG12" t="n">
        <v>54154.74837594669</v>
      </c>
      <c r="AH12" t="n">
        <v>31795.68498167252</v>
      </c>
      <c r="AI12" t="n">
        <v>29486.61613692183</v>
      </c>
      <c r="AJ12" t="n">
        <v>40587.08520721286</v>
      </c>
      <c r="AK12" t="n">
        <v>54809.84358188161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3838.427810796172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97070.41253810539</v>
      </c>
      <c r="M13" t="n">
        <v>106513.7375720442</v>
      </c>
      <c r="N13" t="n">
        <v>95474.68206735217</v>
      </c>
      <c r="O13" t="n">
        <v>105042.9052899584</v>
      </c>
      <c r="P13" t="n">
        <v>122797.3438421459</v>
      </c>
      <c r="Q13" t="n">
        <v>132114.5604047174</v>
      </c>
      <c r="R13" t="n">
        <v>128007.1837401396</v>
      </c>
      <c r="S13" t="n">
        <v>91146.43063746119</v>
      </c>
      <c r="T13" t="n">
        <v>76526.77404167762</v>
      </c>
      <c r="U13" t="n">
        <v>54154.74837594669</v>
      </c>
      <c r="V13" t="n">
        <v>31795.68498167252</v>
      </c>
      <c r="W13" t="n">
        <v>29486.61613692183</v>
      </c>
      <c r="X13" t="n">
        <v>40587.08520721286</v>
      </c>
      <c r="Y13" t="n">
        <v>54809.84358188161</v>
      </c>
      <c r="Z13" t="n">
        <v>67536.60580711559</v>
      </c>
      <c r="AA13" t="n">
        <v>79249.41399779866</v>
      </c>
      <c r="AB13" t="n">
        <v>102974.5413073478</v>
      </c>
      <c r="AC13" t="n">
        <v>130868.2991701596</v>
      </c>
      <c r="AD13" t="n">
        <v>128007.1837401396</v>
      </c>
      <c r="AE13" t="n">
        <v>91146.43063746119</v>
      </c>
      <c r="AF13" t="n">
        <v>76526.77404167762</v>
      </c>
      <c r="AG13" t="n">
        <v>54154.74837594669</v>
      </c>
      <c r="AH13" t="n">
        <v>31795.68498167252</v>
      </c>
      <c r="AI13" t="n">
        <v>29486.61613692183</v>
      </c>
      <c r="AJ13" t="n">
        <v>40587.08520721286</v>
      </c>
      <c r="AK13" t="n">
        <v>54809.84358188161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3838.427810796172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97070.41253810539</v>
      </c>
      <c r="M14" t="n">
        <v>106513.7375720442</v>
      </c>
      <c r="N14" t="n">
        <v>95474.68206735217</v>
      </c>
      <c r="O14" t="n">
        <v>105042.9052899584</v>
      </c>
      <c r="P14" t="n">
        <v>122797.3438421459</v>
      </c>
      <c r="Q14" t="n">
        <v>132114.5604047174</v>
      </c>
      <c r="R14" t="n">
        <v>128007.1837401396</v>
      </c>
      <c r="S14" t="n">
        <v>91146.43063746119</v>
      </c>
      <c r="T14" t="n">
        <v>76526.77404167762</v>
      </c>
      <c r="U14" t="n">
        <v>54154.74837594669</v>
      </c>
      <c r="V14" t="n">
        <v>31795.68498167252</v>
      </c>
      <c r="W14" t="n">
        <v>29486.61613692183</v>
      </c>
      <c r="X14" t="n">
        <v>40587.08520721286</v>
      </c>
      <c r="Y14" t="n">
        <v>54809.84358188161</v>
      </c>
      <c r="Z14" t="n">
        <v>67536.60580711559</v>
      </c>
      <c r="AA14" t="n">
        <v>79249.41399779866</v>
      </c>
      <c r="AB14" t="n">
        <v>102974.5413073478</v>
      </c>
      <c r="AC14" t="n">
        <v>130868.2991701596</v>
      </c>
      <c r="AD14" t="n">
        <v>128007.1837401396</v>
      </c>
      <c r="AE14" t="n">
        <v>91146.43063746119</v>
      </c>
      <c r="AF14" t="n">
        <v>76526.77404167762</v>
      </c>
      <c r="AG14" t="n">
        <v>54154.74837594669</v>
      </c>
      <c r="AH14" t="n">
        <v>31795.68498167252</v>
      </c>
      <c r="AI14" t="n">
        <v>29486.61613692183</v>
      </c>
      <c r="AJ14" t="n">
        <v>40587.08520721286</v>
      </c>
      <c r="AK14" t="n">
        <v>54809.84358188161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3838.427810796172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97070.41253810539</v>
      </c>
      <c r="M15" t="n">
        <v>106513.7375720442</v>
      </c>
      <c r="N15" t="n">
        <v>95474.68206735217</v>
      </c>
      <c r="O15" t="n">
        <v>105042.9052899584</v>
      </c>
      <c r="P15" t="n">
        <v>122797.3438421459</v>
      </c>
      <c r="Q15" t="n">
        <v>132114.5604047174</v>
      </c>
      <c r="R15" t="n">
        <v>128007.1837401396</v>
      </c>
      <c r="S15" t="n">
        <v>91146.43063746119</v>
      </c>
      <c r="T15" t="n">
        <v>76526.77404167762</v>
      </c>
      <c r="U15" t="n">
        <v>54154.74837594669</v>
      </c>
      <c r="V15" t="n">
        <v>31795.68498167252</v>
      </c>
      <c r="W15" t="n">
        <v>29486.61613692183</v>
      </c>
      <c r="X15" t="n">
        <v>40587.08520721286</v>
      </c>
      <c r="Y15" t="n">
        <v>54809.84358188161</v>
      </c>
      <c r="Z15" t="n">
        <v>67536.60580711559</v>
      </c>
      <c r="AA15" t="n">
        <v>79249.41399779866</v>
      </c>
      <c r="AB15" t="n">
        <v>102974.5413073478</v>
      </c>
      <c r="AC15" t="n">
        <v>130868.2991701596</v>
      </c>
      <c r="AD15" t="n">
        <v>128007.1837401396</v>
      </c>
      <c r="AE15" t="n">
        <v>91146.43063746119</v>
      </c>
      <c r="AF15" t="n">
        <v>76526.77404167762</v>
      </c>
      <c r="AG15" t="n">
        <v>54154.74837594669</v>
      </c>
      <c r="AH15" t="n">
        <v>31795.68498167252</v>
      </c>
      <c r="AI15" t="n">
        <v>29486.61613692183</v>
      </c>
      <c r="AJ15" t="n">
        <v>40587.08520721286</v>
      </c>
      <c r="AK15" t="n">
        <v>54809.84358188161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3838.427810796172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97070.41253810539</v>
      </c>
      <c r="M16" t="n">
        <v>106513.7375720442</v>
      </c>
      <c r="N16" t="n">
        <v>95474.68206735217</v>
      </c>
      <c r="O16" t="n">
        <v>105042.9052899584</v>
      </c>
      <c r="P16" t="n">
        <v>122797.3438421459</v>
      </c>
      <c r="Q16" t="n">
        <v>132114.5604047174</v>
      </c>
      <c r="R16" t="n">
        <v>128007.1837401396</v>
      </c>
      <c r="S16" t="n">
        <v>91146.43063746119</v>
      </c>
      <c r="T16" t="n">
        <v>76526.77404167762</v>
      </c>
      <c r="U16" t="n">
        <v>54154.74837594669</v>
      </c>
      <c r="V16" t="n">
        <v>31795.68498167252</v>
      </c>
      <c r="W16" t="n">
        <v>29486.61613692183</v>
      </c>
      <c r="X16" t="n">
        <v>40587.08520721286</v>
      </c>
      <c r="Y16" t="n">
        <v>54809.84358188161</v>
      </c>
      <c r="Z16" t="n">
        <v>67536.60580711559</v>
      </c>
      <c r="AA16" t="n">
        <v>79249.41399779866</v>
      </c>
      <c r="AB16" t="n">
        <v>102974.5413073478</v>
      </c>
      <c r="AC16" t="n">
        <v>130868.2991701596</v>
      </c>
      <c r="AD16" t="n">
        <v>128007.1837401396</v>
      </c>
      <c r="AE16" t="n">
        <v>91146.43063746119</v>
      </c>
      <c r="AF16" t="n">
        <v>76526.77404167762</v>
      </c>
      <c r="AG16" t="n">
        <v>54154.74837594669</v>
      </c>
      <c r="AH16" t="n">
        <v>31795.68498167252</v>
      </c>
      <c r="AI16" t="n">
        <v>29486.61613692183</v>
      </c>
      <c r="AJ16" t="n">
        <v>40587.08520721286</v>
      </c>
      <c r="AK16" t="n">
        <v>54809.84358188161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3838.427810796172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97070.41253810539</v>
      </c>
      <c r="M17" t="n">
        <v>106513.7375720442</v>
      </c>
      <c r="N17" t="n">
        <v>95474.68206735217</v>
      </c>
      <c r="O17" t="n">
        <v>105042.9052899584</v>
      </c>
      <c r="P17" t="n">
        <v>122797.3438421459</v>
      </c>
      <c r="Q17" t="n">
        <v>132114.5604047174</v>
      </c>
      <c r="R17" t="n">
        <v>128007.1837401396</v>
      </c>
      <c r="S17" t="n">
        <v>91146.43063746119</v>
      </c>
      <c r="T17" t="n">
        <v>76526.77404167762</v>
      </c>
      <c r="U17" t="n">
        <v>54154.74837594669</v>
      </c>
      <c r="V17" t="n">
        <v>31795.68498167252</v>
      </c>
      <c r="W17" t="n">
        <v>29486.61613692183</v>
      </c>
      <c r="X17" t="n">
        <v>40587.08520721286</v>
      </c>
      <c r="Y17" t="n">
        <v>54809.84358188161</v>
      </c>
      <c r="Z17" t="n">
        <v>67536.60580711559</v>
      </c>
      <c r="AA17" t="n">
        <v>79249.41399779866</v>
      </c>
      <c r="AB17" t="n">
        <v>102974.5413073478</v>
      </c>
      <c r="AC17" t="n">
        <v>130868.2991701596</v>
      </c>
      <c r="AD17" t="n">
        <v>128007.1837401396</v>
      </c>
      <c r="AE17" t="n">
        <v>91146.43063746119</v>
      </c>
      <c r="AF17" t="n">
        <v>76526.77404167762</v>
      </c>
      <c r="AG17" t="n">
        <v>54154.74837594669</v>
      </c>
      <c r="AH17" t="n">
        <v>31795.68498167252</v>
      </c>
      <c r="AI17" t="n">
        <v>29486.61613692183</v>
      </c>
      <c r="AJ17" t="n">
        <v>40587.08520721286</v>
      </c>
      <c r="AK17" t="n">
        <v>54809.84358188161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3838.427810796172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97070.41253810539</v>
      </c>
      <c r="M18" t="n">
        <v>106513.7375720442</v>
      </c>
      <c r="N18" t="n">
        <v>95474.68206735217</v>
      </c>
      <c r="O18" t="n">
        <v>105042.9052899584</v>
      </c>
      <c r="P18" t="n">
        <v>122797.3438421459</v>
      </c>
      <c r="Q18" t="n">
        <v>132114.5604047174</v>
      </c>
      <c r="R18" t="n">
        <v>128007.1837401396</v>
      </c>
      <c r="S18" t="n">
        <v>91146.43063746119</v>
      </c>
      <c r="T18" t="n">
        <v>76526.77404167762</v>
      </c>
      <c r="U18" t="n">
        <v>54154.74837594669</v>
      </c>
      <c r="V18" t="n">
        <v>31795.68498167252</v>
      </c>
      <c r="W18" t="n">
        <v>29486.61613692183</v>
      </c>
      <c r="X18" t="n">
        <v>40587.08520721286</v>
      </c>
      <c r="Y18" t="n">
        <v>54809.84358188161</v>
      </c>
      <c r="Z18" t="n">
        <v>67536.60580711559</v>
      </c>
      <c r="AA18" t="n">
        <v>79249.41399779866</v>
      </c>
      <c r="AB18" t="n">
        <v>102974.5413073478</v>
      </c>
      <c r="AC18" t="n">
        <v>130868.2991701596</v>
      </c>
      <c r="AD18" t="n">
        <v>128007.1837401396</v>
      </c>
      <c r="AE18" t="n">
        <v>91146.43063746119</v>
      </c>
      <c r="AF18" t="n">
        <v>76526.77404167762</v>
      </c>
      <c r="AG18" t="n">
        <v>54154.74837594669</v>
      </c>
      <c r="AH18" t="n">
        <v>31795.68498167252</v>
      </c>
      <c r="AI18" t="n">
        <v>29486.61613692183</v>
      </c>
      <c r="AJ18" t="n">
        <v>40587.08520721286</v>
      </c>
      <c r="AK18" t="n">
        <v>54809.84358188161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3838.427810796172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97070.41253810539</v>
      </c>
      <c r="M19" t="n">
        <v>106513.7375720442</v>
      </c>
      <c r="N19" t="n">
        <v>95474.68206735217</v>
      </c>
      <c r="O19" t="n">
        <v>105042.9052899584</v>
      </c>
      <c r="P19" t="n">
        <v>122797.3438421459</v>
      </c>
      <c r="Q19" t="n">
        <v>132114.5604047174</v>
      </c>
      <c r="R19" t="n">
        <v>128007.1837401396</v>
      </c>
      <c r="S19" t="n">
        <v>91146.43063746119</v>
      </c>
      <c r="T19" t="n">
        <v>76526.77404167762</v>
      </c>
      <c r="U19" t="n">
        <v>54154.74837594669</v>
      </c>
      <c r="V19" t="n">
        <v>31795.68498167252</v>
      </c>
      <c r="W19" t="n">
        <v>29486.61613692183</v>
      </c>
      <c r="X19" t="n">
        <v>40587.08520721286</v>
      </c>
      <c r="Y19" t="n">
        <v>54809.84358188161</v>
      </c>
      <c r="Z19" t="n">
        <v>67536.60580711559</v>
      </c>
      <c r="AA19" t="n">
        <v>79249.41399779866</v>
      </c>
      <c r="AB19" t="n">
        <v>102974.5413073478</v>
      </c>
      <c r="AC19" t="n">
        <v>130868.2991701596</v>
      </c>
      <c r="AD19" t="n">
        <v>128007.1837401396</v>
      </c>
      <c r="AE19" t="n">
        <v>91146.43063746119</v>
      </c>
      <c r="AF19" t="n">
        <v>76526.77404167762</v>
      </c>
      <c r="AG19" t="n">
        <v>54154.74837594669</v>
      </c>
      <c r="AH19" t="n">
        <v>31795.68498167252</v>
      </c>
      <c r="AI19" t="n">
        <v>29486.61613692183</v>
      </c>
      <c r="AJ19" t="n">
        <v>40587.08520721286</v>
      </c>
      <c r="AK19" t="n">
        <v>54809.84358188161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3838.427810796172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97070.41253810539</v>
      </c>
      <c r="M20" t="n">
        <v>106513.7375720442</v>
      </c>
      <c r="N20" t="n">
        <v>95474.68206735217</v>
      </c>
      <c r="O20" t="n">
        <v>105042.9052899584</v>
      </c>
      <c r="P20" t="n">
        <v>122797.3438421459</v>
      </c>
      <c r="Q20" t="n">
        <v>132114.5604047174</v>
      </c>
      <c r="R20" t="n">
        <v>128007.1837401396</v>
      </c>
      <c r="S20" t="n">
        <v>91146.43063746119</v>
      </c>
      <c r="T20" t="n">
        <v>76526.77404167762</v>
      </c>
      <c r="U20" t="n">
        <v>54154.74837594669</v>
      </c>
      <c r="V20" t="n">
        <v>31795.68498167252</v>
      </c>
      <c r="W20" t="n">
        <v>29486.61613692183</v>
      </c>
      <c r="X20" t="n">
        <v>40587.08520721286</v>
      </c>
      <c r="Y20" t="n">
        <v>54809.84358188161</v>
      </c>
      <c r="Z20" t="n">
        <v>67536.60580711559</v>
      </c>
      <c r="AA20" t="n">
        <v>79249.41399779866</v>
      </c>
      <c r="AB20" t="n">
        <v>102974.5413073478</v>
      </c>
      <c r="AC20" t="n">
        <v>130868.2991701596</v>
      </c>
      <c r="AD20" t="n">
        <v>128007.1837401396</v>
      </c>
      <c r="AE20" t="n">
        <v>91146.43063746119</v>
      </c>
      <c r="AF20" t="n">
        <v>76526.77404167762</v>
      </c>
      <c r="AG20" t="n">
        <v>54154.74837594669</v>
      </c>
      <c r="AH20" t="n">
        <v>31795.68498167252</v>
      </c>
      <c r="AI20" t="n">
        <v>29486.61613692183</v>
      </c>
      <c r="AJ20" t="n">
        <v>40587.08520721286</v>
      </c>
      <c r="AK20" t="n">
        <v>54809.84358188161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3838.427810796172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97070.41253810539</v>
      </c>
      <c r="M21" t="n">
        <v>106513.7375720442</v>
      </c>
      <c r="N21" t="n">
        <v>95474.68206735217</v>
      </c>
      <c r="O21" t="n">
        <v>105042.9052899584</v>
      </c>
      <c r="P21" t="n">
        <v>122797.3438421459</v>
      </c>
      <c r="Q21" t="n">
        <v>132114.5604047174</v>
      </c>
      <c r="R21" t="n">
        <v>128007.1837401396</v>
      </c>
      <c r="S21" t="n">
        <v>91146.43063746119</v>
      </c>
      <c r="T21" t="n">
        <v>76526.77404167762</v>
      </c>
      <c r="U21" t="n">
        <v>54154.74837594669</v>
      </c>
      <c r="V21" t="n">
        <v>31795.68498167252</v>
      </c>
      <c r="W21" t="n">
        <v>29486.61613692183</v>
      </c>
      <c r="X21" t="n">
        <v>40587.08520721286</v>
      </c>
      <c r="Y21" t="n">
        <v>54809.84358188161</v>
      </c>
      <c r="Z21" t="n">
        <v>67536.60580711559</v>
      </c>
      <c r="AA21" t="n">
        <v>79249.41399779866</v>
      </c>
      <c r="AB21" t="n">
        <v>102974.5413073478</v>
      </c>
      <c r="AC21" t="n">
        <v>130868.2991701596</v>
      </c>
      <c r="AD21" t="n">
        <v>128007.1837401396</v>
      </c>
      <c r="AE21" t="n">
        <v>91146.43063746119</v>
      </c>
      <c r="AF21" t="n">
        <v>76526.77404167762</v>
      </c>
      <c r="AG21" t="n">
        <v>54154.74837594669</v>
      </c>
      <c r="AH21" t="n">
        <v>31795.68498167252</v>
      </c>
      <c r="AI21" t="n">
        <v>29486.61613692183</v>
      </c>
      <c r="AJ21" t="n">
        <v>40587.08520721286</v>
      </c>
      <c r="AK21" t="n">
        <v>54809.84358188161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3838.427810796172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97070.41253810539</v>
      </c>
      <c r="M22" t="n">
        <v>106513.7375720442</v>
      </c>
      <c r="N22" t="n">
        <v>95474.68206735217</v>
      </c>
      <c r="O22" t="n">
        <v>105042.9052899584</v>
      </c>
      <c r="P22" t="n">
        <v>122797.3438421459</v>
      </c>
      <c r="Q22" t="n">
        <v>132114.5604047174</v>
      </c>
      <c r="R22" t="n">
        <v>128007.1837401396</v>
      </c>
      <c r="S22" t="n">
        <v>91146.43063746119</v>
      </c>
      <c r="T22" t="n">
        <v>76526.77404167762</v>
      </c>
      <c r="U22" t="n">
        <v>54154.74837594669</v>
      </c>
      <c r="V22" t="n">
        <v>31795.68498167252</v>
      </c>
      <c r="W22" t="n">
        <v>29486.61613692183</v>
      </c>
      <c r="X22" t="n">
        <v>40587.08520721286</v>
      </c>
      <c r="Y22" t="n">
        <v>54809.84358188161</v>
      </c>
      <c r="Z22" t="n">
        <v>67536.60580711559</v>
      </c>
      <c r="AA22" t="n">
        <v>79249.41399779866</v>
      </c>
      <c r="AB22" t="n">
        <v>102974.5413073478</v>
      </c>
      <c r="AC22" t="n">
        <v>130868.2991701596</v>
      </c>
      <c r="AD22" t="n">
        <v>128007.1837401396</v>
      </c>
      <c r="AE22" t="n">
        <v>91146.43063746119</v>
      </c>
      <c r="AF22" t="n">
        <v>76526.77404167762</v>
      </c>
      <c r="AG22" t="n">
        <v>54154.74837594669</v>
      </c>
      <c r="AH22" t="n">
        <v>31795.68498167252</v>
      </c>
      <c r="AI22" t="n">
        <v>29486.61613692183</v>
      </c>
      <c r="AJ22" t="n">
        <v>40587.08520721286</v>
      </c>
      <c r="AK22" t="n">
        <v>54809.84358188161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3838.427810796172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97070.41253810539</v>
      </c>
      <c r="M23" t="n">
        <v>106513.7375720442</v>
      </c>
      <c r="N23" t="n">
        <v>95474.68206735217</v>
      </c>
      <c r="O23" t="n">
        <v>105042.9052899584</v>
      </c>
      <c r="P23" t="n">
        <v>122797.3438421459</v>
      </c>
      <c r="Q23" t="n">
        <v>132114.5604047174</v>
      </c>
      <c r="R23" t="n">
        <v>128007.1837401396</v>
      </c>
      <c r="S23" t="n">
        <v>91146.43063746119</v>
      </c>
      <c r="T23" t="n">
        <v>76526.77404167762</v>
      </c>
      <c r="U23" t="n">
        <v>54154.74837594669</v>
      </c>
      <c r="V23" t="n">
        <v>31795.68498167252</v>
      </c>
      <c r="W23" t="n">
        <v>29486.61613692183</v>
      </c>
      <c r="X23" t="n">
        <v>40587.08520721286</v>
      </c>
      <c r="Y23" t="n">
        <v>54809.84358188161</v>
      </c>
      <c r="Z23" t="n">
        <v>67536.60580711559</v>
      </c>
      <c r="AA23" t="n">
        <v>79249.41399779866</v>
      </c>
      <c r="AB23" t="n">
        <v>102974.5413073478</v>
      </c>
      <c r="AC23" t="n">
        <v>130868.2991701596</v>
      </c>
      <c r="AD23" t="n">
        <v>128007.1837401396</v>
      </c>
      <c r="AE23" t="n">
        <v>91146.43063746119</v>
      </c>
      <c r="AF23" t="n">
        <v>76526.77404167762</v>
      </c>
      <c r="AG23" t="n">
        <v>54154.74837594669</v>
      </c>
      <c r="AH23" t="n">
        <v>31795.68498167252</v>
      </c>
      <c r="AI23" t="n">
        <v>29486.61613692183</v>
      </c>
      <c r="AJ23" t="n">
        <v>40587.08520721286</v>
      </c>
      <c r="AK23" t="n">
        <v>54809.84358188161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3838.427810796172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97070.41253810539</v>
      </c>
      <c r="M24" t="n">
        <v>106513.7375720442</v>
      </c>
      <c r="N24" t="n">
        <v>95474.68206735217</v>
      </c>
      <c r="O24" t="n">
        <v>105042.9052899584</v>
      </c>
      <c r="P24" t="n">
        <v>122797.3438421459</v>
      </c>
      <c r="Q24" t="n">
        <v>132114.5604047174</v>
      </c>
      <c r="R24" t="n">
        <v>128007.1837401396</v>
      </c>
      <c r="S24" t="n">
        <v>91146.43063746119</v>
      </c>
      <c r="T24" t="n">
        <v>76526.77404167762</v>
      </c>
      <c r="U24" t="n">
        <v>54154.74837594669</v>
      </c>
      <c r="V24" t="n">
        <v>31795.68498167252</v>
      </c>
      <c r="W24" t="n">
        <v>29486.61613692183</v>
      </c>
      <c r="X24" t="n">
        <v>40587.08520721286</v>
      </c>
      <c r="Y24" t="n">
        <v>54809.84358188161</v>
      </c>
      <c r="Z24" t="n">
        <v>67536.60580711559</v>
      </c>
      <c r="AA24" t="n">
        <v>79249.41399779866</v>
      </c>
      <c r="AB24" t="n">
        <v>102974.5413073478</v>
      </c>
      <c r="AC24" t="n">
        <v>130868.2991701596</v>
      </c>
      <c r="AD24" t="n">
        <v>128007.1837401396</v>
      </c>
      <c r="AE24" t="n">
        <v>91146.43063746119</v>
      </c>
      <c r="AF24" t="n">
        <v>76526.77404167762</v>
      </c>
      <c r="AG24" t="n">
        <v>54154.74837594669</v>
      </c>
      <c r="AH24" t="n">
        <v>31795.68498167252</v>
      </c>
      <c r="AI24" t="n">
        <v>29486.61613692183</v>
      </c>
      <c r="AJ24" t="n">
        <v>40587.08520721286</v>
      </c>
      <c r="AK24" t="n">
        <v>54809.84358188161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3838.427810796172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97070.41253810539</v>
      </c>
      <c r="M25" t="n">
        <v>106513.7375720442</v>
      </c>
      <c r="N25" t="n">
        <v>95474.68206735217</v>
      </c>
      <c r="O25" t="n">
        <v>105042.9052899584</v>
      </c>
      <c r="P25" t="n">
        <v>122797.3438421459</v>
      </c>
      <c r="Q25" t="n">
        <v>132114.5604047174</v>
      </c>
      <c r="R25" t="n">
        <v>128007.1837401396</v>
      </c>
      <c r="S25" t="n">
        <v>91146.43063746119</v>
      </c>
      <c r="T25" t="n">
        <v>76526.77404167762</v>
      </c>
      <c r="U25" t="n">
        <v>54154.74837594669</v>
      </c>
      <c r="V25" t="n">
        <v>31795.68498167252</v>
      </c>
      <c r="W25" t="n">
        <v>29486.61613692183</v>
      </c>
      <c r="X25" t="n">
        <v>40587.08520721286</v>
      </c>
      <c r="Y25" t="n">
        <v>54809.84358188161</v>
      </c>
      <c r="Z25" t="n">
        <v>67536.60580711559</v>
      </c>
      <c r="AA25" t="n">
        <v>79249.41399779866</v>
      </c>
      <c r="AB25" t="n">
        <v>102974.5413073478</v>
      </c>
      <c r="AC25" t="n">
        <v>130868.2991701596</v>
      </c>
      <c r="AD25" t="n">
        <v>128007.1837401396</v>
      </c>
      <c r="AE25" t="n">
        <v>91146.43063746119</v>
      </c>
      <c r="AF25" t="n">
        <v>76526.77404167762</v>
      </c>
      <c r="AG25" t="n">
        <v>54154.74837594669</v>
      </c>
      <c r="AH25" t="n">
        <v>31795.68498167252</v>
      </c>
      <c r="AI25" t="n">
        <v>29486.61613692183</v>
      </c>
      <c r="AJ25" t="n">
        <v>40587.08520721286</v>
      </c>
      <c r="AK25" t="n">
        <v>54809.84358188161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3838.427810796172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97070.41253810539</v>
      </c>
      <c r="M26" t="n">
        <v>106513.7375720442</v>
      </c>
      <c r="N26" t="n">
        <v>95474.68206735217</v>
      </c>
      <c r="O26" t="n">
        <v>105042.9052899584</v>
      </c>
      <c r="P26" t="n">
        <v>122797.3438421459</v>
      </c>
      <c r="Q26" t="n">
        <v>132114.5604047174</v>
      </c>
      <c r="R26" t="n">
        <v>128007.1837401396</v>
      </c>
      <c r="S26" t="n">
        <v>91146.43063746119</v>
      </c>
      <c r="T26" t="n">
        <v>76526.77404167762</v>
      </c>
      <c r="U26" t="n">
        <v>54154.74837594669</v>
      </c>
      <c r="V26" t="n">
        <v>31795.68498167252</v>
      </c>
      <c r="W26" t="n">
        <v>29486.61613692183</v>
      </c>
      <c r="X26" t="n">
        <v>40587.08520721286</v>
      </c>
      <c r="Y26" t="n">
        <v>54809.84358188161</v>
      </c>
      <c r="Z26" t="n">
        <v>67536.60580711559</v>
      </c>
      <c r="AA26" t="n">
        <v>79249.41399779866</v>
      </c>
      <c r="AB26" t="n">
        <v>102974.5413073478</v>
      </c>
      <c r="AC26" t="n">
        <v>130868.2991701596</v>
      </c>
      <c r="AD26" t="n">
        <v>128007.1837401396</v>
      </c>
      <c r="AE26" t="n">
        <v>91146.43063746119</v>
      </c>
      <c r="AF26" t="n">
        <v>76526.77404167762</v>
      </c>
      <c r="AG26" t="n">
        <v>54154.74837594669</v>
      </c>
      <c r="AH26" t="n">
        <v>31795.68498167252</v>
      </c>
      <c r="AI26" t="n">
        <v>29486.61613692183</v>
      </c>
      <c r="AJ26" t="n">
        <v>40587.08520721286</v>
      </c>
      <c r="AK26" t="n">
        <v>54809.84358188161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3838.427810796172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97070.41253810539</v>
      </c>
      <c r="M27" t="n">
        <v>106513.7375720442</v>
      </c>
      <c r="N27" t="n">
        <v>95474.68206735217</v>
      </c>
      <c r="O27" t="n">
        <v>105042.9052899584</v>
      </c>
      <c r="P27" t="n">
        <v>122797.3438421459</v>
      </c>
      <c r="Q27" t="n">
        <v>132114.5604047174</v>
      </c>
      <c r="R27" t="n">
        <v>128007.1837401396</v>
      </c>
      <c r="S27" t="n">
        <v>91146.43063746119</v>
      </c>
      <c r="T27" t="n">
        <v>76526.77404167762</v>
      </c>
      <c r="U27" t="n">
        <v>54154.74837594669</v>
      </c>
      <c r="V27" t="n">
        <v>31795.68498167252</v>
      </c>
      <c r="W27" t="n">
        <v>29486.61613692183</v>
      </c>
      <c r="X27" t="n">
        <v>40587.08520721286</v>
      </c>
      <c r="Y27" t="n">
        <v>54809.84358188161</v>
      </c>
      <c r="Z27" t="n">
        <v>67536.60580711559</v>
      </c>
      <c r="AA27" t="n">
        <v>79249.41399779866</v>
      </c>
      <c r="AB27" t="n">
        <v>102974.5413073478</v>
      </c>
      <c r="AC27" t="n">
        <v>130868.2991701596</v>
      </c>
      <c r="AD27" t="n">
        <v>128007.1837401396</v>
      </c>
      <c r="AE27" t="n">
        <v>91146.43063746119</v>
      </c>
      <c r="AF27" t="n">
        <v>76526.77404167762</v>
      </c>
      <c r="AG27" t="n">
        <v>54154.74837594669</v>
      </c>
      <c r="AH27" t="n">
        <v>31795.68498167252</v>
      </c>
      <c r="AI27" t="n">
        <v>29486.61613692183</v>
      </c>
      <c r="AJ27" t="n">
        <v>40587.08520721286</v>
      </c>
      <c r="AK27" t="n">
        <v>54809.84358188161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3838.427810796172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97070.41253810539</v>
      </c>
      <c r="M28" t="n">
        <v>106513.7375720442</v>
      </c>
      <c r="N28" t="n">
        <v>95474.68206735217</v>
      </c>
      <c r="O28" t="n">
        <v>105042.9052899584</v>
      </c>
      <c r="P28" t="n">
        <v>122797.3438421459</v>
      </c>
      <c r="Q28" t="n">
        <v>132114.5604047174</v>
      </c>
      <c r="R28" t="n">
        <v>128007.1837401396</v>
      </c>
      <c r="S28" t="n">
        <v>91146.43063746119</v>
      </c>
      <c r="T28" t="n">
        <v>76526.77404167762</v>
      </c>
      <c r="U28" t="n">
        <v>54154.74837594669</v>
      </c>
      <c r="V28" t="n">
        <v>31795.68498167252</v>
      </c>
      <c r="W28" t="n">
        <v>29486.61613692183</v>
      </c>
      <c r="X28" t="n">
        <v>40587.08520721286</v>
      </c>
      <c r="Y28" t="n">
        <v>54809.84358188161</v>
      </c>
      <c r="Z28" t="n">
        <v>67536.60580711559</v>
      </c>
      <c r="AA28" t="n">
        <v>79249.41399779866</v>
      </c>
      <c r="AB28" t="n">
        <v>102974.5413073478</v>
      </c>
      <c r="AC28" t="n">
        <v>130868.2991701596</v>
      </c>
      <c r="AD28" t="n">
        <v>128007.1837401396</v>
      </c>
      <c r="AE28" t="n">
        <v>91146.43063746119</v>
      </c>
      <c r="AF28" t="n">
        <v>76526.77404167762</v>
      </c>
      <c r="AG28" t="n">
        <v>54154.74837594669</v>
      </c>
      <c r="AH28" t="n">
        <v>31795.68498167252</v>
      </c>
      <c r="AI28" t="n">
        <v>29486.61613692183</v>
      </c>
      <c r="AJ28" t="n">
        <v>40587.08520721286</v>
      </c>
      <c r="AK28" t="n">
        <v>54809.84358188161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3838.427810796172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97070.41253810539</v>
      </c>
      <c r="M29" t="n">
        <v>106513.7375720442</v>
      </c>
      <c r="N29" t="n">
        <v>95474.68206735217</v>
      </c>
      <c r="O29" t="n">
        <v>105042.9052899584</v>
      </c>
      <c r="P29" t="n">
        <v>122797.3438421459</v>
      </c>
      <c r="Q29" t="n">
        <v>132114.5604047174</v>
      </c>
      <c r="R29" t="n">
        <v>128007.1837401396</v>
      </c>
      <c r="S29" t="n">
        <v>91146.43063746119</v>
      </c>
      <c r="T29" t="n">
        <v>76526.77404167762</v>
      </c>
      <c r="U29" t="n">
        <v>54154.74837594669</v>
      </c>
      <c r="V29" t="n">
        <v>31795.68498167252</v>
      </c>
      <c r="W29" t="n">
        <v>29486.61613692183</v>
      </c>
      <c r="X29" t="n">
        <v>40587.08520721286</v>
      </c>
      <c r="Y29" t="n">
        <v>54809.84358188161</v>
      </c>
      <c r="Z29" t="n">
        <v>67536.60580711559</v>
      </c>
      <c r="AA29" t="n">
        <v>79249.41399779866</v>
      </c>
      <c r="AB29" t="n">
        <v>102974.5413073478</v>
      </c>
      <c r="AC29" t="n">
        <v>130868.2991701596</v>
      </c>
      <c r="AD29" t="n">
        <v>128007.1837401396</v>
      </c>
      <c r="AE29" t="n">
        <v>91146.43063746119</v>
      </c>
      <c r="AF29" t="n">
        <v>76526.77404167762</v>
      </c>
      <c r="AG29" t="n">
        <v>54154.74837594669</v>
      </c>
      <c r="AH29" t="n">
        <v>31795.68498167252</v>
      </c>
      <c r="AI29" t="n">
        <v>29486.61613692183</v>
      </c>
      <c r="AJ29" t="n">
        <v>40587.08520721286</v>
      </c>
      <c r="AK29" t="n">
        <v>54809.84358188161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3838.427810796172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97070.41253810539</v>
      </c>
      <c r="M30" t="n">
        <v>106513.7375720442</v>
      </c>
      <c r="N30" t="n">
        <v>95474.68206735217</v>
      </c>
      <c r="O30" t="n">
        <v>105042.9052899584</v>
      </c>
      <c r="P30" t="n">
        <v>122797.3438421459</v>
      </c>
      <c r="Q30" t="n">
        <v>132114.5604047174</v>
      </c>
      <c r="R30" t="n">
        <v>128007.1837401396</v>
      </c>
      <c r="S30" t="n">
        <v>91146.43063746119</v>
      </c>
      <c r="T30" t="n">
        <v>76526.77404167762</v>
      </c>
      <c r="U30" t="n">
        <v>54154.74837594669</v>
      </c>
      <c r="V30" t="n">
        <v>31795.68498167252</v>
      </c>
      <c r="W30" t="n">
        <v>29486.61613692183</v>
      </c>
      <c r="X30" t="n">
        <v>40587.08520721286</v>
      </c>
      <c r="Y30" t="n">
        <v>54809.84358188161</v>
      </c>
      <c r="Z30" t="n">
        <v>67536.60580711559</v>
      </c>
      <c r="AA30" t="n">
        <v>79249.41399779866</v>
      </c>
      <c r="AB30" t="n">
        <v>102974.5413073478</v>
      </c>
      <c r="AC30" t="n">
        <v>130868.2991701596</v>
      </c>
      <c r="AD30" t="n">
        <v>128007.1837401396</v>
      </c>
      <c r="AE30" t="n">
        <v>91146.43063746119</v>
      </c>
      <c r="AF30" t="n">
        <v>76526.77404167762</v>
      </c>
      <c r="AG30" t="n">
        <v>54154.74837594669</v>
      </c>
      <c r="AH30" t="n">
        <v>31795.68498167252</v>
      </c>
      <c r="AI30" t="n">
        <v>29486.61613692183</v>
      </c>
      <c r="AJ30" t="n">
        <v>40587.08520721286</v>
      </c>
      <c r="AK30" t="n">
        <v>54809.84358188161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3838.427810796172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97070.41253810539</v>
      </c>
      <c r="M31" t="n">
        <v>106513.7375720442</v>
      </c>
      <c r="N31" t="n">
        <v>95474.68206735217</v>
      </c>
      <c r="O31" t="n">
        <v>105042.9052899584</v>
      </c>
      <c r="P31" t="n">
        <v>122797.3438421459</v>
      </c>
      <c r="Q31" t="n">
        <v>132114.5604047174</v>
      </c>
      <c r="R31" t="n">
        <v>128007.1837401396</v>
      </c>
      <c r="S31" t="n">
        <v>91146.43063746119</v>
      </c>
      <c r="T31" t="n">
        <v>76526.77404167762</v>
      </c>
      <c r="U31" t="n">
        <v>54154.74837594669</v>
      </c>
      <c r="V31" t="n">
        <v>31795.68498167252</v>
      </c>
      <c r="W31" t="n">
        <v>29486.61613692183</v>
      </c>
      <c r="X31" t="n">
        <v>40587.08520721286</v>
      </c>
      <c r="Y31" t="n">
        <v>54809.84358188161</v>
      </c>
      <c r="Z31" t="n">
        <v>67536.60580711559</v>
      </c>
      <c r="AA31" t="n">
        <v>79249.41399779866</v>
      </c>
      <c r="AB31" t="n">
        <v>102974.5413073478</v>
      </c>
      <c r="AC31" t="n">
        <v>130868.2991701596</v>
      </c>
      <c r="AD31" t="n">
        <v>128007.1837401396</v>
      </c>
      <c r="AE31" t="n">
        <v>91146.43063746119</v>
      </c>
      <c r="AF31" t="n">
        <v>76526.77404167762</v>
      </c>
      <c r="AG31" t="n">
        <v>54154.74837594669</v>
      </c>
      <c r="AH31" t="n">
        <v>31795.68498167252</v>
      </c>
      <c r="AI31" t="n">
        <v>29486.61613692183</v>
      </c>
      <c r="AJ31" t="n">
        <v>40587.08520721286</v>
      </c>
      <c r="AK31" t="n">
        <v>54809.84358188161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3838.427810796172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97070.41253810539</v>
      </c>
      <c r="M32" t="n">
        <v>106513.7375720442</v>
      </c>
      <c r="N32" t="n">
        <v>95474.68206735217</v>
      </c>
      <c r="O32" t="n">
        <v>105042.9052899584</v>
      </c>
      <c r="P32" t="n">
        <v>122797.3438421459</v>
      </c>
      <c r="Q32" t="n">
        <v>132114.5604047174</v>
      </c>
      <c r="R32" t="n">
        <v>128007.1837401396</v>
      </c>
      <c r="S32" t="n">
        <v>91146.43063746119</v>
      </c>
      <c r="T32" t="n">
        <v>76526.77404167762</v>
      </c>
      <c r="U32" t="n">
        <v>54154.74837594669</v>
      </c>
      <c r="V32" t="n">
        <v>31795.68498167252</v>
      </c>
      <c r="W32" t="n">
        <v>29486.61613692183</v>
      </c>
      <c r="X32" t="n">
        <v>40587.08520721286</v>
      </c>
      <c r="Y32" t="n">
        <v>54809.84358188161</v>
      </c>
      <c r="Z32" t="n">
        <v>67536.60580711559</v>
      </c>
      <c r="AA32" t="n">
        <v>79249.41399779866</v>
      </c>
      <c r="AB32" t="n">
        <v>102974.5413073478</v>
      </c>
      <c r="AC32" t="n">
        <v>130868.2991701596</v>
      </c>
      <c r="AD32" t="n">
        <v>128007.1837401396</v>
      </c>
      <c r="AE32" t="n">
        <v>91146.43063746119</v>
      </c>
      <c r="AF32" t="n">
        <v>76526.77404167762</v>
      </c>
      <c r="AG32" t="n">
        <v>54154.74837594669</v>
      </c>
      <c r="AH32" t="n">
        <v>31795.68498167252</v>
      </c>
      <c r="AI32" t="n">
        <v>29486.61613692183</v>
      </c>
      <c r="AJ32" t="n">
        <v>40587.08520721286</v>
      </c>
      <c r="AK32" t="n">
        <v>54809.84358188161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3838.427810796172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97070.41253810539</v>
      </c>
      <c r="M33" t="n">
        <v>106513.7375720442</v>
      </c>
      <c r="N33" t="n">
        <v>95474.68206735217</v>
      </c>
      <c r="O33" t="n">
        <v>105042.9052899584</v>
      </c>
      <c r="P33" t="n">
        <v>122797.3438421459</v>
      </c>
      <c r="Q33" t="n">
        <v>132114.5604047174</v>
      </c>
      <c r="R33" t="n">
        <v>128007.1837401396</v>
      </c>
      <c r="S33" t="n">
        <v>91146.43063746119</v>
      </c>
      <c r="T33" t="n">
        <v>76526.77404167762</v>
      </c>
      <c r="U33" t="n">
        <v>54154.74837594669</v>
      </c>
      <c r="V33" t="n">
        <v>31795.68498167252</v>
      </c>
      <c r="W33" t="n">
        <v>29486.61613692183</v>
      </c>
      <c r="X33" t="n">
        <v>40587.08520721286</v>
      </c>
      <c r="Y33" t="n">
        <v>54809.84358188161</v>
      </c>
      <c r="Z33" t="n">
        <v>67536.60580711559</v>
      </c>
      <c r="AA33" t="n">
        <v>79249.41399779866</v>
      </c>
      <c r="AB33" t="n">
        <v>102974.5413073478</v>
      </c>
      <c r="AC33" t="n">
        <v>130868.2991701596</v>
      </c>
      <c r="AD33" t="n">
        <v>128007.1837401396</v>
      </c>
      <c r="AE33" t="n">
        <v>91146.43063746119</v>
      </c>
      <c r="AF33" t="n">
        <v>76526.77404167762</v>
      </c>
      <c r="AG33" t="n">
        <v>54154.74837594669</v>
      </c>
      <c r="AH33" t="n">
        <v>31795.68498167252</v>
      </c>
      <c r="AI33" t="n">
        <v>29486.61613692183</v>
      </c>
      <c r="AJ33" t="n">
        <v>40587.08520721286</v>
      </c>
      <c r="AK33" t="n">
        <v>54809.84358188161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3838.427810796172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97070.41253810539</v>
      </c>
      <c r="M34" t="n">
        <v>106513.7375720442</v>
      </c>
      <c r="N34" t="n">
        <v>95474.68206735217</v>
      </c>
      <c r="O34" t="n">
        <v>105042.9052899584</v>
      </c>
      <c r="P34" t="n">
        <v>122797.3438421459</v>
      </c>
      <c r="Q34" t="n">
        <v>132114.5604047174</v>
      </c>
      <c r="R34" t="n">
        <v>128007.1837401396</v>
      </c>
      <c r="S34" t="n">
        <v>91146.43063746119</v>
      </c>
      <c r="T34" t="n">
        <v>76526.77404167762</v>
      </c>
      <c r="U34" t="n">
        <v>54154.74837594669</v>
      </c>
      <c r="V34" t="n">
        <v>31795.68498167252</v>
      </c>
      <c r="W34" t="n">
        <v>29486.61613692183</v>
      </c>
      <c r="X34" t="n">
        <v>40587.08520721286</v>
      </c>
      <c r="Y34" t="n">
        <v>54809.84358188161</v>
      </c>
      <c r="Z34" t="n">
        <v>67536.60580711559</v>
      </c>
      <c r="AA34" t="n">
        <v>79249.41399779866</v>
      </c>
      <c r="AB34" t="n">
        <v>102974.5413073478</v>
      </c>
      <c r="AC34" t="n">
        <v>130868.2991701596</v>
      </c>
      <c r="AD34" t="n">
        <v>128007.1837401396</v>
      </c>
      <c r="AE34" t="n">
        <v>91146.43063746119</v>
      </c>
      <c r="AF34" t="n">
        <v>76526.77404167762</v>
      </c>
      <c r="AG34" t="n">
        <v>54154.74837594669</v>
      </c>
      <c r="AH34" t="n">
        <v>31795.68498167252</v>
      </c>
      <c r="AI34" t="n">
        <v>29486.61613692183</v>
      </c>
      <c r="AJ34" t="n">
        <v>40587.08520721286</v>
      </c>
      <c r="AK34" t="n">
        <v>54809.84358188161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3838.427810796172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97070.41253810539</v>
      </c>
      <c r="M35" t="n">
        <v>106513.7375720442</v>
      </c>
      <c r="N35" t="n">
        <v>95474.68206735217</v>
      </c>
      <c r="O35" t="n">
        <v>105042.9052899584</v>
      </c>
      <c r="P35" t="n">
        <v>122797.3438421459</v>
      </c>
      <c r="Q35" t="n">
        <v>132114.5604047174</v>
      </c>
      <c r="R35" t="n">
        <v>128007.1837401396</v>
      </c>
      <c r="S35" t="n">
        <v>91146.43063746119</v>
      </c>
      <c r="T35" t="n">
        <v>76526.77404167762</v>
      </c>
      <c r="U35" t="n">
        <v>54154.74837594669</v>
      </c>
      <c r="V35" t="n">
        <v>31795.68498167252</v>
      </c>
      <c r="W35" t="n">
        <v>29486.61613692183</v>
      </c>
      <c r="X35" t="n">
        <v>40587.08520721286</v>
      </c>
      <c r="Y35" t="n">
        <v>54809.84358188161</v>
      </c>
      <c r="Z35" t="n">
        <v>67536.60580711559</v>
      </c>
      <c r="AA35" t="n">
        <v>79249.41399779866</v>
      </c>
      <c r="AB35" t="n">
        <v>102974.5413073478</v>
      </c>
      <c r="AC35" t="n">
        <v>130868.2991701596</v>
      </c>
      <c r="AD35" t="n">
        <v>128007.1837401396</v>
      </c>
      <c r="AE35" t="n">
        <v>91146.43063746119</v>
      </c>
      <c r="AF35" t="n">
        <v>76526.77404167762</v>
      </c>
      <c r="AG35" t="n">
        <v>54154.74837594669</v>
      </c>
      <c r="AH35" t="n">
        <v>31795.68498167252</v>
      </c>
      <c r="AI35" t="n">
        <v>29486.61613692183</v>
      </c>
      <c r="AJ35" t="n">
        <v>40587.08520721286</v>
      </c>
      <c r="AK35" t="n">
        <v>54809.84358188161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3838.427810796172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97070.41253810539</v>
      </c>
      <c r="M36" t="n">
        <v>106513.7375720442</v>
      </c>
      <c r="N36" t="n">
        <v>95474.68206735217</v>
      </c>
      <c r="O36" t="n">
        <v>105042.9052899584</v>
      </c>
      <c r="P36" t="n">
        <v>122797.3438421459</v>
      </c>
      <c r="Q36" t="n">
        <v>132114.5604047174</v>
      </c>
      <c r="R36" t="n">
        <v>128007.1837401396</v>
      </c>
      <c r="S36" t="n">
        <v>91146.43063746119</v>
      </c>
      <c r="T36" t="n">
        <v>76526.77404167762</v>
      </c>
      <c r="U36" t="n">
        <v>54154.74837594669</v>
      </c>
      <c r="V36" t="n">
        <v>31795.68498167252</v>
      </c>
      <c r="W36" t="n">
        <v>29486.61613692183</v>
      </c>
      <c r="X36" t="n">
        <v>40587.08520721286</v>
      </c>
      <c r="Y36" t="n">
        <v>54809.84358188161</v>
      </c>
      <c r="Z36" t="n">
        <v>67536.60580711559</v>
      </c>
      <c r="AA36" t="n">
        <v>79249.41399779866</v>
      </c>
      <c r="AB36" t="n">
        <v>102974.5413073478</v>
      </c>
      <c r="AC36" t="n">
        <v>130868.2991701596</v>
      </c>
      <c r="AD36" t="n">
        <v>128007.1837401396</v>
      </c>
      <c r="AE36" t="n">
        <v>91146.43063746119</v>
      </c>
      <c r="AF36" t="n">
        <v>76526.77404167762</v>
      </c>
      <c r="AG36" t="n">
        <v>54154.74837594669</v>
      </c>
      <c r="AH36" t="n">
        <v>31795.68498167252</v>
      </c>
      <c r="AI36" t="n">
        <v>29486.61613692183</v>
      </c>
      <c r="AJ36" t="n">
        <v>40587.08520721286</v>
      </c>
      <c r="AK36" t="n">
        <v>54809.84358188161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3838.427810796172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97070.41253810539</v>
      </c>
      <c r="M37" t="n">
        <v>106513.7375720442</v>
      </c>
      <c r="N37" t="n">
        <v>95474.68206735217</v>
      </c>
      <c r="O37" t="n">
        <v>105042.9052899584</v>
      </c>
      <c r="P37" t="n">
        <v>122797.3438421459</v>
      </c>
      <c r="Q37" t="n">
        <v>132114.5604047174</v>
      </c>
      <c r="R37" t="n">
        <v>128007.1837401396</v>
      </c>
      <c r="S37" t="n">
        <v>91146.43063746119</v>
      </c>
      <c r="T37" t="n">
        <v>76526.77404167762</v>
      </c>
      <c r="U37" t="n">
        <v>54154.74837594669</v>
      </c>
      <c r="V37" t="n">
        <v>31795.68498167252</v>
      </c>
      <c r="W37" t="n">
        <v>29486.61613692183</v>
      </c>
      <c r="X37" t="n">
        <v>40587.08520721286</v>
      </c>
      <c r="Y37" t="n">
        <v>54809.84358188161</v>
      </c>
      <c r="Z37" t="n">
        <v>67536.60580711559</v>
      </c>
      <c r="AA37" t="n">
        <v>79249.41399779866</v>
      </c>
      <c r="AB37" t="n">
        <v>102974.5413073478</v>
      </c>
      <c r="AC37" t="n">
        <v>130868.2991701596</v>
      </c>
      <c r="AD37" t="n">
        <v>128007.1837401396</v>
      </c>
      <c r="AE37" t="n">
        <v>91146.43063746119</v>
      </c>
      <c r="AF37" t="n">
        <v>76526.77404167762</v>
      </c>
      <c r="AG37" t="n">
        <v>54154.74837594669</v>
      </c>
      <c r="AH37" t="n">
        <v>31795.68498167252</v>
      </c>
      <c r="AI37" t="n">
        <v>29486.61613692183</v>
      </c>
      <c r="AJ37" t="n">
        <v>40587.08520721286</v>
      </c>
      <c r="AK37" t="n">
        <v>54809.84358188161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3838.427810796172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97070.41253810539</v>
      </c>
      <c r="M38" t="n">
        <v>106513.7375720442</v>
      </c>
      <c r="N38" t="n">
        <v>95474.68206735217</v>
      </c>
      <c r="O38" t="n">
        <v>105042.9052899584</v>
      </c>
      <c r="P38" t="n">
        <v>122797.3438421459</v>
      </c>
      <c r="Q38" t="n">
        <v>132114.5604047174</v>
      </c>
      <c r="R38" t="n">
        <v>128007.1837401396</v>
      </c>
      <c r="S38" t="n">
        <v>91146.43063746119</v>
      </c>
      <c r="T38" t="n">
        <v>76526.77404167762</v>
      </c>
      <c r="U38" t="n">
        <v>54154.74837594669</v>
      </c>
      <c r="V38" t="n">
        <v>31795.68498167252</v>
      </c>
      <c r="W38" t="n">
        <v>29486.61613692183</v>
      </c>
      <c r="X38" t="n">
        <v>40587.08520721286</v>
      </c>
      <c r="Y38" t="n">
        <v>54809.84358188161</v>
      </c>
      <c r="Z38" t="n">
        <v>67536.60580711559</v>
      </c>
      <c r="AA38" t="n">
        <v>79249.41399779866</v>
      </c>
      <c r="AB38" t="n">
        <v>102974.5413073478</v>
      </c>
      <c r="AC38" t="n">
        <v>130868.2991701596</v>
      </c>
      <c r="AD38" t="n">
        <v>128007.1837401396</v>
      </c>
      <c r="AE38" t="n">
        <v>91146.43063746119</v>
      </c>
      <c r="AF38" t="n">
        <v>76526.77404167762</v>
      </c>
      <c r="AG38" t="n">
        <v>54154.74837594669</v>
      </c>
      <c r="AH38" t="n">
        <v>31795.68498167252</v>
      </c>
      <c r="AI38" t="n">
        <v>29486.61613692183</v>
      </c>
      <c r="AJ38" t="n">
        <v>40587.08520721286</v>
      </c>
      <c r="AK38" t="n">
        <v>54809.84358188161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3838.427810796172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97070.41253810539</v>
      </c>
      <c r="M39" t="n">
        <v>106513.7375720442</v>
      </c>
      <c r="N39" t="n">
        <v>95474.68206735217</v>
      </c>
      <c r="O39" t="n">
        <v>105042.9052899584</v>
      </c>
      <c r="P39" t="n">
        <v>122797.3438421459</v>
      </c>
      <c r="Q39" t="n">
        <v>132114.5604047174</v>
      </c>
      <c r="R39" t="n">
        <v>128007.1837401396</v>
      </c>
      <c r="S39" t="n">
        <v>91146.43063746119</v>
      </c>
      <c r="T39" t="n">
        <v>76526.77404167762</v>
      </c>
      <c r="U39" t="n">
        <v>54154.74837594669</v>
      </c>
      <c r="V39" t="n">
        <v>31795.68498167252</v>
      </c>
      <c r="W39" t="n">
        <v>29486.61613692183</v>
      </c>
      <c r="X39" t="n">
        <v>40587.08520721286</v>
      </c>
      <c r="Y39" t="n">
        <v>54809.84358188161</v>
      </c>
      <c r="Z39" t="n">
        <v>67536.60580711559</v>
      </c>
      <c r="AA39" t="n">
        <v>79249.41399779866</v>
      </c>
      <c r="AB39" t="n">
        <v>102974.5413073478</v>
      </c>
      <c r="AC39" t="n">
        <v>130868.2991701596</v>
      </c>
      <c r="AD39" t="n">
        <v>128007.1837401396</v>
      </c>
      <c r="AE39" t="n">
        <v>91146.43063746119</v>
      </c>
      <c r="AF39" t="n">
        <v>76526.77404167762</v>
      </c>
      <c r="AG39" t="n">
        <v>54154.74837594669</v>
      </c>
      <c r="AH39" t="n">
        <v>31795.68498167252</v>
      </c>
      <c r="AI39" t="n">
        <v>29486.61613692183</v>
      </c>
      <c r="AJ39" t="n">
        <v>40587.08520721286</v>
      </c>
      <c r="AK39" t="n">
        <v>54809.84358188161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3838.427810796172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97070.41253810539</v>
      </c>
      <c r="M40" t="n">
        <v>106513.7375720442</v>
      </c>
      <c r="N40" t="n">
        <v>95474.68206735217</v>
      </c>
      <c r="O40" t="n">
        <v>105042.9052899584</v>
      </c>
      <c r="P40" t="n">
        <v>122797.3438421459</v>
      </c>
      <c r="Q40" t="n">
        <v>132114.5604047174</v>
      </c>
      <c r="R40" t="n">
        <v>128007.1837401396</v>
      </c>
      <c r="S40" t="n">
        <v>91146.43063746119</v>
      </c>
      <c r="T40" t="n">
        <v>76526.77404167762</v>
      </c>
      <c r="U40" t="n">
        <v>54154.74837594669</v>
      </c>
      <c r="V40" t="n">
        <v>31795.68498167252</v>
      </c>
      <c r="W40" t="n">
        <v>29486.61613692183</v>
      </c>
      <c r="X40" t="n">
        <v>40587.08520721286</v>
      </c>
      <c r="Y40" t="n">
        <v>54809.84358188161</v>
      </c>
      <c r="Z40" t="n">
        <v>67536.60580711559</v>
      </c>
      <c r="AA40" t="n">
        <v>79249.41399779866</v>
      </c>
      <c r="AB40" t="n">
        <v>102974.5413073478</v>
      </c>
      <c r="AC40" t="n">
        <v>130868.2991701596</v>
      </c>
      <c r="AD40" t="n">
        <v>128007.1837401396</v>
      </c>
      <c r="AE40" t="n">
        <v>91146.43063746119</v>
      </c>
      <c r="AF40" t="n">
        <v>76526.77404167762</v>
      </c>
      <c r="AG40" t="n">
        <v>54154.74837594669</v>
      </c>
      <c r="AH40" t="n">
        <v>31795.68498167252</v>
      </c>
      <c r="AI40" t="n">
        <v>29486.61613692183</v>
      </c>
      <c r="AJ40" t="n">
        <v>40587.08520721286</v>
      </c>
      <c r="AK40" t="n">
        <v>54809.84358188161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3838.427810796172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97070.41253810539</v>
      </c>
      <c r="M41" t="n">
        <v>106513.7375720442</v>
      </c>
      <c r="N41" t="n">
        <v>95474.68206735217</v>
      </c>
      <c r="O41" t="n">
        <v>105042.9052899584</v>
      </c>
      <c r="P41" t="n">
        <v>122797.3438421459</v>
      </c>
      <c r="Q41" t="n">
        <v>132114.5604047174</v>
      </c>
      <c r="R41" t="n">
        <v>128007.1837401396</v>
      </c>
      <c r="S41" t="n">
        <v>91146.43063746119</v>
      </c>
      <c r="T41" t="n">
        <v>76526.77404167762</v>
      </c>
      <c r="U41" t="n">
        <v>54154.74837594669</v>
      </c>
      <c r="V41" t="n">
        <v>31795.68498167252</v>
      </c>
      <c r="W41" t="n">
        <v>29486.61613692183</v>
      </c>
      <c r="X41" t="n">
        <v>40587.08520721286</v>
      </c>
      <c r="Y41" t="n">
        <v>54809.84358188161</v>
      </c>
      <c r="Z41" t="n">
        <v>67536.60580711559</v>
      </c>
      <c r="AA41" t="n">
        <v>79249.41399779866</v>
      </c>
      <c r="AB41" t="n">
        <v>102974.5413073478</v>
      </c>
      <c r="AC41" t="n">
        <v>130868.2991701596</v>
      </c>
      <c r="AD41" t="n">
        <v>128007.1837401396</v>
      </c>
      <c r="AE41" t="n">
        <v>91146.43063746119</v>
      </c>
      <c r="AF41" t="n">
        <v>76526.77404167762</v>
      </c>
      <c r="AG41" t="n">
        <v>54154.74837594669</v>
      </c>
      <c r="AH41" t="n">
        <v>31795.68498167252</v>
      </c>
      <c r="AI41" t="n">
        <v>29486.61613692183</v>
      </c>
      <c r="AJ41" t="n">
        <v>40587.08520721286</v>
      </c>
      <c r="AK41" t="n">
        <v>54809.84358188161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3838.427810796172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97070.41253810539</v>
      </c>
      <c r="M42" t="n">
        <v>106513.7375720442</v>
      </c>
      <c r="N42" t="n">
        <v>95474.68206735217</v>
      </c>
      <c r="O42" t="n">
        <v>105042.9052899584</v>
      </c>
      <c r="P42" t="n">
        <v>122797.3438421459</v>
      </c>
      <c r="Q42" t="n">
        <v>132114.5604047174</v>
      </c>
      <c r="R42" t="n">
        <v>128007.1837401396</v>
      </c>
      <c r="S42" t="n">
        <v>91146.43063746119</v>
      </c>
      <c r="T42" t="n">
        <v>76526.77404167762</v>
      </c>
      <c r="U42" t="n">
        <v>54154.74837594669</v>
      </c>
      <c r="V42" t="n">
        <v>31795.68498167252</v>
      </c>
      <c r="W42" t="n">
        <v>29486.61613692183</v>
      </c>
      <c r="X42" t="n">
        <v>40587.08520721286</v>
      </c>
      <c r="Y42" t="n">
        <v>54809.84358188161</v>
      </c>
      <c r="Z42" t="n">
        <v>67536.60580711559</v>
      </c>
      <c r="AA42" t="n">
        <v>79249.41399779866</v>
      </c>
      <c r="AB42" t="n">
        <v>102974.5413073478</v>
      </c>
      <c r="AC42" t="n">
        <v>130868.2991701596</v>
      </c>
      <c r="AD42" t="n">
        <v>128007.1837401396</v>
      </c>
      <c r="AE42" t="n">
        <v>91146.43063746119</v>
      </c>
      <c r="AF42" t="n">
        <v>76526.77404167762</v>
      </c>
      <c r="AG42" t="n">
        <v>54154.74837594669</v>
      </c>
      <c r="AH42" t="n">
        <v>31795.68498167252</v>
      </c>
      <c r="AI42" t="n">
        <v>29486.61613692183</v>
      </c>
      <c r="AJ42" t="n">
        <v>40587.08520721286</v>
      </c>
      <c r="AK42" t="n">
        <v>54809.84358188161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3838.427810796172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97070.41253810539</v>
      </c>
      <c r="M43" t="n">
        <v>106513.7375720442</v>
      </c>
      <c r="N43" t="n">
        <v>95474.68206735217</v>
      </c>
      <c r="O43" t="n">
        <v>105042.9052899584</v>
      </c>
      <c r="P43" t="n">
        <v>122797.3438421459</v>
      </c>
      <c r="Q43" t="n">
        <v>132114.5604047174</v>
      </c>
      <c r="R43" t="n">
        <v>128007.1837401396</v>
      </c>
      <c r="S43" t="n">
        <v>91146.43063746119</v>
      </c>
      <c r="T43" t="n">
        <v>76526.77404167762</v>
      </c>
      <c r="U43" t="n">
        <v>54154.74837594669</v>
      </c>
      <c r="V43" t="n">
        <v>31795.68498167252</v>
      </c>
      <c r="W43" t="n">
        <v>29486.61613692183</v>
      </c>
      <c r="X43" t="n">
        <v>40587.08520721286</v>
      </c>
      <c r="Y43" t="n">
        <v>54809.84358188161</v>
      </c>
      <c r="Z43" t="n">
        <v>67536.60580711559</v>
      </c>
      <c r="AA43" t="n">
        <v>79249.41399779866</v>
      </c>
      <c r="AB43" t="n">
        <v>102974.5413073478</v>
      </c>
      <c r="AC43" t="n">
        <v>130868.2991701596</v>
      </c>
      <c r="AD43" t="n">
        <v>128007.1837401396</v>
      </c>
      <c r="AE43" t="n">
        <v>91146.43063746119</v>
      </c>
      <c r="AF43" t="n">
        <v>76526.77404167762</v>
      </c>
      <c r="AG43" t="n">
        <v>54154.74837594669</v>
      </c>
      <c r="AH43" t="n">
        <v>31795.68498167252</v>
      </c>
      <c r="AI43" t="n">
        <v>29486.61613692183</v>
      </c>
      <c r="AJ43" t="n">
        <v>40587.08520721286</v>
      </c>
      <c r="AK43" t="n">
        <v>54809.84358188161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3838.427810796172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97070.41253810539</v>
      </c>
      <c r="M44" t="n">
        <v>106513.7375720442</v>
      </c>
      <c r="N44" t="n">
        <v>95474.68206735217</v>
      </c>
      <c r="O44" t="n">
        <v>105042.9052899584</v>
      </c>
      <c r="P44" t="n">
        <v>122797.3438421459</v>
      </c>
      <c r="Q44" t="n">
        <v>132114.5604047174</v>
      </c>
      <c r="R44" t="n">
        <v>128007.1837401396</v>
      </c>
      <c r="S44" t="n">
        <v>91146.43063746119</v>
      </c>
      <c r="T44" t="n">
        <v>76526.77404167762</v>
      </c>
      <c r="U44" t="n">
        <v>54154.74837594669</v>
      </c>
      <c r="V44" t="n">
        <v>31795.68498167252</v>
      </c>
      <c r="W44" t="n">
        <v>29486.61613692183</v>
      </c>
      <c r="X44" t="n">
        <v>40587.08520721286</v>
      </c>
      <c r="Y44" t="n">
        <v>54809.84358188161</v>
      </c>
      <c r="Z44" t="n">
        <v>67536.60580711559</v>
      </c>
      <c r="AA44" t="n">
        <v>79249.41399779866</v>
      </c>
      <c r="AB44" t="n">
        <v>102974.5413073478</v>
      </c>
      <c r="AC44" t="n">
        <v>130868.2991701596</v>
      </c>
      <c r="AD44" t="n">
        <v>128007.1837401396</v>
      </c>
      <c r="AE44" t="n">
        <v>91146.43063746119</v>
      </c>
      <c r="AF44" t="n">
        <v>76526.77404167762</v>
      </c>
      <c r="AG44" t="n">
        <v>54154.74837594669</v>
      </c>
      <c r="AH44" t="n">
        <v>31795.68498167252</v>
      </c>
      <c r="AI44" t="n">
        <v>29486.61613692183</v>
      </c>
      <c r="AJ44" t="n">
        <v>40587.08520721286</v>
      </c>
      <c r="AK44" t="n">
        <v>54809.84358188161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3838.427810796172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97070.41253810539</v>
      </c>
      <c r="M45" t="n">
        <v>106513.7375720442</v>
      </c>
      <c r="N45" t="n">
        <v>95474.68206735217</v>
      </c>
      <c r="O45" t="n">
        <v>105042.9052899584</v>
      </c>
      <c r="P45" t="n">
        <v>122797.3438421459</v>
      </c>
      <c r="Q45" t="n">
        <v>132114.5604047174</v>
      </c>
      <c r="R45" t="n">
        <v>128007.1837401396</v>
      </c>
      <c r="S45" t="n">
        <v>91146.43063746119</v>
      </c>
      <c r="T45" t="n">
        <v>76526.77404167762</v>
      </c>
      <c r="U45" t="n">
        <v>54154.74837594669</v>
      </c>
      <c r="V45" t="n">
        <v>31795.68498167252</v>
      </c>
      <c r="W45" t="n">
        <v>29486.61613692183</v>
      </c>
      <c r="X45" t="n">
        <v>40587.08520721286</v>
      </c>
      <c r="Y45" t="n">
        <v>54809.84358188161</v>
      </c>
      <c r="Z45" t="n">
        <v>67536.60580711559</v>
      </c>
      <c r="AA45" t="n">
        <v>79249.41399779866</v>
      </c>
      <c r="AB45" t="n">
        <v>102974.5413073478</v>
      </c>
      <c r="AC45" t="n">
        <v>130868.2991701596</v>
      </c>
      <c r="AD45" t="n">
        <v>128007.1837401396</v>
      </c>
      <c r="AE45" t="n">
        <v>91146.43063746119</v>
      </c>
      <c r="AF45" t="n">
        <v>76526.77404167762</v>
      </c>
      <c r="AG45" t="n">
        <v>54154.74837594669</v>
      </c>
      <c r="AH45" t="n">
        <v>31795.68498167252</v>
      </c>
      <c r="AI45" t="n">
        <v>29486.61613692183</v>
      </c>
      <c r="AJ45" t="n">
        <v>40587.08520721286</v>
      </c>
      <c r="AK45" t="n">
        <v>54809.84358188161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3838.427810796172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97070.41253810539</v>
      </c>
      <c r="M46" t="n">
        <v>106513.7375720442</v>
      </c>
      <c r="N46" t="n">
        <v>95474.68206735217</v>
      </c>
      <c r="O46" t="n">
        <v>105042.9052899584</v>
      </c>
      <c r="P46" t="n">
        <v>122797.3438421459</v>
      </c>
      <c r="Q46" t="n">
        <v>132114.5604047174</v>
      </c>
      <c r="R46" t="n">
        <v>128007.1837401396</v>
      </c>
      <c r="S46" t="n">
        <v>91146.43063746119</v>
      </c>
      <c r="T46" t="n">
        <v>76526.77404167762</v>
      </c>
      <c r="U46" t="n">
        <v>54154.74837594669</v>
      </c>
      <c r="V46" t="n">
        <v>31795.68498167252</v>
      </c>
      <c r="W46" t="n">
        <v>29486.61613692183</v>
      </c>
      <c r="X46" t="n">
        <v>40587.08520721286</v>
      </c>
      <c r="Y46" t="n">
        <v>54809.84358188161</v>
      </c>
      <c r="Z46" t="n">
        <v>67536.60580711559</v>
      </c>
      <c r="AA46" t="n">
        <v>79249.41399779866</v>
      </c>
      <c r="AB46" t="n">
        <v>102974.5413073478</v>
      </c>
      <c r="AC46" t="n">
        <v>130868.2991701596</v>
      </c>
      <c r="AD46" t="n">
        <v>128007.1837401396</v>
      </c>
      <c r="AE46" t="n">
        <v>91146.43063746119</v>
      </c>
      <c r="AF46" t="n">
        <v>76526.77404167762</v>
      </c>
      <c r="AG46" t="n">
        <v>54154.74837594669</v>
      </c>
      <c r="AH46" t="n">
        <v>31795.68498167252</v>
      </c>
      <c r="AI46" t="n">
        <v>29486.61613692183</v>
      </c>
      <c r="AJ46" t="n">
        <v>40587.08520721286</v>
      </c>
      <c r="AK46" t="n">
        <v>54809.84358188161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3838.427810796172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97070.41253810539</v>
      </c>
      <c r="M47" t="n">
        <v>106513.7375720442</v>
      </c>
      <c r="N47" t="n">
        <v>95474.68206735217</v>
      </c>
      <c r="O47" t="n">
        <v>105042.9052899584</v>
      </c>
      <c r="P47" t="n">
        <v>122797.3438421459</v>
      </c>
      <c r="Q47" t="n">
        <v>132114.5604047174</v>
      </c>
      <c r="R47" t="n">
        <v>128007.1837401396</v>
      </c>
      <c r="S47" t="n">
        <v>91146.43063746119</v>
      </c>
      <c r="T47" t="n">
        <v>76526.77404167762</v>
      </c>
      <c r="U47" t="n">
        <v>54154.74837594669</v>
      </c>
      <c r="V47" t="n">
        <v>31795.68498167252</v>
      </c>
      <c r="W47" t="n">
        <v>29486.61613692183</v>
      </c>
      <c r="X47" t="n">
        <v>40587.08520721286</v>
      </c>
      <c r="Y47" t="n">
        <v>54809.84358188161</v>
      </c>
      <c r="Z47" t="n">
        <v>67536.60580711559</v>
      </c>
      <c r="AA47" t="n">
        <v>79249.41399779866</v>
      </c>
      <c r="AB47" t="n">
        <v>102974.5413073478</v>
      </c>
      <c r="AC47" t="n">
        <v>130868.2991701596</v>
      </c>
      <c r="AD47" t="n">
        <v>128007.1837401396</v>
      </c>
      <c r="AE47" t="n">
        <v>91146.43063746119</v>
      </c>
      <c r="AF47" t="n">
        <v>76526.77404167762</v>
      </c>
      <c r="AG47" t="n">
        <v>54154.74837594669</v>
      </c>
      <c r="AH47" t="n">
        <v>31795.68498167252</v>
      </c>
      <c r="AI47" t="n">
        <v>29486.61613692183</v>
      </c>
      <c r="AJ47" t="n">
        <v>40587.08520721286</v>
      </c>
      <c r="AK47" t="n">
        <v>54809.84358188161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3838.427810796172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97070.41253810539</v>
      </c>
      <c r="M48" t="n">
        <v>106513.7375720442</v>
      </c>
      <c r="N48" t="n">
        <v>95474.68206735217</v>
      </c>
      <c r="O48" t="n">
        <v>105042.9052899584</v>
      </c>
      <c r="P48" t="n">
        <v>122797.3438421459</v>
      </c>
      <c r="Q48" t="n">
        <v>132114.5604047174</v>
      </c>
      <c r="R48" t="n">
        <v>128007.1837401396</v>
      </c>
      <c r="S48" t="n">
        <v>91146.43063746119</v>
      </c>
      <c r="T48" t="n">
        <v>76526.77404167762</v>
      </c>
      <c r="U48" t="n">
        <v>54154.74837594669</v>
      </c>
      <c r="V48" t="n">
        <v>31795.68498167252</v>
      </c>
      <c r="W48" t="n">
        <v>29486.61613692183</v>
      </c>
      <c r="X48" t="n">
        <v>40587.08520721286</v>
      </c>
      <c r="Y48" t="n">
        <v>54809.84358188161</v>
      </c>
      <c r="Z48" t="n">
        <v>67536.60580711559</v>
      </c>
      <c r="AA48" t="n">
        <v>79249.41399779866</v>
      </c>
      <c r="AB48" t="n">
        <v>102974.5413073478</v>
      </c>
      <c r="AC48" t="n">
        <v>130868.2991701596</v>
      </c>
      <c r="AD48" t="n">
        <v>128007.1837401396</v>
      </c>
      <c r="AE48" t="n">
        <v>91146.43063746119</v>
      </c>
      <c r="AF48" t="n">
        <v>76526.77404167762</v>
      </c>
      <c r="AG48" t="n">
        <v>54154.74837594669</v>
      </c>
      <c r="AH48" t="n">
        <v>31795.68498167252</v>
      </c>
      <c r="AI48" t="n">
        <v>29486.61613692183</v>
      </c>
      <c r="AJ48" t="n">
        <v>40587.08520721286</v>
      </c>
      <c r="AK48" t="n">
        <v>54809.84358188161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3838.427810796172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97070.41253810539</v>
      </c>
      <c r="M49" t="n">
        <v>106513.7375720442</v>
      </c>
      <c r="N49" t="n">
        <v>95474.68206735217</v>
      </c>
      <c r="O49" t="n">
        <v>105042.9052899584</v>
      </c>
      <c r="P49" t="n">
        <v>122797.3438421459</v>
      </c>
      <c r="Q49" t="n">
        <v>132114.5604047174</v>
      </c>
      <c r="R49" t="n">
        <v>128007.1837401396</v>
      </c>
      <c r="S49" t="n">
        <v>91146.43063746119</v>
      </c>
      <c r="T49" t="n">
        <v>76526.77404167762</v>
      </c>
      <c r="U49" t="n">
        <v>54154.74837594669</v>
      </c>
      <c r="V49" t="n">
        <v>31795.68498167252</v>
      </c>
      <c r="W49" t="n">
        <v>29486.61613692183</v>
      </c>
      <c r="X49" t="n">
        <v>40587.08520721286</v>
      </c>
      <c r="Y49" t="n">
        <v>54809.84358188161</v>
      </c>
      <c r="Z49" t="n">
        <v>67536.60580711559</v>
      </c>
      <c r="AA49" t="n">
        <v>79249.41399779866</v>
      </c>
      <c r="AB49" t="n">
        <v>102974.5413073478</v>
      </c>
      <c r="AC49" t="n">
        <v>130868.2991701596</v>
      </c>
      <c r="AD49" t="n">
        <v>128007.1837401396</v>
      </c>
      <c r="AE49" t="n">
        <v>91146.43063746119</v>
      </c>
      <c r="AF49" t="n">
        <v>76526.77404167762</v>
      </c>
      <c r="AG49" t="n">
        <v>54154.74837594669</v>
      </c>
      <c r="AH49" t="n">
        <v>31795.68498167252</v>
      </c>
      <c r="AI49" t="n">
        <v>29486.61613692183</v>
      </c>
      <c r="AJ49" t="n">
        <v>40587.08520721286</v>
      </c>
      <c r="AK49" t="n">
        <v>54809.84358188161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3838.427810796172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97070.41253810539</v>
      </c>
      <c r="M50" t="n">
        <v>106513.7375720442</v>
      </c>
      <c r="N50" t="n">
        <v>95474.68206735217</v>
      </c>
      <c r="O50" t="n">
        <v>105042.9052899584</v>
      </c>
      <c r="P50" t="n">
        <v>122797.3438421459</v>
      </c>
      <c r="Q50" t="n">
        <v>132114.5604047174</v>
      </c>
      <c r="R50" t="n">
        <v>128007.1837401396</v>
      </c>
      <c r="S50" t="n">
        <v>91146.43063746119</v>
      </c>
      <c r="T50" t="n">
        <v>76526.77404167762</v>
      </c>
      <c r="U50" t="n">
        <v>54154.74837594669</v>
      </c>
      <c r="V50" t="n">
        <v>31795.68498167252</v>
      </c>
      <c r="W50" t="n">
        <v>29486.61613692183</v>
      </c>
      <c r="X50" t="n">
        <v>40587.08520721286</v>
      </c>
      <c r="Y50" t="n">
        <v>54809.84358188161</v>
      </c>
      <c r="Z50" t="n">
        <v>67536.60580711559</v>
      </c>
      <c r="AA50" t="n">
        <v>79249.41399779866</v>
      </c>
      <c r="AB50" t="n">
        <v>102974.5413073478</v>
      </c>
      <c r="AC50" t="n">
        <v>130868.2991701596</v>
      </c>
      <c r="AD50" t="n">
        <v>128007.1837401396</v>
      </c>
      <c r="AE50" t="n">
        <v>91146.43063746119</v>
      </c>
      <c r="AF50" t="n">
        <v>76526.77404167762</v>
      </c>
      <c r="AG50" t="n">
        <v>54154.74837594669</v>
      </c>
      <c r="AH50" t="n">
        <v>31795.68498167252</v>
      </c>
      <c r="AI50" t="n">
        <v>29486.61613692183</v>
      </c>
      <c r="AJ50" t="n">
        <v>40587.08520721286</v>
      </c>
      <c r="AK50" t="n">
        <v>54809.84358188161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3838.427810796172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97070.41253810539</v>
      </c>
      <c r="M51" t="n">
        <v>106513.7375720442</v>
      </c>
      <c r="N51" t="n">
        <v>95474.68206735217</v>
      </c>
      <c r="O51" t="n">
        <v>105042.9052899584</v>
      </c>
      <c r="P51" t="n">
        <v>122797.3438421459</v>
      </c>
      <c r="Q51" t="n">
        <v>132114.5604047174</v>
      </c>
      <c r="R51" t="n">
        <v>128007.1837401396</v>
      </c>
      <c r="S51" t="n">
        <v>91146.43063746119</v>
      </c>
      <c r="T51" t="n">
        <v>76526.77404167762</v>
      </c>
      <c r="U51" t="n">
        <v>54154.74837594669</v>
      </c>
      <c r="V51" t="n">
        <v>31795.68498167252</v>
      </c>
      <c r="W51" t="n">
        <v>29486.61613692183</v>
      </c>
      <c r="X51" t="n">
        <v>40587.08520721286</v>
      </c>
      <c r="Y51" t="n">
        <v>54809.84358188161</v>
      </c>
      <c r="Z51" t="n">
        <v>67536.60580711559</v>
      </c>
      <c r="AA51" t="n">
        <v>79249.41399779866</v>
      </c>
      <c r="AB51" t="n">
        <v>102974.5413073478</v>
      </c>
      <c r="AC51" t="n">
        <v>130868.2991701596</v>
      </c>
      <c r="AD51" t="n">
        <v>128007.1837401396</v>
      </c>
      <c r="AE51" t="n">
        <v>91146.43063746119</v>
      </c>
      <c r="AF51" t="n">
        <v>76526.77404167762</v>
      </c>
      <c r="AG51" t="n">
        <v>54154.74837594669</v>
      </c>
      <c r="AH51" t="n">
        <v>31795.68498167252</v>
      </c>
      <c r="AI51" t="n">
        <v>29486.61613692183</v>
      </c>
      <c r="AJ51" t="n">
        <v>40587.08520721286</v>
      </c>
      <c r="AK51" t="n">
        <v>54809.84358188161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3838.427810796172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97070.41253810539</v>
      </c>
      <c r="M52" t="n">
        <v>106513.7375720442</v>
      </c>
      <c r="N52" t="n">
        <v>95474.68206735217</v>
      </c>
      <c r="O52" t="n">
        <v>105042.9052899584</v>
      </c>
      <c r="P52" t="n">
        <v>122797.3438421459</v>
      </c>
      <c r="Q52" t="n">
        <v>132114.5604047174</v>
      </c>
      <c r="R52" t="n">
        <v>128007.1837401396</v>
      </c>
      <c r="S52" t="n">
        <v>91146.43063746119</v>
      </c>
      <c r="T52" t="n">
        <v>76526.77404167762</v>
      </c>
      <c r="U52" t="n">
        <v>54154.74837594669</v>
      </c>
      <c r="V52" t="n">
        <v>31795.68498167252</v>
      </c>
      <c r="W52" t="n">
        <v>29486.61613692183</v>
      </c>
      <c r="X52" t="n">
        <v>40587.08520721286</v>
      </c>
      <c r="Y52" t="n">
        <v>54809.84358188161</v>
      </c>
      <c r="Z52" t="n">
        <v>67536.60580711559</v>
      </c>
      <c r="AA52" t="n">
        <v>79249.41399779866</v>
      </c>
      <c r="AB52" t="n">
        <v>102974.5413073478</v>
      </c>
      <c r="AC52" t="n">
        <v>130868.2991701596</v>
      </c>
      <c r="AD52" t="n">
        <v>128007.1837401396</v>
      </c>
      <c r="AE52" t="n">
        <v>91146.43063746119</v>
      </c>
      <c r="AF52" t="n">
        <v>76526.77404167762</v>
      </c>
      <c r="AG52" t="n">
        <v>54154.74837594669</v>
      </c>
      <c r="AH52" t="n">
        <v>31795.68498167252</v>
      </c>
      <c r="AI52" t="n">
        <v>29486.61613692183</v>
      </c>
      <c r="AJ52" t="n">
        <v>40587.08520721286</v>
      </c>
      <c r="AK52" t="n">
        <v>54809.84358188161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3838.427810796172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97070.41253810539</v>
      </c>
      <c r="M53" t="n">
        <v>106513.7375720442</v>
      </c>
      <c r="N53" t="n">
        <v>95474.68206735217</v>
      </c>
      <c r="O53" t="n">
        <v>105042.9052899584</v>
      </c>
      <c r="P53" t="n">
        <v>122797.3438421459</v>
      </c>
      <c r="Q53" t="n">
        <v>132114.5604047174</v>
      </c>
      <c r="R53" t="n">
        <v>128007.1837401396</v>
      </c>
      <c r="S53" t="n">
        <v>91146.43063746119</v>
      </c>
      <c r="T53" t="n">
        <v>76526.77404167762</v>
      </c>
      <c r="U53" t="n">
        <v>54154.74837594669</v>
      </c>
      <c r="V53" t="n">
        <v>31795.68498167252</v>
      </c>
      <c r="W53" t="n">
        <v>29486.61613692183</v>
      </c>
      <c r="X53" t="n">
        <v>40587.08520721286</v>
      </c>
      <c r="Y53" t="n">
        <v>54809.84358188161</v>
      </c>
      <c r="Z53" t="n">
        <v>67536.60580711559</v>
      </c>
      <c r="AA53" t="n">
        <v>79249.41399779866</v>
      </c>
      <c r="AB53" t="n">
        <v>102974.5413073478</v>
      </c>
      <c r="AC53" t="n">
        <v>130868.2991701596</v>
      </c>
      <c r="AD53" t="n">
        <v>128007.1837401396</v>
      </c>
      <c r="AE53" t="n">
        <v>91146.43063746119</v>
      </c>
      <c r="AF53" t="n">
        <v>76526.77404167762</v>
      </c>
      <c r="AG53" t="n">
        <v>54154.74837594669</v>
      </c>
      <c r="AH53" t="n">
        <v>31795.68498167252</v>
      </c>
      <c r="AI53" t="n">
        <v>29486.61613692183</v>
      </c>
      <c r="AJ53" t="n">
        <v>40587.08520721286</v>
      </c>
      <c r="AK53" t="n">
        <v>54809.84358188161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3838.427810796172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97070.41253810539</v>
      </c>
      <c r="M54" t="n">
        <v>106513.7375720442</v>
      </c>
      <c r="N54" t="n">
        <v>95474.68206735217</v>
      </c>
      <c r="O54" t="n">
        <v>105042.9052899584</v>
      </c>
      <c r="P54" t="n">
        <v>122797.3438421459</v>
      </c>
      <c r="Q54" t="n">
        <v>132114.5604047174</v>
      </c>
      <c r="R54" t="n">
        <v>128007.1837401396</v>
      </c>
      <c r="S54" t="n">
        <v>91146.43063746119</v>
      </c>
      <c r="T54" t="n">
        <v>76526.77404167762</v>
      </c>
      <c r="U54" t="n">
        <v>54154.74837594669</v>
      </c>
      <c r="V54" t="n">
        <v>31795.68498167252</v>
      </c>
      <c r="W54" t="n">
        <v>29486.61613692183</v>
      </c>
      <c r="X54" t="n">
        <v>40587.08520721286</v>
      </c>
      <c r="Y54" t="n">
        <v>54809.84358188161</v>
      </c>
      <c r="Z54" t="n">
        <v>67536.60580711559</v>
      </c>
      <c r="AA54" t="n">
        <v>79249.41399779866</v>
      </c>
      <c r="AB54" t="n">
        <v>102974.5413073478</v>
      </c>
      <c r="AC54" t="n">
        <v>130868.2991701596</v>
      </c>
      <c r="AD54" t="n">
        <v>128007.1837401396</v>
      </c>
      <c r="AE54" t="n">
        <v>91146.43063746119</v>
      </c>
      <c r="AF54" t="n">
        <v>76526.77404167762</v>
      </c>
      <c r="AG54" t="n">
        <v>54154.74837594669</v>
      </c>
      <c r="AH54" t="n">
        <v>31795.68498167252</v>
      </c>
      <c r="AI54" t="n">
        <v>29486.61613692183</v>
      </c>
      <c r="AJ54" t="n">
        <v>40587.08520721286</v>
      </c>
      <c r="AK54" t="n">
        <v>54809.84358188161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3838.427810796172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97070.41253810539</v>
      </c>
      <c r="M55" t="n">
        <v>106513.7375720442</v>
      </c>
      <c r="N55" t="n">
        <v>95474.68206735217</v>
      </c>
      <c r="O55" t="n">
        <v>105042.9052899584</v>
      </c>
      <c r="P55" t="n">
        <v>122797.3438421459</v>
      </c>
      <c r="Q55" t="n">
        <v>132114.5604047174</v>
      </c>
      <c r="R55" t="n">
        <v>128007.1837401396</v>
      </c>
      <c r="S55" t="n">
        <v>91146.43063746119</v>
      </c>
      <c r="T55" t="n">
        <v>76526.77404167762</v>
      </c>
      <c r="U55" t="n">
        <v>54154.74837594669</v>
      </c>
      <c r="V55" t="n">
        <v>31795.68498167252</v>
      </c>
      <c r="W55" t="n">
        <v>29486.61613692183</v>
      </c>
      <c r="X55" t="n">
        <v>40587.08520721286</v>
      </c>
      <c r="Y55" t="n">
        <v>54809.84358188161</v>
      </c>
      <c r="Z55" t="n">
        <v>67536.60580711559</v>
      </c>
      <c r="AA55" t="n">
        <v>79249.41399779866</v>
      </c>
      <c r="AB55" t="n">
        <v>102974.5413073478</v>
      </c>
      <c r="AC55" t="n">
        <v>130868.2991701596</v>
      </c>
      <c r="AD55" t="n">
        <v>128007.1837401396</v>
      </c>
      <c r="AE55" t="n">
        <v>91146.43063746119</v>
      </c>
      <c r="AF55" t="n">
        <v>76526.77404167762</v>
      </c>
      <c r="AG55" t="n">
        <v>54154.74837594669</v>
      </c>
      <c r="AH55" t="n">
        <v>31795.68498167252</v>
      </c>
      <c r="AI55" t="n">
        <v>29486.61613692183</v>
      </c>
      <c r="AJ55" t="n">
        <v>40587.08520721286</v>
      </c>
      <c r="AK55" t="n">
        <v>54809.84358188161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3838.427810796172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97070.41253810539</v>
      </c>
      <c r="M56" t="n">
        <v>106513.7375720442</v>
      </c>
      <c r="N56" t="n">
        <v>95474.68206735217</v>
      </c>
      <c r="O56" t="n">
        <v>105042.9052899584</v>
      </c>
      <c r="P56" t="n">
        <v>122797.3438421459</v>
      </c>
      <c r="Q56" t="n">
        <v>132114.5604047174</v>
      </c>
      <c r="R56" t="n">
        <v>128007.1837401396</v>
      </c>
      <c r="S56" t="n">
        <v>91146.43063746119</v>
      </c>
      <c r="T56" t="n">
        <v>76526.77404167762</v>
      </c>
      <c r="U56" t="n">
        <v>54154.74837594669</v>
      </c>
      <c r="V56" t="n">
        <v>31795.68498167252</v>
      </c>
      <c r="W56" t="n">
        <v>29486.61613692183</v>
      </c>
      <c r="X56" t="n">
        <v>40587.08520721286</v>
      </c>
      <c r="Y56" t="n">
        <v>54809.84358188161</v>
      </c>
      <c r="Z56" t="n">
        <v>67536.60580711559</v>
      </c>
      <c r="AA56" t="n">
        <v>79249.41399779866</v>
      </c>
      <c r="AB56" t="n">
        <v>102974.5413073478</v>
      </c>
      <c r="AC56" t="n">
        <v>130868.2991701596</v>
      </c>
      <c r="AD56" t="n">
        <v>128007.1837401396</v>
      </c>
      <c r="AE56" t="n">
        <v>91146.43063746119</v>
      </c>
      <c r="AF56" t="n">
        <v>76526.77404167762</v>
      </c>
      <c r="AG56" t="n">
        <v>54154.74837594669</v>
      </c>
      <c r="AH56" t="n">
        <v>31795.68498167252</v>
      </c>
      <c r="AI56" t="n">
        <v>29486.61613692183</v>
      </c>
      <c r="AJ56" t="n">
        <v>40587.08520721286</v>
      </c>
      <c r="AK56" t="n">
        <v>54809.84358188161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3838.427810796172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97070.41253810539</v>
      </c>
      <c r="M57" t="n">
        <v>106513.7375720442</v>
      </c>
      <c r="N57" t="n">
        <v>95474.68206735217</v>
      </c>
      <c r="O57" t="n">
        <v>105042.9052899584</v>
      </c>
      <c r="P57" t="n">
        <v>122797.3438421459</v>
      </c>
      <c r="Q57" t="n">
        <v>132114.5604047174</v>
      </c>
      <c r="R57" t="n">
        <v>128007.1837401396</v>
      </c>
      <c r="S57" t="n">
        <v>91146.43063746119</v>
      </c>
      <c r="T57" t="n">
        <v>76526.77404167762</v>
      </c>
      <c r="U57" t="n">
        <v>54154.74837594669</v>
      </c>
      <c r="V57" t="n">
        <v>31795.68498167252</v>
      </c>
      <c r="W57" t="n">
        <v>29486.61613692183</v>
      </c>
      <c r="X57" t="n">
        <v>40587.08520721286</v>
      </c>
      <c r="Y57" t="n">
        <v>54809.84358188161</v>
      </c>
      <c r="Z57" t="n">
        <v>67536.60580711559</v>
      </c>
      <c r="AA57" t="n">
        <v>79249.41399779866</v>
      </c>
      <c r="AB57" t="n">
        <v>102974.5413073478</v>
      </c>
      <c r="AC57" t="n">
        <v>130868.2991701596</v>
      </c>
      <c r="AD57" t="n">
        <v>128007.1837401396</v>
      </c>
      <c r="AE57" t="n">
        <v>91146.43063746119</v>
      </c>
      <c r="AF57" t="n">
        <v>76526.77404167762</v>
      </c>
      <c r="AG57" t="n">
        <v>54154.74837594669</v>
      </c>
      <c r="AH57" t="n">
        <v>31795.68498167252</v>
      </c>
      <c r="AI57" t="n">
        <v>29486.61613692183</v>
      </c>
      <c r="AJ57" t="n">
        <v>40587.08520721286</v>
      </c>
      <c r="AK57" t="n">
        <v>54809.84358188161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3838.427810796172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97070.41253810539</v>
      </c>
      <c r="M58" t="n">
        <v>106513.7375720442</v>
      </c>
      <c r="N58" t="n">
        <v>95474.68206735217</v>
      </c>
      <c r="O58" t="n">
        <v>105042.9052899584</v>
      </c>
      <c r="P58" t="n">
        <v>122797.3438421459</v>
      </c>
      <c r="Q58" t="n">
        <v>132114.5604047174</v>
      </c>
      <c r="R58" t="n">
        <v>128007.1837401396</v>
      </c>
      <c r="S58" t="n">
        <v>91146.43063746119</v>
      </c>
      <c r="T58" t="n">
        <v>76526.77404167762</v>
      </c>
      <c r="U58" t="n">
        <v>54154.74837594669</v>
      </c>
      <c r="V58" t="n">
        <v>31795.68498167252</v>
      </c>
      <c r="W58" t="n">
        <v>29486.61613692183</v>
      </c>
      <c r="X58" t="n">
        <v>40587.08520721286</v>
      </c>
      <c r="Y58" t="n">
        <v>54809.84358188161</v>
      </c>
      <c r="Z58" t="n">
        <v>67536.60580711559</v>
      </c>
      <c r="AA58" t="n">
        <v>79249.41399779866</v>
      </c>
      <c r="AB58" t="n">
        <v>102974.5413073478</v>
      </c>
      <c r="AC58" t="n">
        <v>130868.2991701596</v>
      </c>
      <c r="AD58" t="n">
        <v>128007.1837401396</v>
      </c>
      <c r="AE58" t="n">
        <v>91146.43063746119</v>
      </c>
      <c r="AF58" t="n">
        <v>76526.77404167762</v>
      </c>
      <c r="AG58" t="n">
        <v>54154.74837594669</v>
      </c>
      <c r="AH58" t="n">
        <v>31795.68498167252</v>
      </c>
      <c r="AI58" t="n">
        <v>29486.61613692183</v>
      </c>
      <c r="AJ58" t="n">
        <v>40587.08520721286</v>
      </c>
      <c r="AK58" t="n">
        <v>54809.84358188161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3838.427810796172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97070.41253810539</v>
      </c>
      <c r="M59" t="n">
        <v>106513.7375720442</v>
      </c>
      <c r="N59" t="n">
        <v>95474.68206735217</v>
      </c>
      <c r="O59" t="n">
        <v>105042.9052899584</v>
      </c>
      <c r="P59" t="n">
        <v>122797.3438421459</v>
      </c>
      <c r="Q59" t="n">
        <v>132114.5604047174</v>
      </c>
      <c r="R59" t="n">
        <v>128007.1837401396</v>
      </c>
      <c r="S59" t="n">
        <v>91146.43063746119</v>
      </c>
      <c r="T59" t="n">
        <v>76526.77404167762</v>
      </c>
      <c r="U59" t="n">
        <v>54154.74837594669</v>
      </c>
      <c r="V59" t="n">
        <v>31795.68498167252</v>
      </c>
      <c r="W59" t="n">
        <v>29486.61613692183</v>
      </c>
      <c r="X59" t="n">
        <v>40587.08520721286</v>
      </c>
      <c r="Y59" t="n">
        <v>54809.84358188161</v>
      </c>
      <c r="Z59" t="n">
        <v>67536.60580711559</v>
      </c>
      <c r="AA59" t="n">
        <v>79249.41399779866</v>
      </c>
      <c r="AB59" t="n">
        <v>102974.5413073478</v>
      </c>
      <c r="AC59" t="n">
        <v>130868.2991701596</v>
      </c>
      <c r="AD59" t="n">
        <v>128007.1837401396</v>
      </c>
      <c r="AE59" t="n">
        <v>91146.43063746119</v>
      </c>
      <c r="AF59" t="n">
        <v>76526.77404167762</v>
      </c>
      <c r="AG59" t="n">
        <v>54154.74837594669</v>
      </c>
      <c r="AH59" t="n">
        <v>31795.68498167252</v>
      </c>
      <c r="AI59" t="n">
        <v>29486.61613692183</v>
      </c>
      <c r="AJ59" t="n">
        <v>40587.08520721286</v>
      </c>
      <c r="AK59" t="n">
        <v>54809.84358188161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3838.427810796172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97070.41253810539</v>
      </c>
      <c r="M60" t="n">
        <v>106513.7375720442</v>
      </c>
      <c r="N60" t="n">
        <v>95474.68206735217</v>
      </c>
      <c r="O60" t="n">
        <v>105042.9052899584</v>
      </c>
      <c r="P60" t="n">
        <v>122797.3438421459</v>
      </c>
      <c r="Q60" t="n">
        <v>132114.5604047174</v>
      </c>
      <c r="R60" t="n">
        <v>128007.1837401396</v>
      </c>
      <c r="S60" t="n">
        <v>91146.43063746119</v>
      </c>
      <c r="T60" t="n">
        <v>76526.77404167762</v>
      </c>
      <c r="U60" t="n">
        <v>54154.74837594669</v>
      </c>
      <c r="V60" t="n">
        <v>31795.68498167252</v>
      </c>
      <c r="W60" t="n">
        <v>29486.61613692183</v>
      </c>
      <c r="X60" t="n">
        <v>40587.08520721286</v>
      </c>
      <c r="Y60" t="n">
        <v>54809.84358188161</v>
      </c>
      <c r="Z60" t="n">
        <v>67536.60580711559</v>
      </c>
      <c r="AA60" t="n">
        <v>79249.41399779866</v>
      </c>
      <c r="AB60" t="n">
        <v>102974.5413073478</v>
      </c>
      <c r="AC60" t="n">
        <v>130868.2991701596</v>
      </c>
      <c r="AD60" t="n">
        <v>128007.1837401396</v>
      </c>
      <c r="AE60" t="n">
        <v>91146.43063746119</v>
      </c>
      <c r="AF60" t="n">
        <v>76526.77404167762</v>
      </c>
      <c r="AG60" t="n">
        <v>54154.74837594669</v>
      </c>
      <c r="AH60" t="n">
        <v>31795.68498167252</v>
      </c>
      <c r="AI60" t="n">
        <v>29486.61613692183</v>
      </c>
      <c r="AJ60" t="n">
        <v>40587.08520721286</v>
      </c>
      <c r="AK60" t="n">
        <v>54809.84358188161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3838.427810796172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97070.41253810539</v>
      </c>
      <c r="M61" t="n">
        <v>106513.7375720442</v>
      </c>
      <c r="N61" t="n">
        <v>95474.68206735217</v>
      </c>
      <c r="O61" t="n">
        <v>105042.9052899584</v>
      </c>
      <c r="P61" t="n">
        <v>122797.3438421459</v>
      </c>
      <c r="Q61" t="n">
        <v>132114.5604047174</v>
      </c>
      <c r="R61" t="n">
        <v>128007.1837401396</v>
      </c>
      <c r="S61" t="n">
        <v>91146.43063746119</v>
      </c>
      <c r="T61" t="n">
        <v>76526.77404167762</v>
      </c>
      <c r="U61" t="n">
        <v>54154.74837594669</v>
      </c>
      <c r="V61" t="n">
        <v>31795.68498167252</v>
      </c>
      <c r="W61" t="n">
        <v>29486.61613692183</v>
      </c>
      <c r="X61" t="n">
        <v>40587.08520721286</v>
      </c>
      <c r="Y61" t="n">
        <v>54809.84358188161</v>
      </c>
      <c r="Z61" t="n">
        <v>67536.60580711559</v>
      </c>
      <c r="AA61" t="n">
        <v>79249.41399779866</v>
      </c>
      <c r="AB61" t="n">
        <v>102974.5413073478</v>
      </c>
      <c r="AC61" t="n">
        <v>130868.2991701596</v>
      </c>
      <c r="AD61" t="n">
        <v>128007.1837401396</v>
      </c>
      <c r="AE61" t="n">
        <v>91146.43063746119</v>
      </c>
      <c r="AF61" t="n">
        <v>76526.77404167762</v>
      </c>
      <c r="AG61" t="n">
        <v>54154.74837594669</v>
      </c>
      <c r="AH61" t="n">
        <v>31795.68498167252</v>
      </c>
      <c r="AI61" t="n">
        <v>29486.61613692183</v>
      </c>
      <c r="AJ61" t="n">
        <v>40587.08520721286</v>
      </c>
      <c r="AK61" t="n">
        <v>54809.84358188161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3838.427810796172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97070.41253810539</v>
      </c>
      <c r="M62" t="n">
        <v>106513.7375720442</v>
      </c>
      <c r="N62" t="n">
        <v>95474.68206735217</v>
      </c>
      <c r="O62" t="n">
        <v>105042.9052899584</v>
      </c>
      <c r="P62" t="n">
        <v>122797.3438421459</v>
      </c>
      <c r="Q62" t="n">
        <v>132114.5604047174</v>
      </c>
      <c r="R62" t="n">
        <v>128007.1837401396</v>
      </c>
      <c r="S62" t="n">
        <v>91146.43063746119</v>
      </c>
      <c r="T62" t="n">
        <v>76526.77404167762</v>
      </c>
      <c r="U62" t="n">
        <v>54154.74837594669</v>
      </c>
      <c r="V62" t="n">
        <v>31795.68498167252</v>
      </c>
      <c r="W62" t="n">
        <v>29486.61613692183</v>
      </c>
      <c r="X62" t="n">
        <v>40587.08520721286</v>
      </c>
      <c r="Y62" t="n">
        <v>54809.84358188161</v>
      </c>
      <c r="Z62" t="n">
        <v>67536.60580711559</v>
      </c>
      <c r="AA62" t="n">
        <v>79249.41399779866</v>
      </c>
      <c r="AB62" t="n">
        <v>102974.5413073478</v>
      </c>
      <c r="AC62" t="n">
        <v>130868.2991701596</v>
      </c>
      <c r="AD62" t="n">
        <v>128007.1837401396</v>
      </c>
      <c r="AE62" t="n">
        <v>91146.43063746119</v>
      </c>
      <c r="AF62" t="n">
        <v>76526.77404167762</v>
      </c>
      <c r="AG62" t="n">
        <v>54154.74837594669</v>
      </c>
      <c r="AH62" t="n">
        <v>31795.68498167252</v>
      </c>
      <c r="AI62" t="n">
        <v>29486.61613692183</v>
      </c>
      <c r="AJ62" t="n">
        <v>40587.08520721286</v>
      </c>
      <c r="AK62" t="n">
        <v>54809.84358188161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3838.427810796172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97070.41253810539</v>
      </c>
      <c r="M63" t="n">
        <v>106513.7375720442</v>
      </c>
      <c r="N63" t="n">
        <v>95474.68206735217</v>
      </c>
      <c r="O63" t="n">
        <v>105042.9052899584</v>
      </c>
      <c r="P63" t="n">
        <v>122797.3438421459</v>
      </c>
      <c r="Q63" t="n">
        <v>132114.5604047174</v>
      </c>
      <c r="R63" t="n">
        <v>128007.1837401396</v>
      </c>
      <c r="S63" t="n">
        <v>91146.43063746119</v>
      </c>
      <c r="T63" t="n">
        <v>76526.77404167762</v>
      </c>
      <c r="U63" t="n">
        <v>54154.74837594669</v>
      </c>
      <c r="V63" t="n">
        <v>31795.68498167252</v>
      </c>
      <c r="W63" t="n">
        <v>29486.61613692183</v>
      </c>
      <c r="X63" t="n">
        <v>40587.08520721286</v>
      </c>
      <c r="Y63" t="n">
        <v>54809.84358188161</v>
      </c>
      <c r="Z63" t="n">
        <v>67536.60580711559</v>
      </c>
      <c r="AA63" t="n">
        <v>79249.41399779866</v>
      </c>
      <c r="AB63" t="n">
        <v>102974.5413073478</v>
      </c>
      <c r="AC63" t="n">
        <v>130868.2991701596</v>
      </c>
      <c r="AD63" t="n">
        <v>128007.1837401396</v>
      </c>
      <c r="AE63" t="n">
        <v>91146.43063746119</v>
      </c>
      <c r="AF63" t="n">
        <v>76526.77404167762</v>
      </c>
      <c r="AG63" t="n">
        <v>54154.74837594669</v>
      </c>
      <c r="AH63" t="n">
        <v>31795.68498167252</v>
      </c>
      <c r="AI63" t="n">
        <v>29486.61613692183</v>
      </c>
      <c r="AJ63" t="n">
        <v>40587.08520721286</v>
      </c>
      <c r="AK63" t="n">
        <v>54809.84358188161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3838.427810796172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97070.41253810539</v>
      </c>
      <c r="M64" t="n">
        <v>106513.7375720442</v>
      </c>
      <c r="N64" t="n">
        <v>95474.68206735217</v>
      </c>
      <c r="O64" t="n">
        <v>105042.9052899584</v>
      </c>
      <c r="P64" t="n">
        <v>122797.3438421459</v>
      </c>
      <c r="Q64" t="n">
        <v>132114.5604047174</v>
      </c>
      <c r="R64" t="n">
        <v>128007.1837401396</v>
      </c>
      <c r="S64" t="n">
        <v>91146.43063746119</v>
      </c>
      <c r="T64" t="n">
        <v>76526.77404167762</v>
      </c>
      <c r="U64" t="n">
        <v>54154.74837594669</v>
      </c>
      <c r="V64" t="n">
        <v>31795.68498167252</v>
      </c>
      <c r="W64" t="n">
        <v>29486.61613692183</v>
      </c>
      <c r="X64" t="n">
        <v>40587.08520721286</v>
      </c>
      <c r="Y64" t="n">
        <v>54809.84358188161</v>
      </c>
      <c r="Z64" t="n">
        <v>67536.60580711559</v>
      </c>
      <c r="AA64" t="n">
        <v>79249.41399779866</v>
      </c>
      <c r="AB64" t="n">
        <v>102974.5413073478</v>
      </c>
      <c r="AC64" t="n">
        <v>130868.2991701596</v>
      </c>
      <c r="AD64" t="n">
        <v>128007.1837401396</v>
      </c>
      <c r="AE64" t="n">
        <v>91146.43063746119</v>
      </c>
      <c r="AF64" t="n">
        <v>76526.77404167762</v>
      </c>
      <c r="AG64" t="n">
        <v>54154.74837594669</v>
      </c>
      <c r="AH64" t="n">
        <v>31795.68498167252</v>
      </c>
      <c r="AI64" t="n">
        <v>29486.61613692183</v>
      </c>
      <c r="AJ64" t="n">
        <v>40587.08520721286</v>
      </c>
      <c r="AK64" t="n">
        <v>54809.84358188161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3838.427810796172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97070.41253810539</v>
      </c>
      <c r="M65" t="n">
        <v>106513.7375720442</v>
      </c>
      <c r="N65" t="n">
        <v>95474.68206735217</v>
      </c>
      <c r="O65" t="n">
        <v>105042.9052899584</v>
      </c>
      <c r="P65" t="n">
        <v>122797.3438421459</v>
      </c>
      <c r="Q65" t="n">
        <v>132114.5604047174</v>
      </c>
      <c r="R65" t="n">
        <v>128007.1837401396</v>
      </c>
      <c r="S65" t="n">
        <v>91146.43063746119</v>
      </c>
      <c r="T65" t="n">
        <v>76526.77404167762</v>
      </c>
      <c r="U65" t="n">
        <v>54154.74837594669</v>
      </c>
      <c r="V65" t="n">
        <v>31795.68498167252</v>
      </c>
      <c r="W65" t="n">
        <v>29486.61613692183</v>
      </c>
      <c r="X65" t="n">
        <v>40587.08520721286</v>
      </c>
      <c r="Y65" t="n">
        <v>54809.84358188161</v>
      </c>
      <c r="Z65" t="n">
        <v>67536.60580711559</v>
      </c>
      <c r="AA65" t="n">
        <v>79249.41399779866</v>
      </c>
      <c r="AB65" t="n">
        <v>102974.5413073478</v>
      </c>
      <c r="AC65" t="n">
        <v>130868.2991701596</v>
      </c>
      <c r="AD65" t="n">
        <v>128007.1837401396</v>
      </c>
      <c r="AE65" t="n">
        <v>91146.43063746119</v>
      </c>
      <c r="AF65" t="n">
        <v>76526.77404167762</v>
      </c>
      <c r="AG65" t="n">
        <v>54154.74837594669</v>
      </c>
      <c r="AH65" t="n">
        <v>31795.68498167252</v>
      </c>
      <c r="AI65" t="n">
        <v>29486.61613692183</v>
      </c>
      <c r="AJ65" t="n">
        <v>40587.08520721286</v>
      </c>
      <c r="AK65" t="n">
        <v>54809.84358188161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3838.427810796172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97070.41253810539</v>
      </c>
      <c r="M66" t="n">
        <v>106513.7375720442</v>
      </c>
      <c r="N66" t="n">
        <v>95474.68206735217</v>
      </c>
      <c r="O66" t="n">
        <v>105042.9052899584</v>
      </c>
      <c r="P66" t="n">
        <v>122797.3438421459</v>
      </c>
      <c r="Q66" t="n">
        <v>132114.5604047174</v>
      </c>
      <c r="R66" t="n">
        <v>128007.1837401396</v>
      </c>
      <c r="S66" t="n">
        <v>91146.43063746119</v>
      </c>
      <c r="T66" t="n">
        <v>76526.77404167762</v>
      </c>
      <c r="U66" t="n">
        <v>54154.74837594669</v>
      </c>
      <c r="V66" t="n">
        <v>31795.68498167252</v>
      </c>
      <c r="W66" t="n">
        <v>29486.61613692183</v>
      </c>
      <c r="X66" t="n">
        <v>40587.08520721286</v>
      </c>
      <c r="Y66" t="n">
        <v>54809.84358188161</v>
      </c>
      <c r="Z66" t="n">
        <v>67536.60580711559</v>
      </c>
      <c r="AA66" t="n">
        <v>79249.41399779866</v>
      </c>
      <c r="AB66" t="n">
        <v>102974.5413073478</v>
      </c>
      <c r="AC66" t="n">
        <v>130868.2991701596</v>
      </c>
      <c r="AD66" t="n">
        <v>128007.1837401396</v>
      </c>
      <c r="AE66" t="n">
        <v>91146.43063746119</v>
      </c>
      <c r="AF66" t="n">
        <v>76526.77404167762</v>
      </c>
      <c r="AG66" t="n">
        <v>54154.74837594669</v>
      </c>
      <c r="AH66" t="n">
        <v>31795.68498167252</v>
      </c>
      <c r="AI66" t="n">
        <v>29486.61613692183</v>
      </c>
      <c r="AJ66" t="n">
        <v>40587.08520721286</v>
      </c>
      <c r="AK66" t="n">
        <v>54809.84358188161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3838.427810796172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97070.41253810539</v>
      </c>
      <c r="M67" t="n">
        <v>106513.7375720442</v>
      </c>
      <c r="N67" t="n">
        <v>95474.68206735217</v>
      </c>
      <c r="O67" t="n">
        <v>105042.9052899584</v>
      </c>
      <c r="P67" t="n">
        <v>122797.3438421459</v>
      </c>
      <c r="Q67" t="n">
        <v>132114.5604047174</v>
      </c>
      <c r="R67" t="n">
        <v>128007.1837401396</v>
      </c>
      <c r="S67" t="n">
        <v>91146.43063746119</v>
      </c>
      <c r="T67" t="n">
        <v>76526.77404167762</v>
      </c>
      <c r="U67" t="n">
        <v>54154.74837594669</v>
      </c>
      <c r="V67" t="n">
        <v>31795.68498167252</v>
      </c>
      <c r="W67" t="n">
        <v>29486.61613692183</v>
      </c>
      <c r="X67" t="n">
        <v>40587.08520721286</v>
      </c>
      <c r="Y67" t="n">
        <v>54809.84358188161</v>
      </c>
      <c r="Z67" t="n">
        <v>67536.60580711559</v>
      </c>
      <c r="AA67" t="n">
        <v>79249.41399779866</v>
      </c>
      <c r="AB67" t="n">
        <v>102974.5413073478</v>
      </c>
      <c r="AC67" t="n">
        <v>130868.2991701596</v>
      </c>
      <c r="AD67" t="n">
        <v>128007.1837401396</v>
      </c>
      <c r="AE67" t="n">
        <v>91146.43063746119</v>
      </c>
      <c r="AF67" t="n">
        <v>76526.77404167762</v>
      </c>
      <c r="AG67" t="n">
        <v>54154.74837594669</v>
      </c>
      <c r="AH67" t="n">
        <v>31795.68498167252</v>
      </c>
      <c r="AI67" t="n">
        <v>29486.61613692183</v>
      </c>
      <c r="AJ67" t="n">
        <v>40587.08520721286</v>
      </c>
      <c r="AK67" t="n">
        <v>54809.84358188161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3838.427810796172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97070.41253810539</v>
      </c>
      <c r="M68" t="n">
        <v>106513.7375720442</v>
      </c>
      <c r="N68" t="n">
        <v>95474.68206735217</v>
      </c>
      <c r="O68" t="n">
        <v>105042.9052899584</v>
      </c>
      <c r="P68" t="n">
        <v>122797.3438421459</v>
      </c>
      <c r="Q68" t="n">
        <v>132114.5604047174</v>
      </c>
      <c r="R68" t="n">
        <v>128007.1837401396</v>
      </c>
      <c r="S68" t="n">
        <v>91146.43063746119</v>
      </c>
      <c r="T68" t="n">
        <v>76526.77404167762</v>
      </c>
      <c r="U68" t="n">
        <v>54154.74837594669</v>
      </c>
      <c r="V68" t="n">
        <v>31795.68498167252</v>
      </c>
      <c r="W68" t="n">
        <v>29486.61613692183</v>
      </c>
      <c r="X68" t="n">
        <v>40587.08520721286</v>
      </c>
      <c r="Y68" t="n">
        <v>54809.84358188161</v>
      </c>
      <c r="Z68" t="n">
        <v>67536.60580711559</v>
      </c>
      <c r="AA68" t="n">
        <v>79249.41399779866</v>
      </c>
      <c r="AB68" t="n">
        <v>102974.5413073478</v>
      </c>
      <c r="AC68" t="n">
        <v>130868.2991701596</v>
      </c>
      <c r="AD68" t="n">
        <v>128007.1837401396</v>
      </c>
      <c r="AE68" t="n">
        <v>91146.43063746119</v>
      </c>
      <c r="AF68" t="n">
        <v>76526.77404167762</v>
      </c>
      <c r="AG68" t="n">
        <v>54154.74837594669</v>
      </c>
      <c r="AH68" t="n">
        <v>31795.68498167252</v>
      </c>
      <c r="AI68" t="n">
        <v>29486.61613692183</v>
      </c>
      <c r="AJ68" t="n">
        <v>40587.08520721286</v>
      </c>
      <c r="AK68" t="n">
        <v>54809.84358188161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3838.427810796172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97070.41253810539</v>
      </c>
      <c r="M69" t="n">
        <v>106513.7375720442</v>
      </c>
      <c r="N69" t="n">
        <v>95474.68206735217</v>
      </c>
      <c r="O69" t="n">
        <v>105042.9052899584</v>
      </c>
      <c r="P69" t="n">
        <v>122797.3438421459</v>
      </c>
      <c r="Q69" t="n">
        <v>132114.5604047174</v>
      </c>
      <c r="R69" t="n">
        <v>128007.1837401396</v>
      </c>
      <c r="S69" t="n">
        <v>91146.43063746119</v>
      </c>
      <c r="T69" t="n">
        <v>76526.77404167762</v>
      </c>
      <c r="U69" t="n">
        <v>54154.74837594669</v>
      </c>
      <c r="V69" t="n">
        <v>31795.68498167252</v>
      </c>
      <c r="W69" t="n">
        <v>29486.61613692183</v>
      </c>
      <c r="X69" t="n">
        <v>40587.08520721286</v>
      </c>
      <c r="Y69" t="n">
        <v>54809.84358188161</v>
      </c>
      <c r="Z69" t="n">
        <v>67536.60580711559</v>
      </c>
      <c r="AA69" t="n">
        <v>79249.41399779866</v>
      </c>
      <c r="AB69" t="n">
        <v>102974.5413073478</v>
      </c>
      <c r="AC69" t="n">
        <v>130868.2991701596</v>
      </c>
      <c r="AD69" t="n">
        <v>128007.1837401396</v>
      </c>
      <c r="AE69" t="n">
        <v>91146.43063746119</v>
      </c>
      <c r="AF69" t="n">
        <v>76526.77404167762</v>
      </c>
      <c r="AG69" t="n">
        <v>54154.74837594669</v>
      </c>
      <c r="AH69" t="n">
        <v>31795.68498167252</v>
      </c>
      <c r="AI69" t="n">
        <v>29486.61613692183</v>
      </c>
      <c r="AJ69" t="n">
        <v>40587.08520721286</v>
      </c>
      <c r="AK69" t="n">
        <v>54809.84358188161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3838.427810796172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97070.41253810539</v>
      </c>
      <c r="M70" t="n">
        <v>106513.7375720442</v>
      </c>
      <c r="N70" t="n">
        <v>95474.68206735217</v>
      </c>
      <c r="O70" t="n">
        <v>105042.9052899584</v>
      </c>
      <c r="P70" t="n">
        <v>122797.3438421459</v>
      </c>
      <c r="Q70" t="n">
        <v>132114.5604047174</v>
      </c>
      <c r="R70" t="n">
        <v>128007.1837401396</v>
      </c>
      <c r="S70" t="n">
        <v>91146.43063746119</v>
      </c>
      <c r="T70" t="n">
        <v>76526.77404167762</v>
      </c>
      <c r="U70" t="n">
        <v>54154.74837594669</v>
      </c>
      <c r="V70" t="n">
        <v>31795.68498167252</v>
      </c>
      <c r="W70" t="n">
        <v>29486.61613692183</v>
      </c>
      <c r="X70" t="n">
        <v>40587.08520721286</v>
      </c>
      <c r="Y70" t="n">
        <v>54809.84358188161</v>
      </c>
      <c r="Z70" t="n">
        <v>67536.60580711559</v>
      </c>
      <c r="AA70" t="n">
        <v>79249.41399779866</v>
      </c>
      <c r="AB70" t="n">
        <v>102974.5413073478</v>
      </c>
      <c r="AC70" t="n">
        <v>130868.2991701596</v>
      </c>
      <c r="AD70" t="n">
        <v>128007.1837401396</v>
      </c>
      <c r="AE70" t="n">
        <v>91146.43063746119</v>
      </c>
      <c r="AF70" t="n">
        <v>76526.77404167762</v>
      </c>
      <c r="AG70" t="n">
        <v>54154.74837594669</v>
      </c>
      <c r="AH70" t="n">
        <v>31795.68498167252</v>
      </c>
      <c r="AI70" t="n">
        <v>29486.61613692183</v>
      </c>
      <c r="AJ70" t="n">
        <v>40587.08520721286</v>
      </c>
      <c r="AK70" t="n">
        <v>54809.84358188161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3838.427810796172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97070.41253810539</v>
      </c>
      <c r="M71" t="n">
        <v>106513.7375720442</v>
      </c>
      <c r="N71" t="n">
        <v>95474.68206735217</v>
      </c>
      <c r="O71" t="n">
        <v>105042.9052899584</v>
      </c>
      <c r="P71" t="n">
        <v>122797.3438421459</v>
      </c>
      <c r="Q71" t="n">
        <v>132114.5604047174</v>
      </c>
      <c r="R71" t="n">
        <v>128007.1837401396</v>
      </c>
      <c r="S71" t="n">
        <v>91146.43063746119</v>
      </c>
      <c r="T71" t="n">
        <v>76526.77404167762</v>
      </c>
      <c r="U71" t="n">
        <v>54154.74837594669</v>
      </c>
      <c r="V71" t="n">
        <v>31795.68498167252</v>
      </c>
      <c r="W71" t="n">
        <v>29486.61613692183</v>
      </c>
      <c r="X71" t="n">
        <v>40587.08520721286</v>
      </c>
      <c r="Y71" t="n">
        <v>54809.84358188161</v>
      </c>
      <c r="Z71" t="n">
        <v>67536.60580711559</v>
      </c>
      <c r="AA71" t="n">
        <v>79249.41399779866</v>
      </c>
      <c r="AB71" t="n">
        <v>102974.5413073478</v>
      </c>
      <c r="AC71" t="n">
        <v>130868.2991701596</v>
      </c>
      <c r="AD71" t="n">
        <v>128007.1837401396</v>
      </c>
      <c r="AE71" t="n">
        <v>91146.43063746119</v>
      </c>
      <c r="AF71" t="n">
        <v>76526.77404167762</v>
      </c>
      <c r="AG71" t="n">
        <v>54154.74837594669</v>
      </c>
      <c r="AH71" t="n">
        <v>31795.68498167252</v>
      </c>
      <c r="AI71" t="n">
        <v>29486.61613692183</v>
      </c>
      <c r="AJ71" t="n">
        <v>40587.08520721286</v>
      </c>
      <c r="AK71" t="n">
        <v>54809.84358188161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3838.427810796172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97070.41253810539</v>
      </c>
      <c r="M72" t="n">
        <v>106513.7375720442</v>
      </c>
      <c r="N72" t="n">
        <v>95474.68206735217</v>
      </c>
      <c r="O72" t="n">
        <v>105042.9052899584</v>
      </c>
      <c r="P72" t="n">
        <v>122797.3438421459</v>
      </c>
      <c r="Q72" t="n">
        <v>132114.5604047174</v>
      </c>
      <c r="R72" t="n">
        <v>128007.1837401396</v>
      </c>
      <c r="S72" t="n">
        <v>91146.43063746119</v>
      </c>
      <c r="T72" t="n">
        <v>76526.77404167762</v>
      </c>
      <c r="U72" t="n">
        <v>54154.74837594669</v>
      </c>
      <c r="V72" t="n">
        <v>31795.68498167252</v>
      </c>
      <c r="W72" t="n">
        <v>29486.61613692183</v>
      </c>
      <c r="X72" t="n">
        <v>40587.08520721286</v>
      </c>
      <c r="Y72" t="n">
        <v>54809.84358188161</v>
      </c>
      <c r="Z72" t="n">
        <v>67536.60580711559</v>
      </c>
      <c r="AA72" t="n">
        <v>79249.41399779866</v>
      </c>
      <c r="AB72" t="n">
        <v>102974.5413073478</v>
      </c>
      <c r="AC72" t="n">
        <v>130868.2991701596</v>
      </c>
      <c r="AD72" t="n">
        <v>128007.1837401396</v>
      </c>
      <c r="AE72" t="n">
        <v>91146.43063746119</v>
      </c>
      <c r="AF72" t="n">
        <v>76526.77404167762</v>
      </c>
      <c r="AG72" t="n">
        <v>54154.74837594669</v>
      </c>
      <c r="AH72" t="n">
        <v>31795.68498167252</v>
      </c>
      <c r="AI72" t="n">
        <v>29486.61613692183</v>
      </c>
      <c r="AJ72" t="n">
        <v>40587.08520721286</v>
      </c>
      <c r="AK72" t="n">
        <v>54809.84358188161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3838.427810796172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97070.41253810539</v>
      </c>
      <c r="M73" t="n">
        <v>106513.7375720442</v>
      </c>
      <c r="N73" t="n">
        <v>95474.68206735217</v>
      </c>
      <c r="O73" t="n">
        <v>105042.9052899584</v>
      </c>
      <c r="P73" t="n">
        <v>122797.3438421459</v>
      </c>
      <c r="Q73" t="n">
        <v>132114.5604047174</v>
      </c>
      <c r="R73" t="n">
        <v>128007.1837401396</v>
      </c>
      <c r="S73" t="n">
        <v>91146.43063746119</v>
      </c>
      <c r="T73" t="n">
        <v>76526.77404167762</v>
      </c>
      <c r="U73" t="n">
        <v>54154.74837594669</v>
      </c>
      <c r="V73" t="n">
        <v>31795.68498167252</v>
      </c>
      <c r="W73" t="n">
        <v>29486.61613692183</v>
      </c>
      <c r="X73" t="n">
        <v>40587.08520721286</v>
      </c>
      <c r="Y73" t="n">
        <v>54809.84358188161</v>
      </c>
      <c r="Z73" t="n">
        <v>67536.60580711559</v>
      </c>
      <c r="AA73" t="n">
        <v>79249.41399779866</v>
      </c>
      <c r="AB73" t="n">
        <v>102974.5413073478</v>
      </c>
      <c r="AC73" t="n">
        <v>130868.2991701596</v>
      </c>
      <c r="AD73" t="n">
        <v>128007.1837401396</v>
      </c>
      <c r="AE73" t="n">
        <v>91146.43063746119</v>
      </c>
      <c r="AF73" t="n">
        <v>76526.77404167762</v>
      </c>
      <c r="AG73" t="n">
        <v>54154.74837594669</v>
      </c>
      <c r="AH73" t="n">
        <v>31795.68498167252</v>
      </c>
      <c r="AI73" t="n">
        <v>29486.61613692183</v>
      </c>
      <c r="AJ73" t="n">
        <v>40587.08520721286</v>
      </c>
      <c r="AK73" t="n">
        <v>54809.84358188161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3838.427810796172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97070.41253810539</v>
      </c>
      <c r="M74" t="n">
        <v>106513.7375720442</v>
      </c>
      <c r="N74" t="n">
        <v>95474.68206735217</v>
      </c>
      <c r="O74" t="n">
        <v>105042.9052899584</v>
      </c>
      <c r="P74" t="n">
        <v>122797.3438421459</v>
      </c>
      <c r="Q74" t="n">
        <v>132114.5604047174</v>
      </c>
      <c r="R74" t="n">
        <v>128007.1837401396</v>
      </c>
      <c r="S74" t="n">
        <v>91146.43063746119</v>
      </c>
      <c r="T74" t="n">
        <v>76526.77404167762</v>
      </c>
      <c r="U74" t="n">
        <v>54154.74837594669</v>
      </c>
      <c r="V74" t="n">
        <v>31795.68498167252</v>
      </c>
      <c r="W74" t="n">
        <v>29486.61613692183</v>
      </c>
      <c r="X74" t="n">
        <v>40587.08520721286</v>
      </c>
      <c r="Y74" t="n">
        <v>54809.84358188161</v>
      </c>
      <c r="Z74" t="n">
        <v>67536.60580711559</v>
      </c>
      <c r="AA74" t="n">
        <v>79249.41399779866</v>
      </c>
      <c r="AB74" t="n">
        <v>102974.5413073478</v>
      </c>
      <c r="AC74" t="n">
        <v>130868.2991701596</v>
      </c>
      <c r="AD74" t="n">
        <v>128007.1837401396</v>
      </c>
      <c r="AE74" t="n">
        <v>91146.43063746119</v>
      </c>
      <c r="AF74" t="n">
        <v>76526.77404167762</v>
      </c>
      <c r="AG74" t="n">
        <v>54154.74837594669</v>
      </c>
      <c r="AH74" t="n">
        <v>31795.68498167252</v>
      </c>
      <c r="AI74" t="n">
        <v>29486.61613692183</v>
      </c>
      <c r="AJ74" t="n">
        <v>40587.08520721286</v>
      </c>
      <c r="AK74" t="n">
        <v>54809.84358188161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3838.427810796172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97070.41253810539</v>
      </c>
      <c r="M75" t="n">
        <v>106513.7375720442</v>
      </c>
      <c r="N75" t="n">
        <v>95474.68206735217</v>
      </c>
      <c r="O75" t="n">
        <v>105042.9052899584</v>
      </c>
      <c r="P75" t="n">
        <v>122797.3438421459</v>
      </c>
      <c r="Q75" t="n">
        <v>132114.5604047174</v>
      </c>
      <c r="R75" t="n">
        <v>128007.1837401396</v>
      </c>
      <c r="S75" t="n">
        <v>91146.43063746119</v>
      </c>
      <c r="T75" t="n">
        <v>76526.77404167762</v>
      </c>
      <c r="U75" t="n">
        <v>54154.74837594669</v>
      </c>
      <c r="V75" t="n">
        <v>31795.68498167252</v>
      </c>
      <c r="W75" t="n">
        <v>29486.61613692183</v>
      </c>
      <c r="X75" t="n">
        <v>40587.08520721286</v>
      </c>
      <c r="Y75" t="n">
        <v>54809.84358188161</v>
      </c>
      <c r="Z75" t="n">
        <v>67536.60580711559</v>
      </c>
      <c r="AA75" t="n">
        <v>79249.41399779866</v>
      </c>
      <c r="AB75" t="n">
        <v>102974.5413073478</v>
      </c>
      <c r="AC75" t="n">
        <v>130868.2991701596</v>
      </c>
      <c r="AD75" t="n">
        <v>128007.1837401396</v>
      </c>
      <c r="AE75" t="n">
        <v>91146.43063746119</v>
      </c>
      <c r="AF75" t="n">
        <v>76526.77404167762</v>
      </c>
      <c r="AG75" t="n">
        <v>54154.74837594669</v>
      </c>
      <c r="AH75" t="n">
        <v>31795.68498167252</v>
      </c>
      <c r="AI75" t="n">
        <v>29486.61613692183</v>
      </c>
      <c r="AJ75" t="n">
        <v>40587.08520721286</v>
      </c>
      <c r="AK75" t="n">
        <v>54809.84358188161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3838.427810796172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97070.41253810539</v>
      </c>
      <c r="M76" t="n">
        <v>106513.7375720442</v>
      </c>
      <c r="N76" t="n">
        <v>95474.68206735217</v>
      </c>
      <c r="O76" t="n">
        <v>105042.9052899584</v>
      </c>
      <c r="P76" t="n">
        <v>122797.3438421459</v>
      </c>
      <c r="Q76" t="n">
        <v>132114.5604047174</v>
      </c>
      <c r="R76" t="n">
        <v>128007.1837401396</v>
      </c>
      <c r="S76" t="n">
        <v>91146.43063746119</v>
      </c>
      <c r="T76" t="n">
        <v>76526.77404167762</v>
      </c>
      <c r="U76" t="n">
        <v>54154.74837594669</v>
      </c>
      <c r="V76" t="n">
        <v>31795.68498167252</v>
      </c>
      <c r="W76" t="n">
        <v>29486.61613692183</v>
      </c>
      <c r="X76" t="n">
        <v>40587.08520721286</v>
      </c>
      <c r="Y76" t="n">
        <v>54809.84358188161</v>
      </c>
      <c r="Z76" t="n">
        <v>67536.60580711559</v>
      </c>
      <c r="AA76" t="n">
        <v>79249.41399779866</v>
      </c>
      <c r="AB76" t="n">
        <v>102974.5413073478</v>
      </c>
      <c r="AC76" t="n">
        <v>130868.2991701596</v>
      </c>
      <c r="AD76" t="n">
        <v>128007.1837401396</v>
      </c>
      <c r="AE76" t="n">
        <v>91146.43063746119</v>
      </c>
      <c r="AF76" t="n">
        <v>76526.77404167762</v>
      </c>
      <c r="AG76" t="n">
        <v>54154.74837594669</v>
      </c>
      <c r="AH76" t="n">
        <v>31795.68498167252</v>
      </c>
      <c r="AI76" t="n">
        <v>29486.61613692183</v>
      </c>
      <c r="AJ76" t="n">
        <v>40587.08520721286</v>
      </c>
      <c r="AK76" t="n">
        <v>54809.84358188161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3838.427810796172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97070.41253810539</v>
      </c>
      <c r="M77" t="n">
        <v>106513.7375720442</v>
      </c>
      <c r="N77" t="n">
        <v>95474.68206735217</v>
      </c>
      <c r="O77" t="n">
        <v>105042.9052899584</v>
      </c>
      <c r="P77" t="n">
        <v>122797.3438421459</v>
      </c>
      <c r="Q77" t="n">
        <v>132114.5604047174</v>
      </c>
      <c r="R77" t="n">
        <v>128007.1837401396</v>
      </c>
      <c r="S77" t="n">
        <v>91146.43063746119</v>
      </c>
      <c r="T77" t="n">
        <v>76526.77404167762</v>
      </c>
      <c r="U77" t="n">
        <v>54154.74837594669</v>
      </c>
      <c r="V77" t="n">
        <v>31795.68498167252</v>
      </c>
      <c r="W77" t="n">
        <v>29486.61613692183</v>
      </c>
      <c r="X77" t="n">
        <v>40587.08520721286</v>
      </c>
      <c r="Y77" t="n">
        <v>54809.84358188161</v>
      </c>
      <c r="Z77" t="n">
        <v>67536.60580711559</v>
      </c>
      <c r="AA77" t="n">
        <v>79249.41399779866</v>
      </c>
      <c r="AB77" t="n">
        <v>102974.5413073478</v>
      </c>
      <c r="AC77" t="n">
        <v>130868.2991701596</v>
      </c>
      <c r="AD77" t="n">
        <v>128007.1837401396</v>
      </c>
      <c r="AE77" t="n">
        <v>91146.43063746119</v>
      </c>
      <c r="AF77" t="n">
        <v>76526.77404167762</v>
      </c>
      <c r="AG77" t="n">
        <v>54154.74837594669</v>
      </c>
      <c r="AH77" t="n">
        <v>31795.68498167252</v>
      </c>
      <c r="AI77" t="n">
        <v>29486.61613692183</v>
      </c>
      <c r="AJ77" t="n">
        <v>40587.08520721286</v>
      </c>
      <c r="AK77" t="n">
        <v>54809.84358188161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3838.427810796172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97070.41253810539</v>
      </c>
      <c r="M78" t="n">
        <v>106513.7375720442</v>
      </c>
      <c r="N78" t="n">
        <v>95474.68206735217</v>
      </c>
      <c r="O78" t="n">
        <v>105042.9052899584</v>
      </c>
      <c r="P78" t="n">
        <v>122797.3438421459</v>
      </c>
      <c r="Q78" t="n">
        <v>132114.5604047174</v>
      </c>
      <c r="R78" t="n">
        <v>128007.1837401396</v>
      </c>
      <c r="S78" t="n">
        <v>91146.43063746119</v>
      </c>
      <c r="T78" t="n">
        <v>76526.77404167762</v>
      </c>
      <c r="U78" t="n">
        <v>54154.74837594669</v>
      </c>
      <c r="V78" t="n">
        <v>31795.68498167252</v>
      </c>
      <c r="W78" t="n">
        <v>29486.61613692183</v>
      </c>
      <c r="X78" t="n">
        <v>40587.08520721286</v>
      </c>
      <c r="Y78" t="n">
        <v>54809.84358188161</v>
      </c>
      <c r="Z78" t="n">
        <v>67536.60580711559</v>
      </c>
      <c r="AA78" t="n">
        <v>79249.41399779866</v>
      </c>
      <c r="AB78" t="n">
        <v>102974.5413073478</v>
      </c>
      <c r="AC78" t="n">
        <v>130868.2991701596</v>
      </c>
      <c r="AD78" t="n">
        <v>128007.1837401396</v>
      </c>
      <c r="AE78" t="n">
        <v>91146.43063746119</v>
      </c>
      <c r="AF78" t="n">
        <v>76526.77404167762</v>
      </c>
      <c r="AG78" t="n">
        <v>54154.74837594669</v>
      </c>
      <c r="AH78" t="n">
        <v>31795.68498167252</v>
      </c>
      <c r="AI78" t="n">
        <v>29486.61613692183</v>
      </c>
      <c r="AJ78" t="n">
        <v>40587.08520721286</v>
      </c>
      <c r="AK78" t="n">
        <v>54809.84358188161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3838.427810796172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97070.41253810539</v>
      </c>
      <c r="M79" t="n">
        <v>106513.7375720442</v>
      </c>
      <c r="N79" t="n">
        <v>95474.68206735217</v>
      </c>
      <c r="O79" t="n">
        <v>105042.9052899584</v>
      </c>
      <c r="P79" t="n">
        <v>122797.3438421459</v>
      </c>
      <c r="Q79" t="n">
        <v>132114.5604047174</v>
      </c>
      <c r="R79" t="n">
        <v>128007.1837401396</v>
      </c>
      <c r="S79" t="n">
        <v>91146.43063746119</v>
      </c>
      <c r="T79" t="n">
        <v>76526.77404167762</v>
      </c>
      <c r="U79" t="n">
        <v>54154.74837594669</v>
      </c>
      <c r="V79" t="n">
        <v>31795.68498167252</v>
      </c>
      <c r="W79" t="n">
        <v>29486.61613692183</v>
      </c>
      <c r="X79" t="n">
        <v>40587.08520721286</v>
      </c>
      <c r="Y79" t="n">
        <v>54809.84358188161</v>
      </c>
      <c r="Z79" t="n">
        <v>67536.60580711559</v>
      </c>
      <c r="AA79" t="n">
        <v>79249.41399779866</v>
      </c>
      <c r="AB79" t="n">
        <v>102974.5413073478</v>
      </c>
      <c r="AC79" t="n">
        <v>130868.2991701596</v>
      </c>
      <c r="AD79" t="n">
        <v>128007.1837401396</v>
      </c>
      <c r="AE79" t="n">
        <v>91146.43063746119</v>
      </c>
      <c r="AF79" t="n">
        <v>76526.77404167762</v>
      </c>
      <c r="AG79" t="n">
        <v>54154.74837594669</v>
      </c>
      <c r="AH79" t="n">
        <v>31795.68498167252</v>
      </c>
      <c r="AI79" t="n">
        <v>29486.61613692183</v>
      </c>
      <c r="AJ79" t="n">
        <v>40587.08520721286</v>
      </c>
      <c r="AK79" t="n">
        <v>54809.84358188161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3838.427810796172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97070.41253810539</v>
      </c>
      <c r="M80" t="n">
        <v>106513.7375720442</v>
      </c>
      <c r="N80" t="n">
        <v>95474.68206735217</v>
      </c>
      <c r="O80" t="n">
        <v>105042.9052899584</v>
      </c>
      <c r="P80" t="n">
        <v>122797.3438421459</v>
      </c>
      <c r="Q80" t="n">
        <v>132114.5604047174</v>
      </c>
      <c r="R80" t="n">
        <v>128007.1837401396</v>
      </c>
      <c r="S80" t="n">
        <v>91146.43063746119</v>
      </c>
      <c r="T80" t="n">
        <v>76526.77404167762</v>
      </c>
      <c r="U80" t="n">
        <v>54154.74837594669</v>
      </c>
      <c r="V80" t="n">
        <v>31795.68498167252</v>
      </c>
      <c r="W80" t="n">
        <v>29486.61613692183</v>
      </c>
      <c r="X80" t="n">
        <v>40587.08520721286</v>
      </c>
      <c r="Y80" t="n">
        <v>54809.84358188161</v>
      </c>
      <c r="Z80" t="n">
        <v>67536.60580711559</v>
      </c>
      <c r="AA80" t="n">
        <v>79249.41399779866</v>
      </c>
      <c r="AB80" t="n">
        <v>102974.5413073478</v>
      </c>
      <c r="AC80" t="n">
        <v>130868.2991701596</v>
      </c>
      <c r="AD80" t="n">
        <v>128007.1837401396</v>
      </c>
      <c r="AE80" t="n">
        <v>91146.43063746119</v>
      </c>
      <c r="AF80" t="n">
        <v>76526.77404167762</v>
      </c>
      <c r="AG80" t="n">
        <v>54154.74837594669</v>
      </c>
      <c r="AH80" t="n">
        <v>31795.68498167252</v>
      </c>
      <c r="AI80" t="n">
        <v>29486.61613692183</v>
      </c>
      <c r="AJ80" t="n">
        <v>40587.08520721286</v>
      </c>
      <c r="AK80" t="n">
        <v>54809.84358188161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3838.427810796172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97070.41253810539</v>
      </c>
      <c r="M81" t="n">
        <v>106513.7375720442</v>
      </c>
      <c r="N81" t="n">
        <v>95474.68206735217</v>
      </c>
      <c r="O81" t="n">
        <v>105042.9052899584</v>
      </c>
      <c r="P81" t="n">
        <v>122797.3438421459</v>
      </c>
      <c r="Q81" t="n">
        <v>132114.5604047174</v>
      </c>
      <c r="R81" t="n">
        <v>128007.1837401396</v>
      </c>
      <c r="S81" t="n">
        <v>91146.43063746119</v>
      </c>
      <c r="T81" t="n">
        <v>76526.77404167762</v>
      </c>
      <c r="U81" t="n">
        <v>54154.74837594669</v>
      </c>
      <c r="V81" t="n">
        <v>31795.68498167252</v>
      </c>
      <c r="W81" t="n">
        <v>29486.61613692183</v>
      </c>
      <c r="X81" t="n">
        <v>40587.08520721286</v>
      </c>
      <c r="Y81" t="n">
        <v>54809.84358188161</v>
      </c>
      <c r="Z81" t="n">
        <v>67536.60580711559</v>
      </c>
      <c r="AA81" t="n">
        <v>79249.41399779866</v>
      </c>
      <c r="AB81" t="n">
        <v>102974.5413073478</v>
      </c>
      <c r="AC81" t="n">
        <v>130868.2991701596</v>
      </c>
      <c r="AD81" t="n">
        <v>128007.1837401396</v>
      </c>
      <c r="AE81" t="n">
        <v>91146.43063746119</v>
      </c>
      <c r="AF81" t="n">
        <v>76526.77404167762</v>
      </c>
      <c r="AG81" t="n">
        <v>54154.74837594669</v>
      </c>
      <c r="AH81" t="n">
        <v>31795.68498167252</v>
      </c>
      <c r="AI81" t="n">
        <v>29486.61613692183</v>
      </c>
      <c r="AJ81" t="n">
        <v>40587.08520721286</v>
      </c>
      <c r="AK81" t="n">
        <v>54809.84358188161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3838.427810796172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97070.41253810539</v>
      </c>
      <c r="M82" t="n">
        <v>106513.7375720442</v>
      </c>
      <c r="N82" t="n">
        <v>95474.68206735217</v>
      </c>
      <c r="O82" t="n">
        <v>105042.9052899584</v>
      </c>
      <c r="P82" t="n">
        <v>122797.3438421459</v>
      </c>
      <c r="Q82" t="n">
        <v>132114.5604047174</v>
      </c>
      <c r="R82" t="n">
        <v>128007.1837401396</v>
      </c>
      <c r="S82" t="n">
        <v>91146.43063746119</v>
      </c>
      <c r="T82" t="n">
        <v>76526.77404167762</v>
      </c>
      <c r="U82" t="n">
        <v>54154.74837594669</v>
      </c>
      <c r="V82" t="n">
        <v>31795.68498167252</v>
      </c>
      <c r="W82" t="n">
        <v>29486.61613692183</v>
      </c>
      <c r="X82" t="n">
        <v>40587.08520721286</v>
      </c>
      <c r="Y82" t="n">
        <v>54809.84358188161</v>
      </c>
      <c r="Z82" t="n">
        <v>67536.60580711559</v>
      </c>
      <c r="AA82" t="n">
        <v>79249.41399779866</v>
      </c>
      <c r="AB82" t="n">
        <v>102974.5413073478</v>
      </c>
      <c r="AC82" t="n">
        <v>130868.2991701596</v>
      </c>
      <c r="AD82" t="n">
        <v>128007.1837401396</v>
      </c>
      <c r="AE82" t="n">
        <v>91146.43063746119</v>
      </c>
      <c r="AF82" t="n">
        <v>76526.77404167762</v>
      </c>
      <c r="AG82" t="n">
        <v>54154.74837594669</v>
      </c>
      <c r="AH82" t="n">
        <v>31795.68498167252</v>
      </c>
      <c r="AI82" t="n">
        <v>29486.61613692183</v>
      </c>
      <c r="AJ82" t="n">
        <v>40587.08520721286</v>
      </c>
      <c r="AK82" t="n">
        <v>54809.84358188161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3838.427810796172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97070.41253810539</v>
      </c>
      <c r="M83" t="n">
        <v>106513.7375720442</v>
      </c>
      <c r="N83" t="n">
        <v>95474.68206735217</v>
      </c>
      <c r="O83" t="n">
        <v>105042.9052899584</v>
      </c>
      <c r="P83" t="n">
        <v>122797.3438421459</v>
      </c>
      <c r="Q83" t="n">
        <v>132114.5604047174</v>
      </c>
      <c r="R83" t="n">
        <v>128007.1837401396</v>
      </c>
      <c r="S83" t="n">
        <v>91146.43063746119</v>
      </c>
      <c r="T83" t="n">
        <v>76526.77404167762</v>
      </c>
      <c r="U83" t="n">
        <v>54154.74837594669</v>
      </c>
      <c r="V83" t="n">
        <v>31795.68498167252</v>
      </c>
      <c r="W83" t="n">
        <v>29486.61613692183</v>
      </c>
      <c r="X83" t="n">
        <v>40587.08520721286</v>
      </c>
      <c r="Y83" t="n">
        <v>54809.84358188161</v>
      </c>
      <c r="Z83" t="n">
        <v>67536.60580711559</v>
      </c>
      <c r="AA83" t="n">
        <v>79249.41399779866</v>
      </c>
      <c r="AB83" t="n">
        <v>102974.5413073478</v>
      </c>
      <c r="AC83" t="n">
        <v>130868.2991701596</v>
      </c>
      <c r="AD83" t="n">
        <v>128007.1837401396</v>
      </c>
      <c r="AE83" t="n">
        <v>91146.43063746119</v>
      </c>
      <c r="AF83" t="n">
        <v>76526.77404167762</v>
      </c>
      <c r="AG83" t="n">
        <v>54154.74837594669</v>
      </c>
      <c r="AH83" t="n">
        <v>31795.68498167252</v>
      </c>
      <c r="AI83" t="n">
        <v>29486.61613692183</v>
      </c>
      <c r="AJ83" t="n">
        <v>40587.08520721286</v>
      </c>
      <c r="AK83" t="n">
        <v>54809.84358188161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3838.427810796172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97070.41253810539</v>
      </c>
      <c r="M84" t="n">
        <v>106513.7375720442</v>
      </c>
      <c r="N84" t="n">
        <v>95474.68206735217</v>
      </c>
      <c r="O84" t="n">
        <v>105042.9052899584</v>
      </c>
      <c r="P84" t="n">
        <v>122797.3438421459</v>
      </c>
      <c r="Q84" t="n">
        <v>132114.5604047174</v>
      </c>
      <c r="R84" t="n">
        <v>128007.1837401396</v>
      </c>
      <c r="S84" t="n">
        <v>91146.43063746119</v>
      </c>
      <c r="T84" t="n">
        <v>76526.77404167762</v>
      </c>
      <c r="U84" t="n">
        <v>54154.74837594669</v>
      </c>
      <c r="V84" t="n">
        <v>31795.68498167252</v>
      </c>
      <c r="W84" t="n">
        <v>29486.61613692183</v>
      </c>
      <c r="X84" t="n">
        <v>40587.08520721286</v>
      </c>
      <c r="Y84" t="n">
        <v>54809.84358188161</v>
      </c>
      <c r="Z84" t="n">
        <v>67536.60580711559</v>
      </c>
      <c r="AA84" t="n">
        <v>79249.41399779866</v>
      </c>
      <c r="AB84" t="n">
        <v>102974.5413073478</v>
      </c>
      <c r="AC84" t="n">
        <v>130868.2991701596</v>
      </c>
      <c r="AD84" t="n">
        <v>128007.1837401396</v>
      </c>
      <c r="AE84" t="n">
        <v>91146.43063746119</v>
      </c>
      <c r="AF84" t="n">
        <v>76526.77404167762</v>
      </c>
      <c r="AG84" t="n">
        <v>54154.74837594669</v>
      </c>
      <c r="AH84" t="n">
        <v>31795.68498167252</v>
      </c>
      <c r="AI84" t="n">
        <v>29486.61613692183</v>
      </c>
      <c r="AJ84" t="n">
        <v>40587.08520721286</v>
      </c>
      <c r="AK84" t="n">
        <v>54809.84358188161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3838.427810796172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97070.41253810539</v>
      </c>
      <c r="M85" t="n">
        <v>106513.7375720442</v>
      </c>
      <c r="N85" t="n">
        <v>95474.68206735217</v>
      </c>
      <c r="O85" t="n">
        <v>105042.9052899584</v>
      </c>
      <c r="P85" t="n">
        <v>122797.3438421459</v>
      </c>
      <c r="Q85" t="n">
        <v>132114.5604047174</v>
      </c>
      <c r="R85" t="n">
        <v>128007.1837401396</v>
      </c>
      <c r="S85" t="n">
        <v>91146.43063746119</v>
      </c>
      <c r="T85" t="n">
        <v>76526.77404167762</v>
      </c>
      <c r="U85" t="n">
        <v>54154.74837594669</v>
      </c>
      <c r="V85" t="n">
        <v>31795.68498167252</v>
      </c>
      <c r="W85" t="n">
        <v>29486.61613692183</v>
      </c>
      <c r="X85" t="n">
        <v>40587.08520721286</v>
      </c>
      <c r="Y85" t="n">
        <v>54809.84358188161</v>
      </c>
      <c r="Z85" t="n">
        <v>67536.60580711559</v>
      </c>
      <c r="AA85" t="n">
        <v>79249.41399779866</v>
      </c>
      <c r="AB85" t="n">
        <v>102974.5413073478</v>
      </c>
      <c r="AC85" t="n">
        <v>130868.2991701596</v>
      </c>
      <c r="AD85" t="n">
        <v>128007.1837401396</v>
      </c>
      <c r="AE85" t="n">
        <v>91146.43063746119</v>
      </c>
      <c r="AF85" t="n">
        <v>76526.77404167762</v>
      </c>
      <c r="AG85" t="n">
        <v>54154.74837594669</v>
      </c>
      <c r="AH85" t="n">
        <v>31795.68498167252</v>
      </c>
      <c r="AI85" t="n">
        <v>29486.61613692183</v>
      </c>
      <c r="AJ85" t="n">
        <v>40587.08520721286</v>
      </c>
      <c r="AK85" t="n">
        <v>54809.84358188161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3838.427810796172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97070.41253810539</v>
      </c>
      <c r="M86" t="n">
        <v>106513.7375720442</v>
      </c>
      <c r="N86" t="n">
        <v>95474.68206735217</v>
      </c>
      <c r="O86" t="n">
        <v>105042.9052899584</v>
      </c>
      <c r="P86" t="n">
        <v>122797.3438421459</v>
      </c>
      <c r="Q86" t="n">
        <v>132114.5604047174</v>
      </c>
      <c r="R86" t="n">
        <v>128007.1837401396</v>
      </c>
      <c r="S86" t="n">
        <v>91146.43063746119</v>
      </c>
      <c r="T86" t="n">
        <v>76526.77404167762</v>
      </c>
      <c r="U86" t="n">
        <v>54154.74837594669</v>
      </c>
      <c r="V86" t="n">
        <v>31795.68498167252</v>
      </c>
      <c r="W86" t="n">
        <v>29486.61613692183</v>
      </c>
      <c r="X86" t="n">
        <v>40587.08520721286</v>
      </c>
      <c r="Y86" t="n">
        <v>54809.84358188161</v>
      </c>
      <c r="Z86" t="n">
        <v>67536.60580711559</v>
      </c>
      <c r="AA86" t="n">
        <v>79249.41399779866</v>
      </c>
      <c r="AB86" t="n">
        <v>102974.5413073478</v>
      </c>
      <c r="AC86" t="n">
        <v>130868.2991701596</v>
      </c>
      <c r="AD86" t="n">
        <v>128007.1837401396</v>
      </c>
      <c r="AE86" t="n">
        <v>91146.43063746119</v>
      </c>
      <c r="AF86" t="n">
        <v>76526.77404167762</v>
      </c>
      <c r="AG86" t="n">
        <v>54154.74837594669</v>
      </c>
      <c r="AH86" t="n">
        <v>31795.68498167252</v>
      </c>
      <c r="AI86" t="n">
        <v>29486.61613692183</v>
      </c>
      <c r="AJ86" t="n">
        <v>40587.08520721286</v>
      </c>
      <c r="AK86" t="n">
        <v>54809.84358188161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3838.427810796172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97070.41253810539</v>
      </c>
      <c r="M87" t="n">
        <v>106513.7375720442</v>
      </c>
      <c r="N87" t="n">
        <v>95474.68206735217</v>
      </c>
      <c r="O87" t="n">
        <v>105042.9052899584</v>
      </c>
      <c r="P87" t="n">
        <v>122797.3438421459</v>
      </c>
      <c r="Q87" t="n">
        <v>132114.5604047174</v>
      </c>
      <c r="R87" t="n">
        <v>128007.1837401396</v>
      </c>
      <c r="S87" t="n">
        <v>91146.43063746119</v>
      </c>
      <c r="T87" t="n">
        <v>76526.77404167762</v>
      </c>
      <c r="U87" t="n">
        <v>54154.74837594669</v>
      </c>
      <c r="V87" t="n">
        <v>31795.68498167252</v>
      </c>
      <c r="W87" t="n">
        <v>29486.61613692183</v>
      </c>
      <c r="X87" t="n">
        <v>40587.08520721286</v>
      </c>
      <c r="Y87" t="n">
        <v>54809.84358188161</v>
      </c>
      <c r="Z87" t="n">
        <v>67536.60580711559</v>
      </c>
      <c r="AA87" t="n">
        <v>79249.41399779866</v>
      </c>
      <c r="AB87" t="n">
        <v>102974.5413073478</v>
      </c>
      <c r="AC87" t="n">
        <v>130868.2991701596</v>
      </c>
      <c r="AD87" t="n">
        <v>128007.1837401396</v>
      </c>
      <c r="AE87" t="n">
        <v>91146.43063746119</v>
      </c>
      <c r="AF87" t="n">
        <v>76526.77404167762</v>
      </c>
      <c r="AG87" t="n">
        <v>54154.74837594669</v>
      </c>
      <c r="AH87" t="n">
        <v>31795.68498167252</v>
      </c>
      <c r="AI87" t="n">
        <v>29486.61613692183</v>
      </c>
      <c r="AJ87" t="n">
        <v>40587.08520721286</v>
      </c>
      <c r="AK87" t="n">
        <v>54809.84358188161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3838.427810796172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97070.41253810539</v>
      </c>
      <c r="M88" t="n">
        <v>106513.7375720442</v>
      </c>
      <c r="N88" t="n">
        <v>95474.68206735217</v>
      </c>
      <c r="O88" t="n">
        <v>105042.9052899584</v>
      </c>
      <c r="P88" t="n">
        <v>122797.3438421459</v>
      </c>
      <c r="Q88" t="n">
        <v>132114.5604047174</v>
      </c>
      <c r="R88" t="n">
        <v>128007.1837401396</v>
      </c>
      <c r="S88" t="n">
        <v>91146.43063746119</v>
      </c>
      <c r="T88" t="n">
        <v>76526.77404167762</v>
      </c>
      <c r="U88" t="n">
        <v>54154.74837594669</v>
      </c>
      <c r="V88" t="n">
        <v>31795.68498167252</v>
      </c>
      <c r="W88" t="n">
        <v>29486.61613692183</v>
      </c>
      <c r="X88" t="n">
        <v>40587.08520721286</v>
      </c>
      <c r="Y88" t="n">
        <v>54809.84358188161</v>
      </c>
      <c r="Z88" t="n">
        <v>67536.60580711559</v>
      </c>
      <c r="AA88" t="n">
        <v>79249.41399779866</v>
      </c>
      <c r="AB88" t="n">
        <v>102974.5413073478</v>
      </c>
      <c r="AC88" t="n">
        <v>130868.2991701596</v>
      </c>
      <c r="AD88" t="n">
        <v>128007.1837401396</v>
      </c>
      <c r="AE88" t="n">
        <v>91146.43063746119</v>
      </c>
      <c r="AF88" t="n">
        <v>76526.77404167762</v>
      </c>
      <c r="AG88" t="n">
        <v>54154.74837594669</v>
      </c>
      <c r="AH88" t="n">
        <v>31795.68498167252</v>
      </c>
      <c r="AI88" t="n">
        <v>29486.61613692183</v>
      </c>
      <c r="AJ88" t="n">
        <v>40587.08520721286</v>
      </c>
      <c r="AK88" t="n">
        <v>54809.84358188161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3838.427810796172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97070.41253810539</v>
      </c>
      <c r="M89" t="n">
        <v>106513.7375720442</v>
      </c>
      <c r="N89" t="n">
        <v>95474.68206735217</v>
      </c>
      <c r="O89" t="n">
        <v>105042.9052899584</v>
      </c>
      <c r="P89" t="n">
        <v>122797.3438421459</v>
      </c>
      <c r="Q89" t="n">
        <v>132114.5604047174</v>
      </c>
      <c r="R89" t="n">
        <v>128007.1837401396</v>
      </c>
      <c r="S89" t="n">
        <v>91146.43063746119</v>
      </c>
      <c r="T89" t="n">
        <v>76526.77404167762</v>
      </c>
      <c r="U89" t="n">
        <v>54154.74837594669</v>
      </c>
      <c r="V89" t="n">
        <v>31795.68498167252</v>
      </c>
      <c r="W89" t="n">
        <v>29486.61613692183</v>
      </c>
      <c r="X89" t="n">
        <v>40587.08520721286</v>
      </c>
      <c r="Y89" t="n">
        <v>54809.84358188161</v>
      </c>
      <c r="Z89" t="n">
        <v>67536.60580711559</v>
      </c>
      <c r="AA89" t="n">
        <v>79249.41399779866</v>
      </c>
      <c r="AB89" t="n">
        <v>102974.5413073478</v>
      </c>
      <c r="AC89" t="n">
        <v>130868.2991701596</v>
      </c>
      <c r="AD89" t="n">
        <v>128007.1837401396</v>
      </c>
      <c r="AE89" t="n">
        <v>91146.43063746119</v>
      </c>
      <c r="AF89" t="n">
        <v>76526.77404167762</v>
      </c>
      <c r="AG89" t="n">
        <v>54154.74837594669</v>
      </c>
      <c r="AH89" t="n">
        <v>31795.68498167252</v>
      </c>
      <c r="AI89" t="n">
        <v>29486.61613692183</v>
      </c>
      <c r="AJ89" t="n">
        <v>40587.08520721286</v>
      </c>
      <c r="AK89" t="n">
        <v>54809.84358188161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3838.427810796172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97070.41253810539</v>
      </c>
      <c r="M90" t="n">
        <v>106513.7375720442</v>
      </c>
      <c r="N90" t="n">
        <v>95474.68206735217</v>
      </c>
      <c r="O90" t="n">
        <v>105042.9052899584</v>
      </c>
      <c r="P90" t="n">
        <v>122797.3438421459</v>
      </c>
      <c r="Q90" t="n">
        <v>132114.5604047174</v>
      </c>
      <c r="R90" t="n">
        <v>128007.1837401396</v>
      </c>
      <c r="S90" t="n">
        <v>91146.43063746119</v>
      </c>
      <c r="T90" t="n">
        <v>76526.77404167762</v>
      </c>
      <c r="U90" t="n">
        <v>54154.74837594669</v>
      </c>
      <c r="V90" t="n">
        <v>31795.68498167252</v>
      </c>
      <c r="W90" t="n">
        <v>29486.61613692183</v>
      </c>
      <c r="X90" t="n">
        <v>40587.08520721286</v>
      </c>
      <c r="Y90" t="n">
        <v>54809.84358188161</v>
      </c>
      <c r="Z90" t="n">
        <v>67536.60580711559</v>
      </c>
      <c r="AA90" t="n">
        <v>79249.41399779866</v>
      </c>
      <c r="AB90" t="n">
        <v>102974.5413073478</v>
      </c>
      <c r="AC90" t="n">
        <v>130868.2991701596</v>
      </c>
      <c r="AD90" t="n">
        <v>128007.1837401396</v>
      </c>
      <c r="AE90" t="n">
        <v>91146.43063746119</v>
      </c>
      <c r="AF90" t="n">
        <v>76526.77404167762</v>
      </c>
      <c r="AG90" t="n">
        <v>54154.74837594669</v>
      </c>
      <c r="AH90" t="n">
        <v>31795.68498167252</v>
      </c>
      <c r="AI90" t="n">
        <v>29486.61613692183</v>
      </c>
      <c r="AJ90" t="n">
        <v>40587.08520721286</v>
      </c>
      <c r="AK90" t="n">
        <v>54809.84358188161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3838.427810796172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97070.41253810539</v>
      </c>
      <c r="M91" t="n">
        <v>106513.7375720442</v>
      </c>
      <c r="N91" t="n">
        <v>95474.68206735217</v>
      </c>
      <c r="O91" t="n">
        <v>105042.9052899584</v>
      </c>
      <c r="P91" t="n">
        <v>122797.3438421459</v>
      </c>
      <c r="Q91" t="n">
        <v>132114.5604047174</v>
      </c>
      <c r="R91" t="n">
        <v>128007.1837401396</v>
      </c>
      <c r="S91" t="n">
        <v>91146.43063746119</v>
      </c>
      <c r="T91" t="n">
        <v>76526.77404167762</v>
      </c>
      <c r="U91" t="n">
        <v>54154.74837594669</v>
      </c>
      <c r="V91" t="n">
        <v>31795.68498167252</v>
      </c>
      <c r="W91" t="n">
        <v>29486.61613692183</v>
      </c>
      <c r="X91" t="n">
        <v>40587.08520721286</v>
      </c>
      <c r="Y91" t="n">
        <v>54809.84358188161</v>
      </c>
      <c r="Z91" t="n">
        <v>67536.60580711559</v>
      </c>
      <c r="AA91" t="n">
        <v>79249.41399779866</v>
      </c>
      <c r="AB91" t="n">
        <v>102974.5413073478</v>
      </c>
      <c r="AC91" t="n">
        <v>130868.2991701596</v>
      </c>
      <c r="AD91" t="n">
        <v>128007.1837401396</v>
      </c>
      <c r="AE91" t="n">
        <v>91146.43063746119</v>
      </c>
      <c r="AF91" t="n">
        <v>76526.77404167762</v>
      </c>
      <c r="AG91" t="n">
        <v>54154.74837594669</v>
      </c>
      <c r="AH91" t="n">
        <v>31795.68498167252</v>
      </c>
      <c r="AI91" t="n">
        <v>29486.61613692183</v>
      </c>
      <c r="AJ91" t="n">
        <v>40587.08520721286</v>
      </c>
      <c r="AK91" t="n">
        <v>54809.84358188161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3838.427810796172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97070.41253810539</v>
      </c>
      <c r="M92" t="n">
        <v>106513.7375720442</v>
      </c>
      <c r="N92" t="n">
        <v>95474.68206735217</v>
      </c>
      <c r="O92" t="n">
        <v>105042.9052899584</v>
      </c>
      <c r="P92" t="n">
        <v>122797.3438421459</v>
      </c>
      <c r="Q92" t="n">
        <v>132114.5604047174</v>
      </c>
      <c r="R92" t="n">
        <v>128007.1837401396</v>
      </c>
      <c r="S92" t="n">
        <v>91146.43063746119</v>
      </c>
      <c r="T92" t="n">
        <v>76526.77404167762</v>
      </c>
      <c r="U92" t="n">
        <v>54154.74837594669</v>
      </c>
      <c r="V92" t="n">
        <v>31795.68498167252</v>
      </c>
      <c r="W92" t="n">
        <v>29486.61613692183</v>
      </c>
      <c r="X92" t="n">
        <v>40587.08520721286</v>
      </c>
      <c r="Y92" t="n">
        <v>54809.84358188161</v>
      </c>
      <c r="Z92" t="n">
        <v>67536.60580711559</v>
      </c>
      <c r="AA92" t="n">
        <v>79249.41399779866</v>
      </c>
      <c r="AB92" t="n">
        <v>102974.5413073478</v>
      </c>
      <c r="AC92" t="n">
        <v>130868.2991701596</v>
      </c>
      <c r="AD92" t="n">
        <v>128007.1837401396</v>
      </c>
      <c r="AE92" t="n">
        <v>91146.43063746119</v>
      </c>
      <c r="AF92" t="n">
        <v>76526.77404167762</v>
      </c>
      <c r="AG92" t="n">
        <v>54154.74837594669</v>
      </c>
      <c r="AH92" t="n">
        <v>31795.68498167252</v>
      </c>
      <c r="AI92" t="n">
        <v>29486.61613692183</v>
      </c>
      <c r="AJ92" t="n">
        <v>40587.08520721286</v>
      </c>
      <c r="AK92" t="n">
        <v>54809.84358188161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3838.427810796172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97070.41253810539</v>
      </c>
      <c r="M93" t="n">
        <v>106513.7375720442</v>
      </c>
      <c r="N93" t="n">
        <v>95474.68206735217</v>
      </c>
      <c r="O93" t="n">
        <v>105042.9052899584</v>
      </c>
      <c r="P93" t="n">
        <v>122797.3438421459</v>
      </c>
      <c r="Q93" t="n">
        <v>132114.5604047174</v>
      </c>
      <c r="R93" t="n">
        <v>128007.1837401396</v>
      </c>
      <c r="S93" t="n">
        <v>91146.43063746119</v>
      </c>
      <c r="T93" t="n">
        <v>76526.77404167762</v>
      </c>
      <c r="U93" t="n">
        <v>54154.74837594669</v>
      </c>
      <c r="V93" t="n">
        <v>31795.68498167252</v>
      </c>
      <c r="W93" t="n">
        <v>29486.61613692183</v>
      </c>
      <c r="X93" t="n">
        <v>40587.08520721286</v>
      </c>
      <c r="Y93" t="n">
        <v>54809.84358188161</v>
      </c>
      <c r="Z93" t="n">
        <v>67536.60580711559</v>
      </c>
      <c r="AA93" t="n">
        <v>79249.41399779866</v>
      </c>
      <c r="AB93" t="n">
        <v>102974.5413073478</v>
      </c>
      <c r="AC93" t="n">
        <v>130868.2991701596</v>
      </c>
      <c r="AD93" t="n">
        <v>128007.1837401396</v>
      </c>
      <c r="AE93" t="n">
        <v>91146.43063746119</v>
      </c>
      <c r="AF93" t="n">
        <v>76526.77404167762</v>
      </c>
      <c r="AG93" t="n">
        <v>54154.74837594669</v>
      </c>
      <c r="AH93" t="n">
        <v>31795.68498167252</v>
      </c>
      <c r="AI93" t="n">
        <v>29486.61613692183</v>
      </c>
      <c r="AJ93" t="n">
        <v>40587.08520721286</v>
      </c>
      <c r="AK93" t="n">
        <v>54809.84358188161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3838.427810796172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97070.41253810539</v>
      </c>
      <c r="M94" t="n">
        <v>106513.7375720442</v>
      </c>
      <c r="N94" t="n">
        <v>95474.68206735217</v>
      </c>
      <c r="O94" t="n">
        <v>105042.9052899584</v>
      </c>
      <c r="P94" t="n">
        <v>122797.3438421459</v>
      </c>
      <c r="Q94" t="n">
        <v>132114.5604047174</v>
      </c>
      <c r="R94" t="n">
        <v>128007.1837401396</v>
      </c>
      <c r="S94" t="n">
        <v>91146.43063746119</v>
      </c>
      <c r="T94" t="n">
        <v>76526.77404167762</v>
      </c>
      <c r="U94" t="n">
        <v>54154.74837594669</v>
      </c>
      <c r="V94" t="n">
        <v>31795.68498167252</v>
      </c>
      <c r="W94" t="n">
        <v>29486.61613692183</v>
      </c>
      <c r="X94" t="n">
        <v>40587.08520721286</v>
      </c>
      <c r="Y94" t="n">
        <v>54809.84358188161</v>
      </c>
      <c r="Z94" t="n">
        <v>67536.60580711559</v>
      </c>
      <c r="AA94" t="n">
        <v>79249.41399779866</v>
      </c>
      <c r="AB94" t="n">
        <v>102974.5413073478</v>
      </c>
      <c r="AC94" t="n">
        <v>130868.2991701596</v>
      </c>
      <c r="AD94" t="n">
        <v>128007.1837401396</v>
      </c>
      <c r="AE94" t="n">
        <v>91146.43063746119</v>
      </c>
      <c r="AF94" t="n">
        <v>76526.77404167762</v>
      </c>
      <c r="AG94" t="n">
        <v>54154.74837594669</v>
      </c>
      <c r="AH94" t="n">
        <v>31795.68498167252</v>
      </c>
      <c r="AI94" t="n">
        <v>29486.61613692183</v>
      </c>
      <c r="AJ94" t="n">
        <v>40587.08520721286</v>
      </c>
      <c r="AK94" t="n">
        <v>54809.84358188161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3838.427810796172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97070.41253810539</v>
      </c>
      <c r="M95" t="n">
        <v>106513.7375720442</v>
      </c>
      <c r="N95" t="n">
        <v>95474.68206735217</v>
      </c>
      <c r="O95" t="n">
        <v>105042.9052899584</v>
      </c>
      <c r="P95" t="n">
        <v>122797.3438421459</v>
      </c>
      <c r="Q95" t="n">
        <v>132114.5604047174</v>
      </c>
      <c r="R95" t="n">
        <v>128007.1837401396</v>
      </c>
      <c r="S95" t="n">
        <v>91146.43063746119</v>
      </c>
      <c r="T95" t="n">
        <v>76526.77404167762</v>
      </c>
      <c r="U95" t="n">
        <v>54154.74837594669</v>
      </c>
      <c r="V95" t="n">
        <v>31795.68498167252</v>
      </c>
      <c r="W95" t="n">
        <v>29486.61613692183</v>
      </c>
      <c r="X95" t="n">
        <v>40587.08520721286</v>
      </c>
      <c r="Y95" t="n">
        <v>54809.84358188161</v>
      </c>
      <c r="Z95" t="n">
        <v>67536.60580711559</v>
      </c>
      <c r="AA95" t="n">
        <v>79249.41399779866</v>
      </c>
      <c r="AB95" t="n">
        <v>102974.5413073478</v>
      </c>
      <c r="AC95" t="n">
        <v>130868.2991701596</v>
      </c>
      <c r="AD95" t="n">
        <v>128007.1837401396</v>
      </c>
      <c r="AE95" t="n">
        <v>91146.43063746119</v>
      </c>
      <c r="AF95" t="n">
        <v>76526.77404167762</v>
      </c>
      <c r="AG95" t="n">
        <v>54154.74837594669</v>
      </c>
      <c r="AH95" t="n">
        <v>31795.68498167252</v>
      </c>
      <c r="AI95" t="n">
        <v>29486.61613692183</v>
      </c>
      <c r="AJ95" t="n">
        <v>40587.08520721286</v>
      </c>
      <c r="AK95" t="n">
        <v>54809.84358188161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3838.427810796172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97070.41253810539</v>
      </c>
      <c r="M96" t="n">
        <v>106513.7375720442</v>
      </c>
      <c r="N96" t="n">
        <v>95474.68206735217</v>
      </c>
      <c r="O96" t="n">
        <v>105042.9052899584</v>
      </c>
      <c r="P96" t="n">
        <v>122797.3438421459</v>
      </c>
      <c r="Q96" t="n">
        <v>132114.5604047174</v>
      </c>
      <c r="R96" t="n">
        <v>128007.1837401396</v>
      </c>
      <c r="S96" t="n">
        <v>91146.43063746119</v>
      </c>
      <c r="T96" t="n">
        <v>76526.77404167762</v>
      </c>
      <c r="U96" t="n">
        <v>54154.74837594669</v>
      </c>
      <c r="V96" t="n">
        <v>31795.68498167252</v>
      </c>
      <c r="W96" t="n">
        <v>29486.61613692183</v>
      </c>
      <c r="X96" t="n">
        <v>40587.08520721286</v>
      </c>
      <c r="Y96" t="n">
        <v>54809.84358188161</v>
      </c>
      <c r="Z96" t="n">
        <v>67536.60580711559</v>
      </c>
      <c r="AA96" t="n">
        <v>79249.41399779866</v>
      </c>
      <c r="AB96" t="n">
        <v>102974.5413073478</v>
      </c>
      <c r="AC96" t="n">
        <v>130868.2991701596</v>
      </c>
      <c r="AD96" t="n">
        <v>128007.1837401396</v>
      </c>
      <c r="AE96" t="n">
        <v>91146.43063746119</v>
      </c>
      <c r="AF96" t="n">
        <v>76526.77404167762</v>
      </c>
      <c r="AG96" t="n">
        <v>54154.74837594669</v>
      </c>
      <c r="AH96" t="n">
        <v>31795.68498167252</v>
      </c>
      <c r="AI96" t="n">
        <v>29486.61613692183</v>
      </c>
      <c r="AJ96" t="n">
        <v>40587.08520721286</v>
      </c>
      <c r="AK96" t="n">
        <v>54809.84358188161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3838.427810796172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97070.41253810539</v>
      </c>
      <c r="M97" t="n">
        <v>106513.7375720442</v>
      </c>
      <c r="N97" t="n">
        <v>95474.68206735217</v>
      </c>
      <c r="O97" t="n">
        <v>105042.9052899584</v>
      </c>
      <c r="P97" t="n">
        <v>122797.3438421459</v>
      </c>
      <c r="Q97" t="n">
        <v>132114.5604047174</v>
      </c>
      <c r="R97" t="n">
        <v>128007.1837401396</v>
      </c>
      <c r="S97" t="n">
        <v>91146.43063746119</v>
      </c>
      <c r="T97" t="n">
        <v>76526.77404167762</v>
      </c>
      <c r="U97" t="n">
        <v>54154.74837594669</v>
      </c>
      <c r="V97" t="n">
        <v>31795.68498167252</v>
      </c>
      <c r="W97" t="n">
        <v>29486.61613692183</v>
      </c>
      <c r="X97" t="n">
        <v>40587.08520721286</v>
      </c>
      <c r="Y97" t="n">
        <v>54809.84358188161</v>
      </c>
      <c r="Z97" t="n">
        <v>67536.60580711559</v>
      </c>
      <c r="AA97" t="n">
        <v>79249.41399779866</v>
      </c>
      <c r="AB97" t="n">
        <v>102974.5413073478</v>
      </c>
      <c r="AC97" t="n">
        <v>130868.2991701596</v>
      </c>
      <c r="AD97" t="n">
        <v>128007.1837401396</v>
      </c>
      <c r="AE97" t="n">
        <v>91146.43063746119</v>
      </c>
      <c r="AF97" t="n">
        <v>76526.77404167762</v>
      </c>
      <c r="AG97" t="n">
        <v>54154.74837594669</v>
      </c>
      <c r="AH97" t="n">
        <v>31795.68498167252</v>
      </c>
      <c r="AI97" t="n">
        <v>29486.61613692183</v>
      </c>
      <c r="AJ97" t="n">
        <v>40587.08520721286</v>
      </c>
      <c r="AK97" t="n">
        <v>54809.84358188161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3838.427810796172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97070.41253810539</v>
      </c>
      <c r="M98" t="n">
        <v>106513.7375720442</v>
      </c>
      <c r="N98" t="n">
        <v>95474.68206735217</v>
      </c>
      <c r="O98" t="n">
        <v>105042.9052899584</v>
      </c>
      <c r="P98" t="n">
        <v>122797.3438421459</v>
      </c>
      <c r="Q98" t="n">
        <v>132114.5604047174</v>
      </c>
      <c r="R98" t="n">
        <v>128007.1837401396</v>
      </c>
      <c r="S98" t="n">
        <v>91146.43063746119</v>
      </c>
      <c r="T98" t="n">
        <v>76526.77404167762</v>
      </c>
      <c r="U98" t="n">
        <v>54154.74837594669</v>
      </c>
      <c r="V98" t="n">
        <v>31795.68498167252</v>
      </c>
      <c r="W98" t="n">
        <v>29486.61613692183</v>
      </c>
      <c r="X98" t="n">
        <v>40587.08520721286</v>
      </c>
      <c r="Y98" t="n">
        <v>54809.84358188161</v>
      </c>
      <c r="Z98" t="n">
        <v>67536.60580711559</v>
      </c>
      <c r="AA98" t="n">
        <v>79249.41399779866</v>
      </c>
      <c r="AB98" t="n">
        <v>102974.5413073478</v>
      </c>
      <c r="AC98" t="n">
        <v>130868.2991701596</v>
      </c>
      <c r="AD98" t="n">
        <v>128007.1837401396</v>
      </c>
      <c r="AE98" t="n">
        <v>91146.43063746119</v>
      </c>
      <c r="AF98" t="n">
        <v>76526.77404167762</v>
      </c>
      <c r="AG98" t="n">
        <v>54154.74837594669</v>
      </c>
      <c r="AH98" t="n">
        <v>31795.68498167252</v>
      </c>
      <c r="AI98" t="n">
        <v>29486.61613692183</v>
      </c>
      <c r="AJ98" t="n">
        <v>40587.08520721286</v>
      </c>
      <c r="AK98" t="n">
        <v>54809.84358188161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3838.427810796172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97070.41253810539</v>
      </c>
      <c r="M99" t="n">
        <v>106513.7375720442</v>
      </c>
      <c r="N99" t="n">
        <v>95474.68206735217</v>
      </c>
      <c r="O99" t="n">
        <v>105042.9052899584</v>
      </c>
      <c r="P99" t="n">
        <v>122797.3438421459</v>
      </c>
      <c r="Q99" t="n">
        <v>132114.5604047174</v>
      </c>
      <c r="R99" t="n">
        <v>128007.1837401396</v>
      </c>
      <c r="S99" t="n">
        <v>91146.43063746119</v>
      </c>
      <c r="T99" t="n">
        <v>76526.77404167762</v>
      </c>
      <c r="U99" t="n">
        <v>54154.74837594669</v>
      </c>
      <c r="V99" t="n">
        <v>31795.68498167252</v>
      </c>
      <c r="W99" t="n">
        <v>29486.61613692183</v>
      </c>
      <c r="X99" t="n">
        <v>40587.08520721286</v>
      </c>
      <c r="Y99" t="n">
        <v>54809.84358188161</v>
      </c>
      <c r="Z99" t="n">
        <v>67536.60580711559</v>
      </c>
      <c r="AA99" t="n">
        <v>79249.41399779866</v>
      </c>
      <c r="AB99" t="n">
        <v>102974.5413073478</v>
      </c>
      <c r="AC99" t="n">
        <v>130868.2991701596</v>
      </c>
      <c r="AD99" t="n">
        <v>128007.1837401396</v>
      </c>
      <c r="AE99" t="n">
        <v>91146.43063746119</v>
      </c>
      <c r="AF99" t="n">
        <v>76526.77404167762</v>
      </c>
      <c r="AG99" t="n">
        <v>54154.74837594669</v>
      </c>
      <c r="AH99" t="n">
        <v>31795.68498167252</v>
      </c>
      <c r="AI99" t="n">
        <v>29486.61613692183</v>
      </c>
      <c r="AJ99" t="n">
        <v>40587.08520721286</v>
      </c>
      <c r="AK99" t="n">
        <v>54809.84358188161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3838.427810796172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97070.41253810539</v>
      </c>
      <c r="M100" t="n">
        <v>106513.7375720442</v>
      </c>
      <c r="N100" t="n">
        <v>95474.68206735217</v>
      </c>
      <c r="O100" t="n">
        <v>105042.9052899584</v>
      </c>
      <c r="P100" t="n">
        <v>122797.3438421459</v>
      </c>
      <c r="Q100" t="n">
        <v>132114.5604047174</v>
      </c>
      <c r="R100" t="n">
        <v>128007.1837401396</v>
      </c>
      <c r="S100" t="n">
        <v>91146.43063746119</v>
      </c>
      <c r="T100" t="n">
        <v>76526.77404167762</v>
      </c>
      <c r="U100" t="n">
        <v>54154.74837594669</v>
      </c>
      <c r="V100" t="n">
        <v>31795.68498167252</v>
      </c>
      <c r="W100" t="n">
        <v>29486.61613692183</v>
      </c>
      <c r="X100" t="n">
        <v>40587.08520721286</v>
      </c>
      <c r="Y100" t="n">
        <v>54809.84358188161</v>
      </c>
      <c r="Z100" t="n">
        <v>67536.60580711559</v>
      </c>
      <c r="AA100" t="n">
        <v>79249.41399779866</v>
      </c>
      <c r="AB100" t="n">
        <v>102974.5413073478</v>
      </c>
      <c r="AC100" t="n">
        <v>130868.2991701596</v>
      </c>
      <c r="AD100" t="n">
        <v>128007.1837401396</v>
      </c>
      <c r="AE100" t="n">
        <v>91146.43063746119</v>
      </c>
      <c r="AF100" t="n">
        <v>76526.77404167762</v>
      </c>
      <c r="AG100" t="n">
        <v>54154.74837594669</v>
      </c>
      <c r="AH100" t="n">
        <v>31795.68498167252</v>
      </c>
      <c r="AI100" t="n">
        <v>29486.61613692183</v>
      </c>
      <c r="AJ100" t="n">
        <v>40587.08520721286</v>
      </c>
      <c r="AK100" t="n">
        <v>54809.84358188161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3838.427810796172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97070.41253810539</v>
      </c>
      <c r="M101" t="n">
        <v>106513.7375720442</v>
      </c>
      <c r="N101" t="n">
        <v>95474.68206735217</v>
      </c>
      <c r="O101" t="n">
        <v>105042.9052899584</v>
      </c>
      <c r="P101" t="n">
        <v>122797.3438421459</v>
      </c>
      <c r="Q101" t="n">
        <v>132114.5604047174</v>
      </c>
      <c r="R101" t="n">
        <v>128007.1837401396</v>
      </c>
      <c r="S101" t="n">
        <v>91146.43063746119</v>
      </c>
      <c r="T101" t="n">
        <v>76526.77404167762</v>
      </c>
      <c r="U101" t="n">
        <v>54154.74837594669</v>
      </c>
      <c r="V101" t="n">
        <v>31795.68498167252</v>
      </c>
      <c r="W101" t="n">
        <v>29486.61613692183</v>
      </c>
      <c r="X101" t="n">
        <v>40587.08520721286</v>
      </c>
      <c r="Y101" t="n">
        <v>54809.84358188161</v>
      </c>
      <c r="Z101" t="n">
        <v>67536.60580711559</v>
      </c>
      <c r="AA101" t="n">
        <v>79249.41399779866</v>
      </c>
      <c r="AB101" t="n">
        <v>102974.5413073478</v>
      </c>
      <c r="AC101" t="n">
        <v>130868.2991701596</v>
      </c>
      <c r="AD101" t="n">
        <v>128007.1837401396</v>
      </c>
      <c r="AE101" t="n">
        <v>91146.43063746119</v>
      </c>
      <c r="AF101" t="n">
        <v>76526.77404167762</v>
      </c>
      <c r="AG101" t="n">
        <v>54154.74837594669</v>
      </c>
      <c r="AH101" t="n">
        <v>31795.68498167252</v>
      </c>
      <c r="AI101" t="n">
        <v>29486.61613692183</v>
      </c>
      <c r="AJ101" t="n">
        <v>40587.08520721286</v>
      </c>
      <c r="AK101" t="n">
        <v>54809.84358188161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3838.427810796172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97070.41253810539</v>
      </c>
      <c r="M102" t="n">
        <v>106513.7375720442</v>
      </c>
      <c r="N102" t="n">
        <v>95474.68206735217</v>
      </c>
      <c r="O102" t="n">
        <v>105042.9052899584</v>
      </c>
      <c r="P102" t="n">
        <v>122797.3438421459</v>
      </c>
      <c r="Q102" t="n">
        <v>132114.5604047174</v>
      </c>
      <c r="R102" t="n">
        <v>128007.1837401396</v>
      </c>
      <c r="S102" t="n">
        <v>91146.43063746119</v>
      </c>
      <c r="T102" t="n">
        <v>76526.77404167762</v>
      </c>
      <c r="U102" t="n">
        <v>54154.74837594669</v>
      </c>
      <c r="V102" t="n">
        <v>31795.68498167252</v>
      </c>
      <c r="W102" t="n">
        <v>29486.61613692183</v>
      </c>
      <c r="X102" t="n">
        <v>40587.08520721286</v>
      </c>
      <c r="Y102" t="n">
        <v>54809.84358188161</v>
      </c>
      <c r="Z102" t="n">
        <v>67536.60580711559</v>
      </c>
      <c r="AA102" t="n">
        <v>79249.41399779866</v>
      </c>
      <c r="AB102" t="n">
        <v>102974.5413073478</v>
      </c>
      <c r="AC102" t="n">
        <v>130868.2991701596</v>
      </c>
      <c r="AD102" t="n">
        <v>128007.1837401396</v>
      </c>
      <c r="AE102" t="n">
        <v>91146.43063746119</v>
      </c>
      <c r="AF102" t="n">
        <v>76526.77404167762</v>
      </c>
      <c r="AG102" t="n">
        <v>54154.74837594669</v>
      </c>
      <c r="AH102" t="n">
        <v>31795.68498167252</v>
      </c>
      <c r="AI102" t="n">
        <v>29486.61613692183</v>
      </c>
      <c r="AJ102" t="n">
        <v>40587.08520721286</v>
      </c>
      <c r="AK102" t="n">
        <v>54809.84358188161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3838.427810796172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97070.41253810539</v>
      </c>
      <c r="M103" t="n">
        <v>106513.7375720442</v>
      </c>
      <c r="N103" t="n">
        <v>95474.68206735217</v>
      </c>
      <c r="O103" t="n">
        <v>105042.9052899584</v>
      </c>
      <c r="P103" t="n">
        <v>122797.3438421459</v>
      </c>
      <c r="Q103" t="n">
        <v>132114.5604047174</v>
      </c>
      <c r="R103" t="n">
        <v>128007.1837401396</v>
      </c>
      <c r="S103" t="n">
        <v>91146.43063746119</v>
      </c>
      <c r="T103" t="n">
        <v>76526.77404167762</v>
      </c>
      <c r="U103" t="n">
        <v>54154.74837594669</v>
      </c>
      <c r="V103" t="n">
        <v>31795.68498167252</v>
      </c>
      <c r="W103" t="n">
        <v>29486.61613692183</v>
      </c>
      <c r="X103" t="n">
        <v>40587.08520721286</v>
      </c>
      <c r="Y103" t="n">
        <v>54809.84358188161</v>
      </c>
      <c r="Z103" t="n">
        <v>67536.60580711559</v>
      </c>
      <c r="AA103" t="n">
        <v>79249.41399779866</v>
      </c>
      <c r="AB103" t="n">
        <v>102974.5413073478</v>
      </c>
      <c r="AC103" t="n">
        <v>130868.2991701596</v>
      </c>
      <c r="AD103" t="n">
        <v>128007.1837401396</v>
      </c>
      <c r="AE103" t="n">
        <v>91146.43063746119</v>
      </c>
      <c r="AF103" t="n">
        <v>76526.77404167762</v>
      </c>
      <c r="AG103" t="n">
        <v>54154.74837594669</v>
      </c>
      <c r="AH103" t="n">
        <v>31795.68498167252</v>
      </c>
      <c r="AI103" t="n">
        <v>29486.61613692183</v>
      </c>
      <c r="AJ103" t="n">
        <v>40587.08520721286</v>
      </c>
      <c r="AK103" t="n">
        <v>54809.84358188161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3838.427810796172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97070.41253810539</v>
      </c>
      <c r="M104" t="n">
        <v>106513.7375720442</v>
      </c>
      <c r="N104" t="n">
        <v>95474.68206735217</v>
      </c>
      <c r="O104" t="n">
        <v>105042.9052899584</v>
      </c>
      <c r="P104" t="n">
        <v>122797.3438421459</v>
      </c>
      <c r="Q104" t="n">
        <v>132114.5604047174</v>
      </c>
      <c r="R104" t="n">
        <v>128007.1837401396</v>
      </c>
      <c r="S104" t="n">
        <v>91146.43063746119</v>
      </c>
      <c r="T104" t="n">
        <v>76526.77404167762</v>
      </c>
      <c r="U104" t="n">
        <v>54154.74837594669</v>
      </c>
      <c r="V104" t="n">
        <v>31795.68498167252</v>
      </c>
      <c r="W104" t="n">
        <v>29486.61613692183</v>
      </c>
      <c r="X104" t="n">
        <v>40587.08520721286</v>
      </c>
      <c r="Y104" t="n">
        <v>54809.84358188161</v>
      </c>
      <c r="Z104" t="n">
        <v>67536.60580711559</v>
      </c>
      <c r="AA104" t="n">
        <v>79249.41399779866</v>
      </c>
      <c r="AB104" t="n">
        <v>102974.5413073478</v>
      </c>
      <c r="AC104" t="n">
        <v>130868.2991701596</v>
      </c>
      <c r="AD104" t="n">
        <v>128007.1837401396</v>
      </c>
      <c r="AE104" t="n">
        <v>91146.43063746119</v>
      </c>
      <c r="AF104" t="n">
        <v>76526.77404167762</v>
      </c>
      <c r="AG104" t="n">
        <v>54154.74837594669</v>
      </c>
      <c r="AH104" t="n">
        <v>31795.68498167252</v>
      </c>
      <c r="AI104" t="n">
        <v>29486.61613692183</v>
      </c>
      <c r="AJ104" t="n">
        <v>40587.08520721286</v>
      </c>
      <c r="AK104" t="n">
        <v>54809.84358188161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3838.427810796172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97070.41253810539</v>
      </c>
      <c r="M105" t="n">
        <v>106513.7375720442</v>
      </c>
      <c r="N105" t="n">
        <v>95474.68206735217</v>
      </c>
      <c r="O105" t="n">
        <v>105042.9052899584</v>
      </c>
      <c r="P105" t="n">
        <v>122797.3438421459</v>
      </c>
      <c r="Q105" t="n">
        <v>132114.5604047174</v>
      </c>
      <c r="R105" t="n">
        <v>128007.1837401396</v>
      </c>
      <c r="S105" t="n">
        <v>91146.43063746119</v>
      </c>
      <c r="T105" t="n">
        <v>76526.77404167762</v>
      </c>
      <c r="U105" t="n">
        <v>54154.74837594669</v>
      </c>
      <c r="V105" t="n">
        <v>31795.68498167252</v>
      </c>
      <c r="W105" t="n">
        <v>29486.61613692183</v>
      </c>
      <c r="X105" t="n">
        <v>40587.08520721286</v>
      </c>
      <c r="Y105" t="n">
        <v>54809.84358188161</v>
      </c>
      <c r="Z105" t="n">
        <v>67536.60580711559</v>
      </c>
      <c r="AA105" t="n">
        <v>79249.41399779866</v>
      </c>
      <c r="AB105" t="n">
        <v>102974.5413073478</v>
      </c>
      <c r="AC105" t="n">
        <v>130868.2991701596</v>
      </c>
      <c r="AD105" t="n">
        <v>128007.1837401396</v>
      </c>
      <c r="AE105" t="n">
        <v>91146.43063746119</v>
      </c>
      <c r="AF105" t="n">
        <v>76526.77404167762</v>
      </c>
      <c r="AG105" t="n">
        <v>54154.74837594669</v>
      </c>
      <c r="AH105" t="n">
        <v>31795.68498167252</v>
      </c>
      <c r="AI105" t="n">
        <v>29486.61613692183</v>
      </c>
      <c r="AJ105" t="n">
        <v>40587.08520721286</v>
      </c>
      <c r="AK105" t="n">
        <v>54809.84358188161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3838.427810796172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97070.41253810539</v>
      </c>
      <c r="M106" t="n">
        <v>106513.7375720442</v>
      </c>
      <c r="N106" t="n">
        <v>95474.68206735217</v>
      </c>
      <c r="O106" t="n">
        <v>105042.9052899584</v>
      </c>
      <c r="P106" t="n">
        <v>122797.3438421459</v>
      </c>
      <c r="Q106" t="n">
        <v>132114.5604047174</v>
      </c>
      <c r="R106" t="n">
        <v>128007.1837401396</v>
      </c>
      <c r="S106" t="n">
        <v>91146.43063746119</v>
      </c>
      <c r="T106" t="n">
        <v>76526.77404167762</v>
      </c>
      <c r="U106" t="n">
        <v>54154.74837594669</v>
      </c>
      <c r="V106" t="n">
        <v>31795.68498167252</v>
      </c>
      <c r="W106" t="n">
        <v>29486.61613692183</v>
      </c>
      <c r="X106" t="n">
        <v>40587.08520721286</v>
      </c>
      <c r="Y106" t="n">
        <v>54809.84358188161</v>
      </c>
      <c r="Z106" t="n">
        <v>67536.60580711559</v>
      </c>
      <c r="AA106" t="n">
        <v>79249.41399779866</v>
      </c>
      <c r="AB106" t="n">
        <v>102974.5413073478</v>
      </c>
      <c r="AC106" t="n">
        <v>130868.2991701596</v>
      </c>
      <c r="AD106" t="n">
        <v>128007.1837401396</v>
      </c>
      <c r="AE106" t="n">
        <v>91146.43063746119</v>
      </c>
      <c r="AF106" t="n">
        <v>76526.77404167762</v>
      </c>
      <c r="AG106" t="n">
        <v>54154.74837594669</v>
      </c>
      <c r="AH106" t="n">
        <v>31795.68498167252</v>
      </c>
      <c r="AI106" t="n">
        <v>29486.61613692183</v>
      </c>
      <c r="AJ106" t="n">
        <v>40587.08520721286</v>
      </c>
      <c r="AK106" t="n">
        <v>54809.84358188161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3838.427810796172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97070.41253810539</v>
      </c>
      <c r="M107" t="n">
        <v>106513.7375720442</v>
      </c>
      <c r="N107" t="n">
        <v>95474.68206735217</v>
      </c>
      <c r="O107" t="n">
        <v>105042.9052899584</v>
      </c>
      <c r="P107" t="n">
        <v>122797.3438421459</v>
      </c>
      <c r="Q107" t="n">
        <v>132114.5604047174</v>
      </c>
      <c r="R107" t="n">
        <v>128007.1837401396</v>
      </c>
      <c r="S107" t="n">
        <v>91146.43063746119</v>
      </c>
      <c r="T107" t="n">
        <v>76526.77404167762</v>
      </c>
      <c r="U107" t="n">
        <v>54154.74837594669</v>
      </c>
      <c r="V107" t="n">
        <v>31795.68498167252</v>
      </c>
      <c r="W107" t="n">
        <v>29486.61613692183</v>
      </c>
      <c r="X107" t="n">
        <v>40587.08520721286</v>
      </c>
      <c r="Y107" t="n">
        <v>54809.84358188161</v>
      </c>
      <c r="Z107" t="n">
        <v>67536.60580711559</v>
      </c>
      <c r="AA107" t="n">
        <v>79249.41399779866</v>
      </c>
      <c r="AB107" t="n">
        <v>102974.5413073478</v>
      </c>
      <c r="AC107" t="n">
        <v>130868.2991701596</v>
      </c>
      <c r="AD107" t="n">
        <v>128007.1837401396</v>
      </c>
      <c r="AE107" t="n">
        <v>91146.43063746119</v>
      </c>
      <c r="AF107" t="n">
        <v>76526.77404167762</v>
      </c>
      <c r="AG107" t="n">
        <v>54154.74837594669</v>
      </c>
      <c r="AH107" t="n">
        <v>31795.68498167252</v>
      </c>
      <c r="AI107" t="n">
        <v>29486.61613692183</v>
      </c>
      <c r="AJ107" t="n">
        <v>40587.08520721286</v>
      </c>
      <c r="AK107" t="n">
        <v>54809.84358188161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3838.427810796172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97070.41253810539</v>
      </c>
      <c r="M108" t="n">
        <v>106513.7375720442</v>
      </c>
      <c r="N108" t="n">
        <v>95474.68206735217</v>
      </c>
      <c r="O108" t="n">
        <v>105042.9052899584</v>
      </c>
      <c r="P108" t="n">
        <v>122797.3438421459</v>
      </c>
      <c r="Q108" t="n">
        <v>132114.5604047174</v>
      </c>
      <c r="R108" t="n">
        <v>128007.1837401396</v>
      </c>
      <c r="S108" t="n">
        <v>91146.43063746119</v>
      </c>
      <c r="T108" t="n">
        <v>76526.77404167762</v>
      </c>
      <c r="U108" t="n">
        <v>54154.74837594669</v>
      </c>
      <c r="V108" t="n">
        <v>31795.68498167252</v>
      </c>
      <c r="W108" t="n">
        <v>29486.61613692183</v>
      </c>
      <c r="X108" t="n">
        <v>40587.08520721286</v>
      </c>
      <c r="Y108" t="n">
        <v>54809.84358188161</v>
      </c>
      <c r="Z108" t="n">
        <v>67536.60580711559</v>
      </c>
      <c r="AA108" t="n">
        <v>79249.41399779866</v>
      </c>
      <c r="AB108" t="n">
        <v>102974.5413073478</v>
      </c>
      <c r="AC108" t="n">
        <v>130868.2991701596</v>
      </c>
      <c r="AD108" t="n">
        <v>128007.1837401396</v>
      </c>
      <c r="AE108" t="n">
        <v>91146.43063746119</v>
      </c>
      <c r="AF108" t="n">
        <v>76526.77404167762</v>
      </c>
      <c r="AG108" t="n">
        <v>54154.74837594669</v>
      </c>
      <c r="AH108" t="n">
        <v>31795.68498167252</v>
      </c>
      <c r="AI108" t="n">
        <v>29486.61613692183</v>
      </c>
      <c r="AJ108" t="n">
        <v>40587.08520721286</v>
      </c>
      <c r="AK108" t="n">
        <v>54809.84358188161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3838.427810796172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97070.41253810539</v>
      </c>
      <c r="M109" t="n">
        <v>106513.7375720442</v>
      </c>
      <c r="N109" t="n">
        <v>95474.68206735217</v>
      </c>
      <c r="O109" t="n">
        <v>105042.9052899584</v>
      </c>
      <c r="P109" t="n">
        <v>122797.3438421459</v>
      </c>
      <c r="Q109" t="n">
        <v>132114.5604047174</v>
      </c>
      <c r="R109" t="n">
        <v>128007.1837401396</v>
      </c>
      <c r="S109" t="n">
        <v>91146.43063746119</v>
      </c>
      <c r="T109" t="n">
        <v>76526.77404167762</v>
      </c>
      <c r="U109" t="n">
        <v>54154.74837594669</v>
      </c>
      <c r="V109" t="n">
        <v>31795.68498167252</v>
      </c>
      <c r="W109" t="n">
        <v>29486.61613692183</v>
      </c>
      <c r="X109" t="n">
        <v>40587.08520721286</v>
      </c>
      <c r="Y109" t="n">
        <v>54809.84358188161</v>
      </c>
      <c r="Z109" t="n">
        <v>67536.60580711559</v>
      </c>
      <c r="AA109" t="n">
        <v>79249.41399779866</v>
      </c>
      <c r="AB109" t="n">
        <v>102974.5413073478</v>
      </c>
      <c r="AC109" t="n">
        <v>130868.2991701596</v>
      </c>
      <c r="AD109" t="n">
        <v>128007.1837401396</v>
      </c>
      <c r="AE109" t="n">
        <v>91146.43063746119</v>
      </c>
      <c r="AF109" t="n">
        <v>76526.77404167762</v>
      </c>
      <c r="AG109" t="n">
        <v>54154.74837594669</v>
      </c>
      <c r="AH109" t="n">
        <v>31795.68498167252</v>
      </c>
      <c r="AI109" t="n">
        <v>29486.61613692183</v>
      </c>
      <c r="AJ109" t="n">
        <v>40587.08520721286</v>
      </c>
      <c r="AK109" t="n">
        <v>54809.84358188161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3838.427810796172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97070.41253810539</v>
      </c>
      <c r="M110" t="n">
        <v>106513.7375720442</v>
      </c>
      <c r="N110" t="n">
        <v>95474.68206735217</v>
      </c>
      <c r="O110" t="n">
        <v>105042.9052899584</v>
      </c>
      <c r="P110" t="n">
        <v>122797.3438421459</v>
      </c>
      <c r="Q110" t="n">
        <v>132114.5604047174</v>
      </c>
      <c r="R110" t="n">
        <v>128007.1837401396</v>
      </c>
      <c r="S110" t="n">
        <v>91146.43063746119</v>
      </c>
      <c r="T110" t="n">
        <v>76526.77404167762</v>
      </c>
      <c r="U110" t="n">
        <v>54154.74837594669</v>
      </c>
      <c r="V110" t="n">
        <v>31795.68498167252</v>
      </c>
      <c r="W110" t="n">
        <v>29486.61613692183</v>
      </c>
      <c r="X110" t="n">
        <v>40587.08520721286</v>
      </c>
      <c r="Y110" t="n">
        <v>54809.84358188161</v>
      </c>
      <c r="Z110" t="n">
        <v>67536.60580711559</v>
      </c>
      <c r="AA110" t="n">
        <v>79249.41399779866</v>
      </c>
      <c r="AB110" t="n">
        <v>102974.5413073478</v>
      </c>
      <c r="AC110" t="n">
        <v>130868.2991701596</v>
      </c>
      <c r="AD110" t="n">
        <v>128007.1837401396</v>
      </c>
      <c r="AE110" t="n">
        <v>91146.43063746119</v>
      </c>
      <c r="AF110" t="n">
        <v>76526.77404167762</v>
      </c>
      <c r="AG110" t="n">
        <v>54154.74837594669</v>
      </c>
      <c r="AH110" t="n">
        <v>31795.68498167252</v>
      </c>
      <c r="AI110" t="n">
        <v>29486.61613692183</v>
      </c>
      <c r="AJ110" t="n">
        <v>40587.08520721286</v>
      </c>
      <c r="AK110" t="n">
        <v>54809.84358188161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3838.427810796172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97070.41253810539</v>
      </c>
      <c r="M111" t="n">
        <v>106513.7375720442</v>
      </c>
      <c r="N111" t="n">
        <v>95474.68206735217</v>
      </c>
      <c r="O111" t="n">
        <v>105042.9052899584</v>
      </c>
      <c r="P111" t="n">
        <v>122797.3438421459</v>
      </c>
      <c r="Q111" t="n">
        <v>132114.5604047174</v>
      </c>
      <c r="R111" t="n">
        <v>128007.1837401396</v>
      </c>
      <c r="S111" t="n">
        <v>91146.43063746119</v>
      </c>
      <c r="T111" t="n">
        <v>76526.77404167762</v>
      </c>
      <c r="U111" t="n">
        <v>54154.74837594669</v>
      </c>
      <c r="V111" t="n">
        <v>31795.68498167252</v>
      </c>
      <c r="W111" t="n">
        <v>29486.61613692183</v>
      </c>
      <c r="X111" t="n">
        <v>40587.08520721286</v>
      </c>
      <c r="Y111" t="n">
        <v>54809.84358188161</v>
      </c>
      <c r="Z111" t="n">
        <v>67536.60580711559</v>
      </c>
      <c r="AA111" t="n">
        <v>79249.41399779866</v>
      </c>
      <c r="AB111" t="n">
        <v>102974.5413073478</v>
      </c>
      <c r="AC111" t="n">
        <v>130868.2991701596</v>
      </c>
      <c r="AD111" t="n">
        <v>128007.1837401396</v>
      </c>
      <c r="AE111" t="n">
        <v>91146.43063746119</v>
      </c>
      <c r="AF111" t="n">
        <v>76526.77404167762</v>
      </c>
      <c r="AG111" t="n">
        <v>54154.74837594669</v>
      </c>
      <c r="AH111" t="n">
        <v>31795.68498167252</v>
      </c>
      <c r="AI111" t="n">
        <v>29486.61613692183</v>
      </c>
      <c r="AJ111" t="n">
        <v>40587.08520721286</v>
      </c>
      <c r="AK111" t="n">
        <v>54809.84358188161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3838.427810796172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97070.41253810539</v>
      </c>
      <c r="M112" t="n">
        <v>106513.7375720442</v>
      </c>
      <c r="N112" t="n">
        <v>95474.68206735217</v>
      </c>
      <c r="O112" t="n">
        <v>105042.9052899584</v>
      </c>
      <c r="P112" t="n">
        <v>122797.3438421459</v>
      </c>
      <c r="Q112" t="n">
        <v>132114.5604047174</v>
      </c>
      <c r="R112" t="n">
        <v>128007.1837401396</v>
      </c>
      <c r="S112" t="n">
        <v>91146.43063746119</v>
      </c>
      <c r="T112" t="n">
        <v>76526.77404167762</v>
      </c>
      <c r="U112" t="n">
        <v>54154.74837594669</v>
      </c>
      <c r="V112" t="n">
        <v>31795.68498167252</v>
      </c>
      <c r="W112" t="n">
        <v>29486.61613692183</v>
      </c>
      <c r="X112" t="n">
        <v>40587.08520721286</v>
      </c>
      <c r="Y112" t="n">
        <v>54809.84358188161</v>
      </c>
      <c r="Z112" t="n">
        <v>67536.60580711559</v>
      </c>
      <c r="AA112" t="n">
        <v>79249.41399779866</v>
      </c>
      <c r="AB112" t="n">
        <v>102974.5413073478</v>
      </c>
      <c r="AC112" t="n">
        <v>130868.2991701596</v>
      </c>
      <c r="AD112" t="n">
        <v>128007.1837401396</v>
      </c>
      <c r="AE112" t="n">
        <v>91146.43063746119</v>
      </c>
      <c r="AF112" t="n">
        <v>76526.77404167762</v>
      </c>
      <c r="AG112" t="n">
        <v>54154.74837594669</v>
      </c>
      <c r="AH112" t="n">
        <v>31795.68498167252</v>
      </c>
      <c r="AI112" t="n">
        <v>29486.61613692183</v>
      </c>
      <c r="AJ112" t="n">
        <v>40587.08520721286</v>
      </c>
      <c r="AK112" t="n">
        <v>54809.84358188161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3838.427810796172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97070.41253810539</v>
      </c>
      <c r="M113" t="n">
        <v>106513.7375720442</v>
      </c>
      <c r="N113" t="n">
        <v>95474.68206735217</v>
      </c>
      <c r="O113" t="n">
        <v>105042.9052899584</v>
      </c>
      <c r="P113" t="n">
        <v>122797.3438421459</v>
      </c>
      <c r="Q113" t="n">
        <v>132114.5604047174</v>
      </c>
      <c r="R113" t="n">
        <v>128007.1837401396</v>
      </c>
      <c r="S113" t="n">
        <v>91146.43063746119</v>
      </c>
      <c r="T113" t="n">
        <v>76526.77404167762</v>
      </c>
      <c r="U113" t="n">
        <v>54154.74837594669</v>
      </c>
      <c r="V113" t="n">
        <v>31795.68498167252</v>
      </c>
      <c r="W113" t="n">
        <v>29486.61613692183</v>
      </c>
      <c r="X113" t="n">
        <v>40587.08520721286</v>
      </c>
      <c r="Y113" t="n">
        <v>54809.84358188161</v>
      </c>
      <c r="Z113" t="n">
        <v>67536.60580711559</v>
      </c>
      <c r="AA113" t="n">
        <v>79249.41399779866</v>
      </c>
      <c r="AB113" t="n">
        <v>102974.5413073478</v>
      </c>
      <c r="AC113" t="n">
        <v>130868.2991701596</v>
      </c>
      <c r="AD113" t="n">
        <v>128007.1837401396</v>
      </c>
      <c r="AE113" t="n">
        <v>91146.43063746119</v>
      </c>
      <c r="AF113" t="n">
        <v>76526.77404167762</v>
      </c>
      <c r="AG113" t="n">
        <v>54154.74837594669</v>
      </c>
      <c r="AH113" t="n">
        <v>31795.68498167252</v>
      </c>
      <c r="AI113" t="n">
        <v>29486.61613692183</v>
      </c>
      <c r="AJ113" t="n">
        <v>40587.08520721286</v>
      </c>
      <c r="AK113" t="n">
        <v>54809.84358188161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3838.427810796172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97070.41253810539</v>
      </c>
      <c r="M114" t="n">
        <v>106513.7375720442</v>
      </c>
      <c r="N114" t="n">
        <v>95474.68206735217</v>
      </c>
      <c r="O114" t="n">
        <v>105042.9052899584</v>
      </c>
      <c r="P114" t="n">
        <v>122797.3438421459</v>
      </c>
      <c r="Q114" t="n">
        <v>132114.5604047174</v>
      </c>
      <c r="R114" t="n">
        <v>128007.1837401396</v>
      </c>
      <c r="S114" t="n">
        <v>91146.43063746119</v>
      </c>
      <c r="T114" t="n">
        <v>76526.77404167762</v>
      </c>
      <c r="U114" t="n">
        <v>54154.74837594669</v>
      </c>
      <c r="V114" t="n">
        <v>31795.68498167252</v>
      </c>
      <c r="W114" t="n">
        <v>29486.61613692183</v>
      </c>
      <c r="X114" t="n">
        <v>40587.08520721286</v>
      </c>
      <c r="Y114" t="n">
        <v>54809.84358188161</v>
      </c>
      <c r="Z114" t="n">
        <v>67536.60580711559</v>
      </c>
      <c r="AA114" t="n">
        <v>79249.41399779866</v>
      </c>
      <c r="AB114" t="n">
        <v>102974.5413073478</v>
      </c>
      <c r="AC114" t="n">
        <v>130868.2991701596</v>
      </c>
      <c r="AD114" t="n">
        <v>128007.1837401396</v>
      </c>
      <c r="AE114" t="n">
        <v>91146.43063746119</v>
      </c>
      <c r="AF114" t="n">
        <v>76526.77404167762</v>
      </c>
      <c r="AG114" t="n">
        <v>54154.74837594669</v>
      </c>
      <c r="AH114" t="n">
        <v>31795.68498167252</v>
      </c>
      <c r="AI114" t="n">
        <v>29486.61613692183</v>
      </c>
      <c r="AJ114" t="n">
        <v>40587.08520721286</v>
      </c>
      <c r="AK114" t="n">
        <v>54809.84358188161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3838.427810796172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97070.41253810539</v>
      </c>
      <c r="M115" t="n">
        <v>106513.7375720442</v>
      </c>
      <c r="N115" t="n">
        <v>95474.68206735217</v>
      </c>
      <c r="O115" t="n">
        <v>105042.9052899584</v>
      </c>
      <c r="P115" t="n">
        <v>122797.3438421459</v>
      </c>
      <c r="Q115" t="n">
        <v>132114.5604047174</v>
      </c>
      <c r="R115" t="n">
        <v>128007.1837401396</v>
      </c>
      <c r="S115" t="n">
        <v>91146.43063746119</v>
      </c>
      <c r="T115" t="n">
        <v>76526.77404167762</v>
      </c>
      <c r="U115" t="n">
        <v>54154.74837594669</v>
      </c>
      <c r="V115" t="n">
        <v>31795.68498167252</v>
      </c>
      <c r="W115" t="n">
        <v>29486.61613692183</v>
      </c>
      <c r="X115" t="n">
        <v>40587.08520721286</v>
      </c>
      <c r="Y115" t="n">
        <v>54809.84358188161</v>
      </c>
      <c r="Z115" t="n">
        <v>67536.60580711559</v>
      </c>
      <c r="AA115" t="n">
        <v>79249.41399779866</v>
      </c>
      <c r="AB115" t="n">
        <v>102974.5413073478</v>
      </c>
      <c r="AC115" t="n">
        <v>130868.2991701596</v>
      </c>
      <c r="AD115" t="n">
        <v>128007.1837401396</v>
      </c>
      <c r="AE115" t="n">
        <v>91146.43063746119</v>
      </c>
      <c r="AF115" t="n">
        <v>76526.77404167762</v>
      </c>
      <c r="AG115" t="n">
        <v>54154.74837594669</v>
      </c>
      <c r="AH115" t="n">
        <v>31795.68498167252</v>
      </c>
      <c r="AI115" t="n">
        <v>29486.61613692183</v>
      </c>
      <c r="AJ115" t="n">
        <v>40587.08520721286</v>
      </c>
      <c r="AK115" t="n">
        <v>54809.84358188161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3838.427810796172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97070.41253810539</v>
      </c>
      <c r="M116" t="n">
        <v>106513.7375720442</v>
      </c>
      <c r="N116" t="n">
        <v>95474.68206735217</v>
      </c>
      <c r="O116" t="n">
        <v>105042.9052899584</v>
      </c>
      <c r="P116" t="n">
        <v>122797.3438421459</v>
      </c>
      <c r="Q116" t="n">
        <v>132114.5604047174</v>
      </c>
      <c r="R116" t="n">
        <v>128007.1837401396</v>
      </c>
      <c r="S116" t="n">
        <v>91146.43063746119</v>
      </c>
      <c r="T116" t="n">
        <v>76526.77404167762</v>
      </c>
      <c r="U116" t="n">
        <v>54154.74837594669</v>
      </c>
      <c r="V116" t="n">
        <v>31795.68498167252</v>
      </c>
      <c r="W116" t="n">
        <v>29486.61613692183</v>
      </c>
      <c r="X116" t="n">
        <v>40587.08520721286</v>
      </c>
      <c r="Y116" t="n">
        <v>54809.84358188161</v>
      </c>
      <c r="Z116" t="n">
        <v>67536.60580711559</v>
      </c>
      <c r="AA116" t="n">
        <v>79249.41399779866</v>
      </c>
      <c r="AB116" t="n">
        <v>102974.5413073478</v>
      </c>
      <c r="AC116" t="n">
        <v>130868.2991701596</v>
      </c>
      <c r="AD116" t="n">
        <v>128007.1837401396</v>
      </c>
      <c r="AE116" t="n">
        <v>91146.43063746119</v>
      </c>
      <c r="AF116" t="n">
        <v>76526.77404167762</v>
      </c>
      <c r="AG116" t="n">
        <v>54154.74837594669</v>
      </c>
      <c r="AH116" t="n">
        <v>31795.68498167252</v>
      </c>
      <c r="AI116" t="n">
        <v>29486.61613692183</v>
      </c>
      <c r="AJ116" t="n">
        <v>40587.08520721286</v>
      </c>
      <c r="AK116" t="n">
        <v>54809.84358188161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3838.427810796172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97070.41253810539</v>
      </c>
      <c r="M117" t="n">
        <v>106513.7375720442</v>
      </c>
      <c r="N117" t="n">
        <v>95474.68206735217</v>
      </c>
      <c r="O117" t="n">
        <v>105042.9052899584</v>
      </c>
      <c r="P117" t="n">
        <v>122797.3438421459</v>
      </c>
      <c r="Q117" t="n">
        <v>132114.5604047174</v>
      </c>
      <c r="R117" t="n">
        <v>128007.1837401396</v>
      </c>
      <c r="S117" t="n">
        <v>91146.43063746119</v>
      </c>
      <c r="T117" t="n">
        <v>76526.77404167762</v>
      </c>
      <c r="U117" t="n">
        <v>54154.74837594669</v>
      </c>
      <c r="V117" t="n">
        <v>31795.68498167252</v>
      </c>
      <c r="W117" t="n">
        <v>29486.61613692183</v>
      </c>
      <c r="X117" t="n">
        <v>40587.08520721286</v>
      </c>
      <c r="Y117" t="n">
        <v>54809.84358188161</v>
      </c>
      <c r="Z117" t="n">
        <v>67536.60580711559</v>
      </c>
      <c r="AA117" t="n">
        <v>79249.41399779866</v>
      </c>
      <c r="AB117" t="n">
        <v>102974.5413073478</v>
      </c>
      <c r="AC117" t="n">
        <v>130868.2991701596</v>
      </c>
      <c r="AD117" t="n">
        <v>128007.1837401396</v>
      </c>
      <c r="AE117" t="n">
        <v>91146.43063746119</v>
      </c>
      <c r="AF117" t="n">
        <v>76526.77404167762</v>
      </c>
      <c r="AG117" t="n">
        <v>54154.74837594669</v>
      </c>
      <c r="AH117" t="n">
        <v>31795.68498167252</v>
      </c>
      <c r="AI117" t="n">
        <v>29486.61613692183</v>
      </c>
      <c r="AJ117" t="n">
        <v>40587.08520721286</v>
      </c>
      <c r="AK117" t="n">
        <v>54809.84358188161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3838.427810796172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97070.41253810539</v>
      </c>
      <c r="M118" t="n">
        <v>106513.7375720442</v>
      </c>
      <c r="N118" t="n">
        <v>95474.68206735217</v>
      </c>
      <c r="O118" t="n">
        <v>105042.9052899584</v>
      </c>
      <c r="P118" t="n">
        <v>122797.3438421459</v>
      </c>
      <c r="Q118" t="n">
        <v>132114.5604047174</v>
      </c>
      <c r="R118" t="n">
        <v>128007.1837401396</v>
      </c>
      <c r="S118" t="n">
        <v>91146.43063746119</v>
      </c>
      <c r="T118" t="n">
        <v>76526.77404167762</v>
      </c>
      <c r="U118" t="n">
        <v>54154.74837594669</v>
      </c>
      <c r="V118" t="n">
        <v>31795.68498167252</v>
      </c>
      <c r="W118" t="n">
        <v>29486.61613692183</v>
      </c>
      <c r="X118" t="n">
        <v>40587.08520721286</v>
      </c>
      <c r="Y118" t="n">
        <v>54809.84358188161</v>
      </c>
      <c r="Z118" t="n">
        <v>67536.60580711559</v>
      </c>
      <c r="AA118" t="n">
        <v>79249.41399779866</v>
      </c>
      <c r="AB118" t="n">
        <v>102974.5413073478</v>
      </c>
      <c r="AC118" t="n">
        <v>130868.2991701596</v>
      </c>
      <c r="AD118" t="n">
        <v>128007.1837401396</v>
      </c>
      <c r="AE118" t="n">
        <v>91146.43063746119</v>
      </c>
      <c r="AF118" t="n">
        <v>76526.77404167762</v>
      </c>
      <c r="AG118" t="n">
        <v>54154.74837594669</v>
      </c>
      <c r="AH118" t="n">
        <v>31795.68498167252</v>
      </c>
      <c r="AI118" t="n">
        <v>29486.61613692183</v>
      </c>
      <c r="AJ118" t="n">
        <v>40587.08520721286</v>
      </c>
      <c r="AK118" t="n">
        <v>54809.84358188161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3838.427810796172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97070.41253810539</v>
      </c>
      <c r="M119" t="n">
        <v>106513.7375720442</v>
      </c>
      <c r="N119" t="n">
        <v>95474.68206735217</v>
      </c>
      <c r="O119" t="n">
        <v>105042.9052899584</v>
      </c>
      <c r="P119" t="n">
        <v>122797.3438421459</v>
      </c>
      <c r="Q119" t="n">
        <v>132114.5604047174</v>
      </c>
      <c r="R119" t="n">
        <v>128007.1837401396</v>
      </c>
      <c r="S119" t="n">
        <v>91146.43063746119</v>
      </c>
      <c r="T119" t="n">
        <v>76526.77404167762</v>
      </c>
      <c r="U119" t="n">
        <v>54154.74837594669</v>
      </c>
      <c r="V119" t="n">
        <v>31795.68498167252</v>
      </c>
      <c r="W119" t="n">
        <v>29486.61613692183</v>
      </c>
      <c r="X119" t="n">
        <v>40587.08520721286</v>
      </c>
      <c r="Y119" t="n">
        <v>54809.84358188161</v>
      </c>
      <c r="Z119" t="n">
        <v>67536.60580711559</v>
      </c>
      <c r="AA119" t="n">
        <v>79249.41399779866</v>
      </c>
      <c r="AB119" t="n">
        <v>102974.5413073478</v>
      </c>
      <c r="AC119" t="n">
        <v>130868.2991701596</v>
      </c>
      <c r="AD119" t="n">
        <v>128007.1837401396</v>
      </c>
      <c r="AE119" t="n">
        <v>91146.43063746119</v>
      </c>
      <c r="AF119" t="n">
        <v>76526.77404167762</v>
      </c>
      <c r="AG119" t="n">
        <v>54154.74837594669</v>
      </c>
      <c r="AH119" t="n">
        <v>31795.68498167252</v>
      </c>
      <c r="AI119" t="n">
        <v>29486.61613692183</v>
      </c>
      <c r="AJ119" t="n">
        <v>40587.08520721286</v>
      </c>
      <c r="AK119" t="n">
        <v>54809.84358188161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3838.427810796172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97070.41253810539</v>
      </c>
      <c r="M120" t="n">
        <v>106513.7375720442</v>
      </c>
      <c r="N120" t="n">
        <v>95474.68206735217</v>
      </c>
      <c r="O120" t="n">
        <v>105042.9052899584</v>
      </c>
      <c r="P120" t="n">
        <v>122797.3438421459</v>
      </c>
      <c r="Q120" t="n">
        <v>132114.5604047174</v>
      </c>
      <c r="R120" t="n">
        <v>128007.1837401396</v>
      </c>
      <c r="S120" t="n">
        <v>91146.43063746119</v>
      </c>
      <c r="T120" t="n">
        <v>76526.77404167762</v>
      </c>
      <c r="U120" t="n">
        <v>54154.74837594669</v>
      </c>
      <c r="V120" t="n">
        <v>31795.68498167252</v>
      </c>
      <c r="W120" t="n">
        <v>29486.61613692183</v>
      </c>
      <c r="X120" t="n">
        <v>40587.08520721286</v>
      </c>
      <c r="Y120" t="n">
        <v>54809.84358188161</v>
      </c>
      <c r="Z120" t="n">
        <v>67536.60580711559</v>
      </c>
      <c r="AA120" t="n">
        <v>79249.41399779866</v>
      </c>
      <c r="AB120" t="n">
        <v>102974.5413073478</v>
      </c>
      <c r="AC120" t="n">
        <v>130868.2991701596</v>
      </c>
      <c r="AD120" t="n">
        <v>128007.1837401396</v>
      </c>
      <c r="AE120" t="n">
        <v>91146.43063746119</v>
      </c>
      <c r="AF120" t="n">
        <v>76526.77404167762</v>
      </c>
      <c r="AG120" t="n">
        <v>54154.74837594669</v>
      </c>
      <c r="AH120" t="n">
        <v>31795.68498167252</v>
      </c>
      <c r="AI120" t="n">
        <v>29486.61613692183</v>
      </c>
      <c r="AJ120" t="n">
        <v>40587.08520721286</v>
      </c>
      <c r="AK120" t="n">
        <v>54809.84358188161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3838.427810796172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97070.41253810539</v>
      </c>
      <c r="M121" t="n">
        <v>106513.7375720442</v>
      </c>
      <c r="N121" t="n">
        <v>95474.68206735217</v>
      </c>
      <c r="O121" t="n">
        <v>105042.9052899584</v>
      </c>
      <c r="P121" t="n">
        <v>122797.3438421459</v>
      </c>
      <c r="Q121" t="n">
        <v>132114.5604047174</v>
      </c>
      <c r="R121" t="n">
        <v>128007.1837401396</v>
      </c>
      <c r="S121" t="n">
        <v>91146.43063746119</v>
      </c>
      <c r="T121" t="n">
        <v>76526.77404167762</v>
      </c>
      <c r="U121" t="n">
        <v>54154.74837594669</v>
      </c>
      <c r="V121" t="n">
        <v>31795.68498167252</v>
      </c>
      <c r="W121" t="n">
        <v>29486.61613692183</v>
      </c>
      <c r="X121" t="n">
        <v>40587.08520721286</v>
      </c>
      <c r="Y121" t="n">
        <v>54809.84358188161</v>
      </c>
      <c r="Z121" t="n">
        <v>67536.60580711559</v>
      </c>
      <c r="AA121" t="n">
        <v>79249.41399779866</v>
      </c>
      <c r="AB121" t="n">
        <v>102974.5413073478</v>
      </c>
      <c r="AC121" t="n">
        <v>130868.2991701596</v>
      </c>
      <c r="AD121" t="n">
        <v>128007.1837401396</v>
      </c>
      <c r="AE121" t="n">
        <v>91146.43063746119</v>
      </c>
      <c r="AF121" t="n">
        <v>76526.77404167762</v>
      </c>
      <c r="AG121" t="n">
        <v>54154.74837594669</v>
      </c>
      <c r="AH121" t="n">
        <v>31795.68498167252</v>
      </c>
      <c r="AI121" t="n">
        <v>29486.61613692183</v>
      </c>
      <c r="AJ121" t="n">
        <v>40587.08520721286</v>
      </c>
      <c r="AK121" t="n">
        <v>54809.84358188161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3838.427810796172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97070.41253810539</v>
      </c>
      <c r="M122" t="n">
        <v>106513.7375720442</v>
      </c>
      <c r="N122" t="n">
        <v>95474.68206735217</v>
      </c>
      <c r="O122" t="n">
        <v>105042.9052899584</v>
      </c>
      <c r="P122" t="n">
        <v>122797.3438421459</v>
      </c>
      <c r="Q122" t="n">
        <v>132114.5604047174</v>
      </c>
      <c r="R122" t="n">
        <v>128007.1837401396</v>
      </c>
      <c r="S122" t="n">
        <v>91146.43063746119</v>
      </c>
      <c r="T122" t="n">
        <v>76526.77404167762</v>
      </c>
      <c r="U122" t="n">
        <v>54154.74837594669</v>
      </c>
      <c r="V122" t="n">
        <v>31795.68498167252</v>
      </c>
      <c r="W122" t="n">
        <v>29486.61613692183</v>
      </c>
      <c r="X122" t="n">
        <v>40587.08520721286</v>
      </c>
      <c r="Y122" t="n">
        <v>54809.84358188161</v>
      </c>
      <c r="Z122" t="n">
        <v>67536.60580711559</v>
      </c>
      <c r="AA122" t="n">
        <v>79249.41399779866</v>
      </c>
      <c r="AB122" t="n">
        <v>102974.5413073478</v>
      </c>
      <c r="AC122" t="n">
        <v>130868.2991701596</v>
      </c>
      <c r="AD122" t="n">
        <v>128007.1837401396</v>
      </c>
      <c r="AE122" t="n">
        <v>91146.43063746119</v>
      </c>
      <c r="AF122" t="n">
        <v>76526.77404167762</v>
      </c>
      <c r="AG122" t="n">
        <v>54154.74837594669</v>
      </c>
      <c r="AH122" t="n">
        <v>31795.68498167252</v>
      </c>
      <c r="AI122" t="n">
        <v>29486.61613692183</v>
      </c>
      <c r="AJ122" t="n">
        <v>40587.08520721286</v>
      </c>
      <c r="AK122" t="n">
        <v>54809.84358188161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3838.427810796172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97070.41253810539</v>
      </c>
      <c r="M123" t="n">
        <v>106513.7375720442</v>
      </c>
      <c r="N123" t="n">
        <v>95474.68206735217</v>
      </c>
      <c r="O123" t="n">
        <v>105042.9052899584</v>
      </c>
      <c r="P123" t="n">
        <v>122797.3438421459</v>
      </c>
      <c r="Q123" t="n">
        <v>132114.5604047174</v>
      </c>
      <c r="R123" t="n">
        <v>128007.1837401396</v>
      </c>
      <c r="S123" t="n">
        <v>91146.43063746119</v>
      </c>
      <c r="T123" t="n">
        <v>76526.77404167762</v>
      </c>
      <c r="U123" t="n">
        <v>54154.74837594669</v>
      </c>
      <c r="V123" t="n">
        <v>31795.68498167252</v>
      </c>
      <c r="W123" t="n">
        <v>29486.61613692183</v>
      </c>
      <c r="X123" t="n">
        <v>40587.08520721286</v>
      </c>
      <c r="Y123" t="n">
        <v>54809.84358188161</v>
      </c>
      <c r="Z123" t="n">
        <v>67536.60580711559</v>
      </c>
      <c r="AA123" t="n">
        <v>79249.41399779866</v>
      </c>
      <c r="AB123" t="n">
        <v>102974.5413073478</v>
      </c>
      <c r="AC123" t="n">
        <v>130868.2991701596</v>
      </c>
      <c r="AD123" t="n">
        <v>128007.1837401396</v>
      </c>
      <c r="AE123" t="n">
        <v>91146.43063746119</v>
      </c>
      <c r="AF123" t="n">
        <v>76526.77404167762</v>
      </c>
      <c r="AG123" t="n">
        <v>54154.74837594669</v>
      </c>
      <c r="AH123" t="n">
        <v>31795.68498167252</v>
      </c>
      <c r="AI123" t="n">
        <v>29486.61613692183</v>
      </c>
      <c r="AJ123" t="n">
        <v>40587.08520721286</v>
      </c>
      <c r="AK123" t="n">
        <v>54809.84358188161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3838.427810796172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97070.41253810539</v>
      </c>
      <c r="M124" t="n">
        <v>106513.7375720442</v>
      </c>
      <c r="N124" t="n">
        <v>95474.68206735217</v>
      </c>
      <c r="O124" t="n">
        <v>105042.9052899584</v>
      </c>
      <c r="P124" t="n">
        <v>122797.3438421459</v>
      </c>
      <c r="Q124" t="n">
        <v>132114.5604047174</v>
      </c>
      <c r="R124" t="n">
        <v>128007.1837401396</v>
      </c>
      <c r="S124" t="n">
        <v>91146.43063746119</v>
      </c>
      <c r="T124" t="n">
        <v>76526.77404167762</v>
      </c>
      <c r="U124" t="n">
        <v>54154.74837594669</v>
      </c>
      <c r="V124" t="n">
        <v>31795.68498167252</v>
      </c>
      <c r="W124" t="n">
        <v>29486.61613692183</v>
      </c>
      <c r="X124" t="n">
        <v>40587.08520721286</v>
      </c>
      <c r="Y124" t="n">
        <v>54809.84358188161</v>
      </c>
      <c r="Z124" t="n">
        <v>67536.60580711559</v>
      </c>
      <c r="AA124" t="n">
        <v>79249.41399779866</v>
      </c>
      <c r="AB124" t="n">
        <v>102974.5413073478</v>
      </c>
      <c r="AC124" t="n">
        <v>130868.2991701596</v>
      </c>
      <c r="AD124" t="n">
        <v>128007.1837401396</v>
      </c>
      <c r="AE124" t="n">
        <v>91146.43063746119</v>
      </c>
      <c r="AF124" t="n">
        <v>76526.77404167762</v>
      </c>
      <c r="AG124" t="n">
        <v>54154.74837594669</v>
      </c>
      <c r="AH124" t="n">
        <v>31795.68498167252</v>
      </c>
      <c r="AI124" t="n">
        <v>29486.61613692183</v>
      </c>
      <c r="AJ124" t="n">
        <v>40587.08520721286</v>
      </c>
      <c r="AK124" t="n">
        <v>54809.84358188161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3838.427810796172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97070.41253810539</v>
      </c>
      <c r="M125" t="n">
        <v>106513.7375720442</v>
      </c>
      <c r="N125" t="n">
        <v>95474.68206735217</v>
      </c>
      <c r="O125" t="n">
        <v>105042.9052899584</v>
      </c>
      <c r="P125" t="n">
        <v>122797.3438421459</v>
      </c>
      <c r="Q125" t="n">
        <v>132114.5604047174</v>
      </c>
      <c r="R125" t="n">
        <v>128007.1837401396</v>
      </c>
      <c r="S125" t="n">
        <v>91146.43063746119</v>
      </c>
      <c r="T125" t="n">
        <v>76526.77404167762</v>
      </c>
      <c r="U125" t="n">
        <v>54154.74837594669</v>
      </c>
      <c r="V125" t="n">
        <v>31795.68498167252</v>
      </c>
      <c r="W125" t="n">
        <v>29486.61613692183</v>
      </c>
      <c r="X125" t="n">
        <v>40587.08520721286</v>
      </c>
      <c r="Y125" t="n">
        <v>54809.84358188161</v>
      </c>
      <c r="Z125" t="n">
        <v>67536.60580711559</v>
      </c>
      <c r="AA125" t="n">
        <v>79249.41399779866</v>
      </c>
      <c r="AB125" t="n">
        <v>102974.5413073478</v>
      </c>
      <c r="AC125" t="n">
        <v>130868.2991701596</v>
      </c>
      <c r="AD125" t="n">
        <v>128007.1837401396</v>
      </c>
      <c r="AE125" t="n">
        <v>91146.43063746119</v>
      </c>
      <c r="AF125" t="n">
        <v>76526.77404167762</v>
      </c>
      <c r="AG125" t="n">
        <v>54154.74837594669</v>
      </c>
      <c r="AH125" t="n">
        <v>31795.68498167252</v>
      </c>
      <c r="AI125" t="n">
        <v>29486.61613692183</v>
      </c>
      <c r="AJ125" t="n">
        <v>40587.08520721286</v>
      </c>
      <c r="AK125" t="n">
        <v>54809.84358188161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3838.427810796172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97070.41253810539</v>
      </c>
      <c r="M126" t="n">
        <v>106513.7375720442</v>
      </c>
      <c r="N126" t="n">
        <v>95474.68206735217</v>
      </c>
      <c r="O126" t="n">
        <v>105042.9052899584</v>
      </c>
      <c r="P126" t="n">
        <v>122797.3438421459</v>
      </c>
      <c r="Q126" t="n">
        <v>132114.5604047174</v>
      </c>
      <c r="R126" t="n">
        <v>128007.1837401396</v>
      </c>
      <c r="S126" t="n">
        <v>91146.43063746119</v>
      </c>
      <c r="T126" t="n">
        <v>76526.77404167762</v>
      </c>
      <c r="U126" t="n">
        <v>54154.74837594669</v>
      </c>
      <c r="V126" t="n">
        <v>31795.68498167252</v>
      </c>
      <c r="W126" t="n">
        <v>29486.61613692183</v>
      </c>
      <c r="X126" t="n">
        <v>40587.08520721286</v>
      </c>
      <c r="Y126" t="n">
        <v>54809.84358188161</v>
      </c>
      <c r="Z126" t="n">
        <v>67536.60580711559</v>
      </c>
      <c r="AA126" t="n">
        <v>79249.41399779866</v>
      </c>
      <c r="AB126" t="n">
        <v>102974.5413073478</v>
      </c>
      <c r="AC126" t="n">
        <v>130868.2991701596</v>
      </c>
      <c r="AD126" t="n">
        <v>128007.1837401396</v>
      </c>
      <c r="AE126" t="n">
        <v>91146.43063746119</v>
      </c>
      <c r="AF126" t="n">
        <v>76526.77404167762</v>
      </c>
      <c r="AG126" t="n">
        <v>54154.74837594669</v>
      </c>
      <c r="AH126" t="n">
        <v>31795.68498167252</v>
      </c>
      <c r="AI126" t="n">
        <v>29486.61613692183</v>
      </c>
      <c r="AJ126" t="n">
        <v>40587.08520721286</v>
      </c>
      <c r="AK126" t="n">
        <v>54809.84358188161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3838.427810796172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97070.41253810539</v>
      </c>
      <c r="M127" t="n">
        <v>106513.7375720442</v>
      </c>
      <c r="N127" t="n">
        <v>95474.68206735217</v>
      </c>
      <c r="O127" t="n">
        <v>105042.9052899584</v>
      </c>
      <c r="P127" t="n">
        <v>122797.3438421459</v>
      </c>
      <c r="Q127" t="n">
        <v>132114.5604047174</v>
      </c>
      <c r="R127" t="n">
        <v>128007.1837401396</v>
      </c>
      <c r="S127" t="n">
        <v>91146.43063746119</v>
      </c>
      <c r="T127" t="n">
        <v>76526.77404167762</v>
      </c>
      <c r="U127" t="n">
        <v>54154.74837594669</v>
      </c>
      <c r="V127" t="n">
        <v>31795.68498167252</v>
      </c>
      <c r="W127" t="n">
        <v>29486.61613692183</v>
      </c>
      <c r="X127" t="n">
        <v>40587.08520721286</v>
      </c>
      <c r="Y127" t="n">
        <v>54809.84358188161</v>
      </c>
      <c r="Z127" t="n">
        <v>67536.60580711559</v>
      </c>
      <c r="AA127" t="n">
        <v>79249.41399779866</v>
      </c>
      <c r="AB127" t="n">
        <v>102974.5413073478</v>
      </c>
      <c r="AC127" t="n">
        <v>130868.2991701596</v>
      </c>
      <c r="AD127" t="n">
        <v>128007.1837401396</v>
      </c>
      <c r="AE127" t="n">
        <v>91146.43063746119</v>
      </c>
      <c r="AF127" t="n">
        <v>76526.77404167762</v>
      </c>
      <c r="AG127" t="n">
        <v>54154.74837594669</v>
      </c>
      <c r="AH127" t="n">
        <v>31795.68498167252</v>
      </c>
      <c r="AI127" t="n">
        <v>29486.61613692183</v>
      </c>
      <c r="AJ127" t="n">
        <v>40587.08520721286</v>
      </c>
      <c r="AK127" t="n">
        <v>54809.84358188161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3838.427810796172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97070.41253810539</v>
      </c>
      <c r="M128" t="n">
        <v>106513.7375720442</v>
      </c>
      <c r="N128" t="n">
        <v>95474.68206735217</v>
      </c>
      <c r="O128" t="n">
        <v>105042.9052899584</v>
      </c>
      <c r="P128" t="n">
        <v>122797.3438421459</v>
      </c>
      <c r="Q128" t="n">
        <v>132114.5604047174</v>
      </c>
      <c r="R128" t="n">
        <v>128007.1837401396</v>
      </c>
      <c r="S128" t="n">
        <v>91146.43063746119</v>
      </c>
      <c r="T128" t="n">
        <v>76526.77404167762</v>
      </c>
      <c r="U128" t="n">
        <v>54154.74837594669</v>
      </c>
      <c r="V128" t="n">
        <v>31795.68498167252</v>
      </c>
      <c r="W128" t="n">
        <v>29486.61613692183</v>
      </c>
      <c r="X128" t="n">
        <v>40587.08520721286</v>
      </c>
      <c r="Y128" t="n">
        <v>54809.84358188161</v>
      </c>
      <c r="Z128" t="n">
        <v>67536.60580711559</v>
      </c>
      <c r="AA128" t="n">
        <v>79249.41399779866</v>
      </c>
      <c r="AB128" t="n">
        <v>102974.5413073478</v>
      </c>
      <c r="AC128" t="n">
        <v>130868.2991701596</v>
      </c>
      <c r="AD128" t="n">
        <v>128007.1837401396</v>
      </c>
      <c r="AE128" t="n">
        <v>91146.43063746119</v>
      </c>
      <c r="AF128" t="n">
        <v>76526.77404167762</v>
      </c>
      <c r="AG128" t="n">
        <v>54154.74837594669</v>
      </c>
      <c r="AH128" t="n">
        <v>31795.68498167252</v>
      </c>
      <c r="AI128" t="n">
        <v>29486.61613692183</v>
      </c>
      <c r="AJ128" t="n">
        <v>40587.08520721286</v>
      </c>
      <c r="AK128" t="n">
        <v>54809.84358188161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3838.427810796172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97070.41253810539</v>
      </c>
      <c r="M129" t="n">
        <v>106513.7375720442</v>
      </c>
      <c r="N129" t="n">
        <v>95474.68206735217</v>
      </c>
      <c r="O129" t="n">
        <v>105042.9052899584</v>
      </c>
      <c r="P129" t="n">
        <v>122797.3438421459</v>
      </c>
      <c r="Q129" t="n">
        <v>132114.5604047174</v>
      </c>
      <c r="R129" t="n">
        <v>128007.1837401396</v>
      </c>
      <c r="S129" t="n">
        <v>91146.43063746119</v>
      </c>
      <c r="T129" t="n">
        <v>76526.77404167762</v>
      </c>
      <c r="U129" t="n">
        <v>54154.74837594669</v>
      </c>
      <c r="V129" t="n">
        <v>31795.68498167252</v>
      </c>
      <c r="W129" t="n">
        <v>29486.61613692183</v>
      </c>
      <c r="X129" t="n">
        <v>40587.08520721286</v>
      </c>
      <c r="Y129" t="n">
        <v>54809.84358188161</v>
      </c>
      <c r="Z129" t="n">
        <v>67536.60580711559</v>
      </c>
      <c r="AA129" t="n">
        <v>79249.41399779866</v>
      </c>
      <c r="AB129" t="n">
        <v>102974.5413073478</v>
      </c>
      <c r="AC129" t="n">
        <v>130868.2991701596</v>
      </c>
      <c r="AD129" t="n">
        <v>128007.1837401396</v>
      </c>
      <c r="AE129" t="n">
        <v>91146.43063746119</v>
      </c>
      <c r="AF129" t="n">
        <v>76526.77404167762</v>
      </c>
      <c r="AG129" t="n">
        <v>54154.74837594669</v>
      </c>
      <c r="AH129" t="n">
        <v>31795.68498167252</v>
      </c>
      <c r="AI129" t="n">
        <v>29486.61613692183</v>
      </c>
      <c r="AJ129" t="n">
        <v>40587.08520721286</v>
      </c>
      <c r="AK129" t="n">
        <v>54809.84358188161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3838.427810796172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97070.41253810539</v>
      </c>
      <c r="M130" t="n">
        <v>106513.7375720442</v>
      </c>
      <c r="N130" t="n">
        <v>95474.68206735217</v>
      </c>
      <c r="O130" t="n">
        <v>105042.9052899584</v>
      </c>
      <c r="P130" t="n">
        <v>122797.3438421459</v>
      </c>
      <c r="Q130" t="n">
        <v>132114.5604047174</v>
      </c>
      <c r="R130" t="n">
        <v>128007.1837401396</v>
      </c>
      <c r="S130" t="n">
        <v>91146.43063746119</v>
      </c>
      <c r="T130" t="n">
        <v>76526.77404167762</v>
      </c>
      <c r="U130" t="n">
        <v>54154.74837594669</v>
      </c>
      <c r="V130" t="n">
        <v>31795.68498167252</v>
      </c>
      <c r="W130" t="n">
        <v>29486.61613692183</v>
      </c>
      <c r="X130" t="n">
        <v>40587.08520721286</v>
      </c>
      <c r="Y130" t="n">
        <v>54809.84358188161</v>
      </c>
      <c r="Z130" t="n">
        <v>67536.60580711559</v>
      </c>
      <c r="AA130" t="n">
        <v>79249.41399779866</v>
      </c>
      <c r="AB130" t="n">
        <v>102974.5413073478</v>
      </c>
      <c r="AC130" t="n">
        <v>130868.2991701596</v>
      </c>
      <c r="AD130" t="n">
        <v>128007.1837401396</v>
      </c>
      <c r="AE130" t="n">
        <v>91146.43063746119</v>
      </c>
      <c r="AF130" t="n">
        <v>76526.77404167762</v>
      </c>
      <c r="AG130" t="n">
        <v>54154.74837594669</v>
      </c>
      <c r="AH130" t="n">
        <v>31795.68498167252</v>
      </c>
      <c r="AI130" t="n">
        <v>29486.61613692183</v>
      </c>
      <c r="AJ130" t="n">
        <v>40587.08520721286</v>
      </c>
      <c r="AK130" t="n">
        <v>54809.84358188161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3838.427810796172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97070.41253810539</v>
      </c>
      <c r="M131" t="n">
        <v>106513.7375720442</v>
      </c>
      <c r="N131" t="n">
        <v>95474.68206735217</v>
      </c>
      <c r="O131" t="n">
        <v>105042.9052899584</v>
      </c>
      <c r="P131" t="n">
        <v>122797.3438421459</v>
      </c>
      <c r="Q131" t="n">
        <v>132114.5604047174</v>
      </c>
      <c r="R131" t="n">
        <v>128007.1837401396</v>
      </c>
      <c r="S131" t="n">
        <v>91146.43063746119</v>
      </c>
      <c r="T131" t="n">
        <v>76526.77404167762</v>
      </c>
      <c r="U131" t="n">
        <v>54154.74837594669</v>
      </c>
      <c r="V131" t="n">
        <v>31795.68498167252</v>
      </c>
      <c r="W131" t="n">
        <v>29486.61613692183</v>
      </c>
      <c r="X131" t="n">
        <v>40587.08520721286</v>
      </c>
      <c r="Y131" t="n">
        <v>54809.84358188161</v>
      </c>
      <c r="Z131" t="n">
        <v>67536.60580711559</v>
      </c>
      <c r="AA131" t="n">
        <v>79249.41399779866</v>
      </c>
      <c r="AB131" t="n">
        <v>102974.5413073478</v>
      </c>
      <c r="AC131" t="n">
        <v>130868.2991701596</v>
      </c>
      <c r="AD131" t="n">
        <v>128007.1837401396</v>
      </c>
      <c r="AE131" t="n">
        <v>91146.43063746119</v>
      </c>
      <c r="AF131" t="n">
        <v>76526.77404167762</v>
      </c>
      <c r="AG131" t="n">
        <v>54154.74837594669</v>
      </c>
      <c r="AH131" t="n">
        <v>31795.68498167252</v>
      </c>
      <c r="AI131" t="n">
        <v>29486.61613692183</v>
      </c>
      <c r="AJ131" t="n">
        <v>40587.08520721286</v>
      </c>
      <c r="AK131" t="n">
        <v>54809.84358188161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3838.427810796172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97070.41253810539</v>
      </c>
      <c r="M132" t="n">
        <v>106513.7375720442</v>
      </c>
      <c r="N132" t="n">
        <v>95474.68206735217</v>
      </c>
      <c r="O132" t="n">
        <v>105042.9052899584</v>
      </c>
      <c r="P132" t="n">
        <v>122797.3438421459</v>
      </c>
      <c r="Q132" t="n">
        <v>132114.5604047174</v>
      </c>
      <c r="R132" t="n">
        <v>128007.1837401396</v>
      </c>
      <c r="S132" t="n">
        <v>91146.43063746119</v>
      </c>
      <c r="T132" t="n">
        <v>76526.77404167762</v>
      </c>
      <c r="U132" t="n">
        <v>54154.74837594669</v>
      </c>
      <c r="V132" t="n">
        <v>31795.68498167252</v>
      </c>
      <c r="W132" t="n">
        <v>29486.61613692183</v>
      </c>
      <c r="X132" t="n">
        <v>40587.08520721286</v>
      </c>
      <c r="Y132" t="n">
        <v>54809.84358188161</v>
      </c>
      <c r="Z132" t="n">
        <v>67536.60580711559</v>
      </c>
      <c r="AA132" t="n">
        <v>79249.41399779866</v>
      </c>
      <c r="AB132" t="n">
        <v>102974.5413073478</v>
      </c>
      <c r="AC132" t="n">
        <v>130868.2991701596</v>
      </c>
      <c r="AD132" t="n">
        <v>128007.1837401396</v>
      </c>
      <c r="AE132" t="n">
        <v>91146.43063746119</v>
      </c>
      <c r="AF132" t="n">
        <v>76526.77404167762</v>
      </c>
      <c r="AG132" t="n">
        <v>54154.74837594669</v>
      </c>
      <c r="AH132" t="n">
        <v>31795.68498167252</v>
      </c>
      <c r="AI132" t="n">
        <v>29486.61613692183</v>
      </c>
      <c r="AJ132" t="n">
        <v>40587.08520721286</v>
      </c>
      <c r="AK132" t="n">
        <v>54809.84358188161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3838.427810796172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97070.41253810539</v>
      </c>
      <c r="M133" t="n">
        <v>106513.7375720442</v>
      </c>
      <c r="N133" t="n">
        <v>95474.68206735217</v>
      </c>
      <c r="O133" t="n">
        <v>105042.9052899584</v>
      </c>
      <c r="P133" t="n">
        <v>122797.3438421459</v>
      </c>
      <c r="Q133" t="n">
        <v>132114.5604047174</v>
      </c>
      <c r="R133" t="n">
        <v>128007.1837401396</v>
      </c>
      <c r="S133" t="n">
        <v>91146.43063746119</v>
      </c>
      <c r="T133" t="n">
        <v>76526.77404167762</v>
      </c>
      <c r="U133" t="n">
        <v>54154.74837594669</v>
      </c>
      <c r="V133" t="n">
        <v>31795.68498167252</v>
      </c>
      <c r="W133" t="n">
        <v>29486.61613692183</v>
      </c>
      <c r="X133" t="n">
        <v>40587.08520721286</v>
      </c>
      <c r="Y133" t="n">
        <v>54809.84358188161</v>
      </c>
      <c r="Z133" t="n">
        <v>67536.60580711559</v>
      </c>
      <c r="AA133" t="n">
        <v>79249.41399779866</v>
      </c>
      <c r="AB133" t="n">
        <v>102974.5413073478</v>
      </c>
      <c r="AC133" t="n">
        <v>130868.2991701596</v>
      </c>
      <c r="AD133" t="n">
        <v>128007.1837401396</v>
      </c>
      <c r="AE133" t="n">
        <v>91146.43063746119</v>
      </c>
      <c r="AF133" t="n">
        <v>76526.77404167762</v>
      </c>
      <c r="AG133" t="n">
        <v>54154.74837594669</v>
      </c>
      <c r="AH133" t="n">
        <v>31795.68498167252</v>
      </c>
      <c r="AI133" t="n">
        <v>29486.61613692183</v>
      </c>
      <c r="AJ133" t="n">
        <v>40587.08520721286</v>
      </c>
      <c r="AK133" t="n">
        <v>54809.84358188161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3838.427810796172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97070.41253810539</v>
      </c>
      <c r="M134" t="n">
        <v>106513.7375720442</v>
      </c>
      <c r="N134" t="n">
        <v>95474.68206735217</v>
      </c>
      <c r="O134" t="n">
        <v>105042.9052899584</v>
      </c>
      <c r="P134" t="n">
        <v>122797.3438421459</v>
      </c>
      <c r="Q134" t="n">
        <v>132114.5604047174</v>
      </c>
      <c r="R134" t="n">
        <v>128007.1837401396</v>
      </c>
      <c r="S134" t="n">
        <v>91146.43063746119</v>
      </c>
      <c r="T134" t="n">
        <v>76526.77404167762</v>
      </c>
      <c r="U134" t="n">
        <v>54154.74837594669</v>
      </c>
      <c r="V134" t="n">
        <v>31795.68498167252</v>
      </c>
      <c r="W134" t="n">
        <v>29486.61613692183</v>
      </c>
      <c r="X134" t="n">
        <v>40587.08520721286</v>
      </c>
      <c r="Y134" t="n">
        <v>54809.84358188161</v>
      </c>
      <c r="Z134" t="n">
        <v>67536.60580711559</v>
      </c>
      <c r="AA134" t="n">
        <v>79249.41399779866</v>
      </c>
      <c r="AB134" t="n">
        <v>102974.5413073478</v>
      </c>
      <c r="AC134" t="n">
        <v>130868.2991701596</v>
      </c>
      <c r="AD134" t="n">
        <v>128007.1837401396</v>
      </c>
      <c r="AE134" t="n">
        <v>91146.43063746119</v>
      </c>
      <c r="AF134" t="n">
        <v>76526.77404167762</v>
      </c>
      <c r="AG134" t="n">
        <v>54154.74837594669</v>
      </c>
      <c r="AH134" t="n">
        <v>31795.68498167252</v>
      </c>
      <c r="AI134" t="n">
        <v>29486.61613692183</v>
      </c>
      <c r="AJ134" t="n">
        <v>40587.08520721286</v>
      </c>
      <c r="AK134" t="n">
        <v>54809.84358188161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3838.427810796172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97070.41253810539</v>
      </c>
      <c r="M135" t="n">
        <v>106513.7375720442</v>
      </c>
      <c r="N135" t="n">
        <v>95474.68206735217</v>
      </c>
      <c r="O135" t="n">
        <v>105042.9052899584</v>
      </c>
      <c r="P135" t="n">
        <v>122797.3438421459</v>
      </c>
      <c r="Q135" t="n">
        <v>132114.5604047174</v>
      </c>
      <c r="R135" t="n">
        <v>128007.1837401396</v>
      </c>
      <c r="S135" t="n">
        <v>91146.43063746119</v>
      </c>
      <c r="T135" t="n">
        <v>76526.77404167762</v>
      </c>
      <c r="U135" t="n">
        <v>54154.74837594669</v>
      </c>
      <c r="V135" t="n">
        <v>31795.68498167252</v>
      </c>
      <c r="W135" t="n">
        <v>29486.61613692183</v>
      </c>
      <c r="X135" t="n">
        <v>40587.08520721286</v>
      </c>
      <c r="Y135" t="n">
        <v>54809.84358188161</v>
      </c>
      <c r="Z135" t="n">
        <v>67536.60580711559</v>
      </c>
      <c r="AA135" t="n">
        <v>79249.41399779866</v>
      </c>
      <c r="AB135" t="n">
        <v>102974.5413073478</v>
      </c>
      <c r="AC135" t="n">
        <v>130868.2991701596</v>
      </c>
      <c r="AD135" t="n">
        <v>128007.1837401396</v>
      </c>
      <c r="AE135" t="n">
        <v>91146.43063746119</v>
      </c>
      <c r="AF135" t="n">
        <v>76526.77404167762</v>
      </c>
      <c r="AG135" t="n">
        <v>54154.74837594669</v>
      </c>
      <c r="AH135" t="n">
        <v>31795.68498167252</v>
      </c>
      <c r="AI135" t="n">
        <v>29486.61613692183</v>
      </c>
      <c r="AJ135" t="n">
        <v>40587.08520721286</v>
      </c>
      <c r="AK135" t="n">
        <v>54809.84358188161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3838.427810796172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97070.41253810539</v>
      </c>
      <c r="M136" t="n">
        <v>106513.7375720442</v>
      </c>
      <c r="N136" t="n">
        <v>95474.68206735217</v>
      </c>
      <c r="O136" t="n">
        <v>105042.9052899584</v>
      </c>
      <c r="P136" t="n">
        <v>122797.3438421459</v>
      </c>
      <c r="Q136" t="n">
        <v>132114.5604047174</v>
      </c>
      <c r="R136" t="n">
        <v>128007.1837401396</v>
      </c>
      <c r="S136" t="n">
        <v>91146.43063746119</v>
      </c>
      <c r="T136" t="n">
        <v>76526.77404167762</v>
      </c>
      <c r="U136" t="n">
        <v>54154.74837594669</v>
      </c>
      <c r="V136" t="n">
        <v>31795.68498167252</v>
      </c>
      <c r="W136" t="n">
        <v>29486.61613692183</v>
      </c>
      <c r="X136" t="n">
        <v>40587.08520721286</v>
      </c>
      <c r="Y136" t="n">
        <v>54809.84358188161</v>
      </c>
      <c r="Z136" t="n">
        <v>67536.60580711559</v>
      </c>
      <c r="AA136" t="n">
        <v>79249.41399779866</v>
      </c>
      <c r="AB136" t="n">
        <v>102974.5413073478</v>
      </c>
      <c r="AC136" t="n">
        <v>130868.2991701596</v>
      </c>
      <c r="AD136" t="n">
        <v>128007.1837401396</v>
      </c>
      <c r="AE136" t="n">
        <v>91146.43063746119</v>
      </c>
      <c r="AF136" t="n">
        <v>76526.77404167762</v>
      </c>
      <c r="AG136" t="n">
        <v>54154.74837594669</v>
      </c>
      <c r="AH136" t="n">
        <v>31795.68498167252</v>
      </c>
      <c r="AI136" t="n">
        <v>29486.61613692183</v>
      </c>
      <c r="AJ136" t="n">
        <v>40587.08520721286</v>
      </c>
      <c r="AK136" t="n">
        <v>54809.84358188161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3838.427810796172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97070.41253810539</v>
      </c>
      <c r="M137" t="n">
        <v>106513.7375720442</v>
      </c>
      <c r="N137" t="n">
        <v>95474.68206735217</v>
      </c>
      <c r="O137" t="n">
        <v>105042.9052899584</v>
      </c>
      <c r="P137" t="n">
        <v>122797.3438421459</v>
      </c>
      <c r="Q137" t="n">
        <v>132114.5604047174</v>
      </c>
      <c r="R137" t="n">
        <v>128007.1837401396</v>
      </c>
      <c r="S137" t="n">
        <v>91146.43063746119</v>
      </c>
      <c r="T137" t="n">
        <v>76526.77404167762</v>
      </c>
      <c r="U137" t="n">
        <v>54154.74837594669</v>
      </c>
      <c r="V137" t="n">
        <v>31795.68498167252</v>
      </c>
      <c r="W137" t="n">
        <v>29486.61613692183</v>
      </c>
      <c r="X137" t="n">
        <v>40587.08520721286</v>
      </c>
      <c r="Y137" t="n">
        <v>54809.84358188161</v>
      </c>
      <c r="Z137" t="n">
        <v>67536.60580711559</v>
      </c>
      <c r="AA137" t="n">
        <v>79249.41399779866</v>
      </c>
      <c r="AB137" t="n">
        <v>102974.5413073478</v>
      </c>
      <c r="AC137" t="n">
        <v>130868.2991701596</v>
      </c>
      <c r="AD137" t="n">
        <v>128007.1837401396</v>
      </c>
      <c r="AE137" t="n">
        <v>91146.43063746119</v>
      </c>
      <c r="AF137" t="n">
        <v>76526.77404167762</v>
      </c>
      <c r="AG137" t="n">
        <v>54154.74837594669</v>
      </c>
      <c r="AH137" t="n">
        <v>31795.68498167252</v>
      </c>
      <c r="AI137" t="n">
        <v>29486.61613692183</v>
      </c>
      <c r="AJ137" t="n">
        <v>40587.08520721286</v>
      </c>
      <c r="AK137" t="n">
        <v>54809.84358188161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3838.427810796172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97070.41253810539</v>
      </c>
      <c r="M138" t="n">
        <v>106513.7375720442</v>
      </c>
      <c r="N138" t="n">
        <v>95474.68206735217</v>
      </c>
      <c r="O138" t="n">
        <v>105042.9052899584</v>
      </c>
      <c r="P138" t="n">
        <v>122797.3438421459</v>
      </c>
      <c r="Q138" t="n">
        <v>132114.5604047174</v>
      </c>
      <c r="R138" t="n">
        <v>128007.1837401396</v>
      </c>
      <c r="S138" t="n">
        <v>91146.43063746119</v>
      </c>
      <c r="T138" t="n">
        <v>76526.77404167762</v>
      </c>
      <c r="U138" t="n">
        <v>54154.74837594669</v>
      </c>
      <c r="V138" t="n">
        <v>31795.68498167252</v>
      </c>
      <c r="W138" t="n">
        <v>29486.61613692183</v>
      </c>
      <c r="X138" t="n">
        <v>40587.08520721286</v>
      </c>
      <c r="Y138" t="n">
        <v>54809.84358188161</v>
      </c>
      <c r="Z138" t="n">
        <v>67536.60580711559</v>
      </c>
      <c r="AA138" t="n">
        <v>79249.41399779866</v>
      </c>
      <c r="AB138" t="n">
        <v>102974.5413073478</v>
      </c>
      <c r="AC138" t="n">
        <v>130868.2991701596</v>
      </c>
      <c r="AD138" t="n">
        <v>128007.1837401396</v>
      </c>
      <c r="AE138" t="n">
        <v>91146.43063746119</v>
      </c>
      <c r="AF138" t="n">
        <v>76526.77404167762</v>
      </c>
      <c r="AG138" t="n">
        <v>54154.74837594669</v>
      </c>
      <c r="AH138" t="n">
        <v>31795.68498167252</v>
      </c>
      <c r="AI138" t="n">
        <v>29486.61613692183</v>
      </c>
      <c r="AJ138" t="n">
        <v>40587.08520721286</v>
      </c>
      <c r="AK138" t="n">
        <v>54809.84358188161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3838.427810796172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97070.41253810539</v>
      </c>
      <c r="M139" t="n">
        <v>106513.7375720442</v>
      </c>
      <c r="N139" t="n">
        <v>95474.68206735217</v>
      </c>
      <c r="O139" t="n">
        <v>105042.9052899584</v>
      </c>
      <c r="P139" t="n">
        <v>122797.3438421459</v>
      </c>
      <c r="Q139" t="n">
        <v>132114.5604047174</v>
      </c>
      <c r="R139" t="n">
        <v>128007.1837401396</v>
      </c>
      <c r="S139" t="n">
        <v>91146.43063746119</v>
      </c>
      <c r="T139" t="n">
        <v>76526.77404167762</v>
      </c>
      <c r="U139" t="n">
        <v>54154.74837594669</v>
      </c>
      <c r="V139" t="n">
        <v>31795.68498167252</v>
      </c>
      <c r="W139" t="n">
        <v>29486.61613692183</v>
      </c>
      <c r="X139" t="n">
        <v>40587.08520721286</v>
      </c>
      <c r="Y139" t="n">
        <v>54809.84358188161</v>
      </c>
      <c r="Z139" t="n">
        <v>67536.60580711559</v>
      </c>
      <c r="AA139" t="n">
        <v>79249.41399779866</v>
      </c>
      <c r="AB139" t="n">
        <v>102974.5413073478</v>
      </c>
      <c r="AC139" t="n">
        <v>130868.2991701596</v>
      </c>
      <c r="AD139" t="n">
        <v>128007.1837401396</v>
      </c>
      <c r="AE139" t="n">
        <v>91146.43063746119</v>
      </c>
      <c r="AF139" t="n">
        <v>76526.77404167762</v>
      </c>
      <c r="AG139" t="n">
        <v>54154.74837594669</v>
      </c>
      <c r="AH139" t="n">
        <v>31795.68498167252</v>
      </c>
      <c r="AI139" t="n">
        <v>29486.61613692183</v>
      </c>
      <c r="AJ139" t="n">
        <v>40587.08520721286</v>
      </c>
      <c r="AK139" t="n">
        <v>54809.84358188161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3838.427810796172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97070.41253810539</v>
      </c>
      <c r="M140" t="n">
        <v>106513.7375720442</v>
      </c>
      <c r="N140" t="n">
        <v>95474.68206735217</v>
      </c>
      <c r="O140" t="n">
        <v>105042.9052899584</v>
      </c>
      <c r="P140" t="n">
        <v>122797.3438421459</v>
      </c>
      <c r="Q140" t="n">
        <v>132114.5604047174</v>
      </c>
      <c r="R140" t="n">
        <v>128007.1837401396</v>
      </c>
      <c r="S140" t="n">
        <v>91146.43063746119</v>
      </c>
      <c r="T140" t="n">
        <v>76526.77404167762</v>
      </c>
      <c r="U140" t="n">
        <v>54154.74837594669</v>
      </c>
      <c r="V140" t="n">
        <v>31795.68498167252</v>
      </c>
      <c r="W140" t="n">
        <v>29486.61613692183</v>
      </c>
      <c r="X140" t="n">
        <v>40587.08520721286</v>
      </c>
      <c r="Y140" t="n">
        <v>54809.84358188161</v>
      </c>
      <c r="Z140" t="n">
        <v>67536.60580711559</v>
      </c>
      <c r="AA140" t="n">
        <v>79249.41399779866</v>
      </c>
      <c r="AB140" t="n">
        <v>102974.5413073478</v>
      </c>
      <c r="AC140" t="n">
        <v>130868.2991701596</v>
      </c>
      <c r="AD140" t="n">
        <v>128007.1837401396</v>
      </c>
      <c r="AE140" t="n">
        <v>91146.43063746119</v>
      </c>
      <c r="AF140" t="n">
        <v>76526.77404167762</v>
      </c>
      <c r="AG140" t="n">
        <v>54154.74837594669</v>
      </c>
      <c r="AH140" t="n">
        <v>31795.68498167252</v>
      </c>
      <c r="AI140" t="n">
        <v>29486.61613692183</v>
      </c>
      <c r="AJ140" t="n">
        <v>40587.08520721286</v>
      </c>
      <c r="AK140" t="n">
        <v>54809.84358188161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3838.427810796172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97070.41253810539</v>
      </c>
      <c r="M141" t="n">
        <v>106513.7375720442</v>
      </c>
      <c r="N141" t="n">
        <v>95474.68206735217</v>
      </c>
      <c r="O141" t="n">
        <v>105042.9052899584</v>
      </c>
      <c r="P141" t="n">
        <v>122797.3438421459</v>
      </c>
      <c r="Q141" t="n">
        <v>132114.5604047174</v>
      </c>
      <c r="R141" t="n">
        <v>128007.1837401396</v>
      </c>
      <c r="S141" t="n">
        <v>91146.43063746119</v>
      </c>
      <c r="T141" t="n">
        <v>76526.77404167762</v>
      </c>
      <c r="U141" t="n">
        <v>54154.74837594669</v>
      </c>
      <c r="V141" t="n">
        <v>31795.68498167252</v>
      </c>
      <c r="W141" t="n">
        <v>29486.61613692183</v>
      </c>
      <c r="X141" t="n">
        <v>40587.08520721286</v>
      </c>
      <c r="Y141" t="n">
        <v>54809.84358188161</v>
      </c>
      <c r="Z141" t="n">
        <v>67536.60580711559</v>
      </c>
      <c r="AA141" t="n">
        <v>79249.41399779866</v>
      </c>
      <c r="AB141" t="n">
        <v>102974.5413073478</v>
      </c>
      <c r="AC141" t="n">
        <v>130868.2991701596</v>
      </c>
      <c r="AD141" t="n">
        <v>128007.1837401396</v>
      </c>
      <c r="AE141" t="n">
        <v>91146.43063746119</v>
      </c>
      <c r="AF141" t="n">
        <v>76526.77404167762</v>
      </c>
      <c r="AG141" t="n">
        <v>54154.74837594669</v>
      </c>
      <c r="AH141" t="n">
        <v>31795.68498167252</v>
      </c>
      <c r="AI141" t="n">
        <v>29486.61613692183</v>
      </c>
      <c r="AJ141" t="n">
        <v>40587.08520721286</v>
      </c>
      <c r="AK141" t="n">
        <v>54809.84358188161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3838.427810796172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97070.41253810539</v>
      </c>
      <c r="M142" t="n">
        <v>106513.7375720442</v>
      </c>
      <c r="N142" t="n">
        <v>95474.68206735217</v>
      </c>
      <c r="O142" t="n">
        <v>105042.9052899584</v>
      </c>
      <c r="P142" t="n">
        <v>122797.3438421459</v>
      </c>
      <c r="Q142" t="n">
        <v>132114.5604047174</v>
      </c>
      <c r="R142" t="n">
        <v>128007.1837401396</v>
      </c>
      <c r="S142" t="n">
        <v>91146.43063746119</v>
      </c>
      <c r="T142" t="n">
        <v>76526.77404167762</v>
      </c>
      <c r="U142" t="n">
        <v>54154.74837594669</v>
      </c>
      <c r="V142" t="n">
        <v>31795.68498167252</v>
      </c>
      <c r="W142" t="n">
        <v>29486.61613692183</v>
      </c>
      <c r="X142" t="n">
        <v>40587.08520721286</v>
      </c>
      <c r="Y142" t="n">
        <v>54809.84358188161</v>
      </c>
      <c r="Z142" t="n">
        <v>67536.60580711559</v>
      </c>
      <c r="AA142" t="n">
        <v>79249.41399779866</v>
      </c>
      <c r="AB142" t="n">
        <v>102974.5413073478</v>
      </c>
      <c r="AC142" t="n">
        <v>130868.2991701596</v>
      </c>
      <c r="AD142" t="n">
        <v>128007.1837401396</v>
      </c>
      <c r="AE142" t="n">
        <v>91146.43063746119</v>
      </c>
      <c r="AF142" t="n">
        <v>76526.77404167762</v>
      </c>
      <c r="AG142" t="n">
        <v>54154.74837594669</v>
      </c>
      <c r="AH142" t="n">
        <v>31795.68498167252</v>
      </c>
      <c r="AI142" t="n">
        <v>29486.61613692183</v>
      </c>
      <c r="AJ142" t="n">
        <v>40587.08520721286</v>
      </c>
      <c r="AK142" t="n">
        <v>54809.84358188161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3838.427810796172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97070.41253810539</v>
      </c>
      <c r="M143" t="n">
        <v>106513.7375720442</v>
      </c>
      <c r="N143" t="n">
        <v>95474.68206735217</v>
      </c>
      <c r="O143" t="n">
        <v>105042.9052899584</v>
      </c>
      <c r="P143" t="n">
        <v>122797.3438421459</v>
      </c>
      <c r="Q143" t="n">
        <v>132114.5604047174</v>
      </c>
      <c r="R143" t="n">
        <v>128007.1837401396</v>
      </c>
      <c r="S143" t="n">
        <v>91146.43063746119</v>
      </c>
      <c r="T143" t="n">
        <v>76526.77404167762</v>
      </c>
      <c r="U143" t="n">
        <v>54154.74837594669</v>
      </c>
      <c r="V143" t="n">
        <v>31795.68498167252</v>
      </c>
      <c r="W143" t="n">
        <v>29486.61613692183</v>
      </c>
      <c r="X143" t="n">
        <v>40587.08520721286</v>
      </c>
      <c r="Y143" t="n">
        <v>54809.84358188161</v>
      </c>
      <c r="Z143" t="n">
        <v>67536.60580711559</v>
      </c>
      <c r="AA143" t="n">
        <v>79249.41399779866</v>
      </c>
      <c r="AB143" t="n">
        <v>102974.5413073478</v>
      </c>
      <c r="AC143" t="n">
        <v>130868.2991701596</v>
      </c>
      <c r="AD143" t="n">
        <v>128007.1837401396</v>
      </c>
      <c r="AE143" t="n">
        <v>91146.43063746119</v>
      </c>
      <c r="AF143" t="n">
        <v>76526.77404167762</v>
      </c>
      <c r="AG143" t="n">
        <v>54154.74837594669</v>
      </c>
      <c r="AH143" t="n">
        <v>31795.68498167252</v>
      </c>
      <c r="AI143" t="n">
        <v>29486.61613692183</v>
      </c>
      <c r="AJ143" t="n">
        <v>40587.08520721286</v>
      </c>
      <c r="AK143" t="n">
        <v>54809.84358188161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3838.427810796172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97070.41253810539</v>
      </c>
      <c r="M144" t="n">
        <v>106513.7375720442</v>
      </c>
      <c r="N144" t="n">
        <v>95474.68206735217</v>
      </c>
      <c r="O144" t="n">
        <v>105042.9052899584</v>
      </c>
      <c r="P144" t="n">
        <v>122797.3438421459</v>
      </c>
      <c r="Q144" t="n">
        <v>132114.5604047174</v>
      </c>
      <c r="R144" t="n">
        <v>128007.1837401396</v>
      </c>
      <c r="S144" t="n">
        <v>91146.43063746119</v>
      </c>
      <c r="T144" t="n">
        <v>76526.77404167762</v>
      </c>
      <c r="U144" t="n">
        <v>54154.74837594669</v>
      </c>
      <c r="V144" t="n">
        <v>31795.68498167252</v>
      </c>
      <c r="W144" t="n">
        <v>29486.61613692183</v>
      </c>
      <c r="X144" t="n">
        <v>40587.08520721286</v>
      </c>
      <c r="Y144" t="n">
        <v>54809.84358188161</v>
      </c>
      <c r="Z144" t="n">
        <v>67536.60580711559</v>
      </c>
      <c r="AA144" t="n">
        <v>79249.41399779866</v>
      </c>
      <c r="AB144" t="n">
        <v>102974.5413073478</v>
      </c>
      <c r="AC144" t="n">
        <v>130868.2991701596</v>
      </c>
      <c r="AD144" t="n">
        <v>128007.1837401396</v>
      </c>
      <c r="AE144" t="n">
        <v>91146.43063746119</v>
      </c>
      <c r="AF144" t="n">
        <v>76526.77404167762</v>
      </c>
      <c r="AG144" t="n">
        <v>54154.74837594669</v>
      </c>
      <c r="AH144" t="n">
        <v>31795.68498167252</v>
      </c>
      <c r="AI144" t="n">
        <v>29486.61613692183</v>
      </c>
      <c r="AJ144" t="n">
        <v>40587.08520721286</v>
      </c>
      <c r="AK144" t="n">
        <v>54809.84358188161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3838.427810796172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97070.41253810539</v>
      </c>
      <c r="M145" t="n">
        <v>106513.7375720442</v>
      </c>
      <c r="N145" t="n">
        <v>95474.68206735217</v>
      </c>
      <c r="O145" t="n">
        <v>105042.9052899584</v>
      </c>
      <c r="P145" t="n">
        <v>122797.3438421459</v>
      </c>
      <c r="Q145" t="n">
        <v>132114.5604047174</v>
      </c>
      <c r="R145" t="n">
        <v>128007.1837401396</v>
      </c>
      <c r="S145" t="n">
        <v>91146.43063746119</v>
      </c>
      <c r="T145" t="n">
        <v>76526.77404167762</v>
      </c>
      <c r="U145" t="n">
        <v>54154.74837594669</v>
      </c>
      <c r="V145" t="n">
        <v>31795.68498167252</v>
      </c>
      <c r="W145" t="n">
        <v>29486.61613692183</v>
      </c>
      <c r="X145" t="n">
        <v>40587.08520721286</v>
      </c>
      <c r="Y145" t="n">
        <v>54809.84358188161</v>
      </c>
      <c r="Z145" t="n">
        <v>67536.60580711559</v>
      </c>
      <c r="AA145" t="n">
        <v>79249.41399779866</v>
      </c>
      <c r="AB145" t="n">
        <v>102974.5413073478</v>
      </c>
      <c r="AC145" t="n">
        <v>130868.2991701596</v>
      </c>
      <c r="AD145" t="n">
        <v>128007.1837401396</v>
      </c>
      <c r="AE145" t="n">
        <v>91146.43063746119</v>
      </c>
      <c r="AF145" t="n">
        <v>76526.77404167762</v>
      </c>
      <c r="AG145" t="n">
        <v>54154.74837594669</v>
      </c>
      <c r="AH145" t="n">
        <v>31795.68498167252</v>
      </c>
      <c r="AI145" t="n">
        <v>29486.61613692183</v>
      </c>
      <c r="AJ145" t="n">
        <v>40587.08520721286</v>
      </c>
      <c r="AK145" t="n">
        <v>54809.84358188161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3838.427810796172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97070.41253810539</v>
      </c>
      <c r="M146" t="n">
        <v>106513.7375720442</v>
      </c>
      <c r="N146" t="n">
        <v>95474.68206735217</v>
      </c>
      <c r="O146" t="n">
        <v>105042.9052899584</v>
      </c>
      <c r="P146" t="n">
        <v>122797.3438421459</v>
      </c>
      <c r="Q146" t="n">
        <v>132114.5604047174</v>
      </c>
      <c r="R146" t="n">
        <v>128007.1837401396</v>
      </c>
      <c r="S146" t="n">
        <v>91146.43063746119</v>
      </c>
      <c r="T146" t="n">
        <v>76526.77404167762</v>
      </c>
      <c r="U146" t="n">
        <v>54154.74837594669</v>
      </c>
      <c r="V146" t="n">
        <v>31795.68498167252</v>
      </c>
      <c r="W146" t="n">
        <v>29486.61613692183</v>
      </c>
      <c r="X146" t="n">
        <v>40587.08520721286</v>
      </c>
      <c r="Y146" t="n">
        <v>54809.84358188161</v>
      </c>
      <c r="Z146" t="n">
        <v>67536.60580711559</v>
      </c>
      <c r="AA146" t="n">
        <v>79249.41399779866</v>
      </c>
      <c r="AB146" t="n">
        <v>102974.5413073478</v>
      </c>
      <c r="AC146" t="n">
        <v>130868.2991701596</v>
      </c>
      <c r="AD146" t="n">
        <v>128007.1837401396</v>
      </c>
      <c r="AE146" t="n">
        <v>91146.43063746119</v>
      </c>
      <c r="AF146" t="n">
        <v>76526.77404167762</v>
      </c>
      <c r="AG146" t="n">
        <v>54154.74837594669</v>
      </c>
      <c r="AH146" t="n">
        <v>31795.68498167252</v>
      </c>
      <c r="AI146" t="n">
        <v>29486.61613692183</v>
      </c>
      <c r="AJ146" t="n">
        <v>40587.08520721286</v>
      </c>
      <c r="AK146" t="n">
        <v>54809.84358188161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3838.427810796172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97070.41253810539</v>
      </c>
      <c r="M147" t="n">
        <v>106513.7375720442</v>
      </c>
      <c r="N147" t="n">
        <v>95474.68206735217</v>
      </c>
      <c r="O147" t="n">
        <v>105042.9052899584</v>
      </c>
      <c r="P147" t="n">
        <v>122797.3438421459</v>
      </c>
      <c r="Q147" t="n">
        <v>132114.5604047174</v>
      </c>
      <c r="R147" t="n">
        <v>128007.1837401396</v>
      </c>
      <c r="S147" t="n">
        <v>91146.43063746119</v>
      </c>
      <c r="T147" t="n">
        <v>76526.77404167762</v>
      </c>
      <c r="U147" t="n">
        <v>54154.74837594669</v>
      </c>
      <c r="V147" t="n">
        <v>31795.68498167252</v>
      </c>
      <c r="W147" t="n">
        <v>29486.61613692183</v>
      </c>
      <c r="X147" t="n">
        <v>40587.08520721286</v>
      </c>
      <c r="Y147" t="n">
        <v>54809.84358188161</v>
      </c>
      <c r="Z147" t="n">
        <v>67536.60580711559</v>
      </c>
      <c r="AA147" t="n">
        <v>79249.41399779866</v>
      </c>
      <c r="AB147" t="n">
        <v>102974.5413073478</v>
      </c>
      <c r="AC147" t="n">
        <v>130868.2991701596</v>
      </c>
      <c r="AD147" t="n">
        <v>128007.1837401396</v>
      </c>
      <c r="AE147" t="n">
        <v>91146.43063746119</v>
      </c>
      <c r="AF147" t="n">
        <v>76526.77404167762</v>
      </c>
      <c r="AG147" t="n">
        <v>54154.74837594669</v>
      </c>
      <c r="AH147" t="n">
        <v>31795.68498167252</v>
      </c>
      <c r="AI147" t="n">
        <v>29486.61613692183</v>
      </c>
      <c r="AJ147" t="n">
        <v>40587.08520721286</v>
      </c>
      <c r="AK147" t="n">
        <v>54809.84358188161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3838.427810796172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97070.41253810539</v>
      </c>
      <c r="M148" t="n">
        <v>106513.7375720442</v>
      </c>
      <c r="N148" t="n">
        <v>95474.68206735217</v>
      </c>
      <c r="O148" t="n">
        <v>105042.9052899584</v>
      </c>
      <c r="P148" t="n">
        <v>122797.3438421459</v>
      </c>
      <c r="Q148" t="n">
        <v>132114.5604047174</v>
      </c>
      <c r="R148" t="n">
        <v>128007.1837401396</v>
      </c>
      <c r="S148" t="n">
        <v>91146.43063746119</v>
      </c>
      <c r="T148" t="n">
        <v>76526.77404167762</v>
      </c>
      <c r="U148" t="n">
        <v>54154.74837594669</v>
      </c>
      <c r="V148" t="n">
        <v>31795.68498167252</v>
      </c>
      <c r="W148" t="n">
        <v>29486.61613692183</v>
      </c>
      <c r="X148" t="n">
        <v>40587.08520721286</v>
      </c>
      <c r="Y148" t="n">
        <v>54809.84358188161</v>
      </c>
      <c r="Z148" t="n">
        <v>67536.60580711559</v>
      </c>
      <c r="AA148" t="n">
        <v>79249.41399779866</v>
      </c>
      <c r="AB148" t="n">
        <v>102974.5413073478</v>
      </c>
      <c r="AC148" t="n">
        <v>130868.2991701596</v>
      </c>
      <c r="AD148" t="n">
        <v>128007.1837401396</v>
      </c>
      <c r="AE148" t="n">
        <v>91146.43063746119</v>
      </c>
      <c r="AF148" t="n">
        <v>76526.77404167762</v>
      </c>
      <c r="AG148" t="n">
        <v>54154.74837594669</v>
      </c>
      <c r="AH148" t="n">
        <v>31795.68498167252</v>
      </c>
      <c r="AI148" t="n">
        <v>29486.61613692183</v>
      </c>
      <c r="AJ148" t="n">
        <v>40587.08520721286</v>
      </c>
      <c r="AK148" t="n">
        <v>54809.84358188161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3838.427810796172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97070.41253810539</v>
      </c>
      <c r="M149" t="n">
        <v>106513.7375720442</v>
      </c>
      <c r="N149" t="n">
        <v>95474.68206735217</v>
      </c>
      <c r="O149" t="n">
        <v>105042.9052899584</v>
      </c>
      <c r="P149" t="n">
        <v>122797.3438421459</v>
      </c>
      <c r="Q149" t="n">
        <v>132114.5604047174</v>
      </c>
      <c r="R149" t="n">
        <v>128007.1837401396</v>
      </c>
      <c r="S149" t="n">
        <v>91146.43063746119</v>
      </c>
      <c r="T149" t="n">
        <v>76526.77404167762</v>
      </c>
      <c r="U149" t="n">
        <v>54154.74837594669</v>
      </c>
      <c r="V149" t="n">
        <v>31795.68498167252</v>
      </c>
      <c r="W149" t="n">
        <v>29486.61613692183</v>
      </c>
      <c r="X149" t="n">
        <v>40587.08520721286</v>
      </c>
      <c r="Y149" t="n">
        <v>54809.84358188161</v>
      </c>
      <c r="Z149" t="n">
        <v>67536.60580711559</v>
      </c>
      <c r="AA149" t="n">
        <v>79249.41399779866</v>
      </c>
      <c r="AB149" t="n">
        <v>102974.5413073478</v>
      </c>
      <c r="AC149" t="n">
        <v>130868.2991701596</v>
      </c>
      <c r="AD149" t="n">
        <v>128007.1837401396</v>
      </c>
      <c r="AE149" t="n">
        <v>91146.43063746119</v>
      </c>
      <c r="AF149" t="n">
        <v>76526.77404167762</v>
      </c>
      <c r="AG149" t="n">
        <v>54154.74837594669</v>
      </c>
      <c r="AH149" t="n">
        <v>31795.68498167252</v>
      </c>
      <c r="AI149" t="n">
        <v>29486.61613692183</v>
      </c>
      <c r="AJ149" t="n">
        <v>40587.08520721286</v>
      </c>
      <c r="AK149" t="n">
        <v>54809.84358188161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3838.427810796172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97070.41253810539</v>
      </c>
      <c r="M150" t="n">
        <v>106513.7375720442</v>
      </c>
      <c r="N150" t="n">
        <v>95474.68206735217</v>
      </c>
      <c r="O150" t="n">
        <v>105042.9052899584</v>
      </c>
      <c r="P150" t="n">
        <v>122797.3438421459</v>
      </c>
      <c r="Q150" t="n">
        <v>132114.5604047174</v>
      </c>
      <c r="R150" t="n">
        <v>128007.1837401396</v>
      </c>
      <c r="S150" t="n">
        <v>91146.43063746119</v>
      </c>
      <c r="T150" t="n">
        <v>76526.77404167762</v>
      </c>
      <c r="U150" t="n">
        <v>54154.74837594669</v>
      </c>
      <c r="V150" t="n">
        <v>31795.68498167252</v>
      </c>
      <c r="W150" t="n">
        <v>29486.61613692183</v>
      </c>
      <c r="X150" t="n">
        <v>40587.08520721286</v>
      </c>
      <c r="Y150" t="n">
        <v>54809.84358188161</v>
      </c>
      <c r="Z150" t="n">
        <v>67536.60580711559</v>
      </c>
      <c r="AA150" t="n">
        <v>79249.41399779866</v>
      </c>
      <c r="AB150" t="n">
        <v>102974.5413073478</v>
      </c>
      <c r="AC150" t="n">
        <v>130868.2991701596</v>
      </c>
      <c r="AD150" t="n">
        <v>128007.1837401396</v>
      </c>
      <c r="AE150" t="n">
        <v>91146.43063746119</v>
      </c>
      <c r="AF150" t="n">
        <v>76526.77404167762</v>
      </c>
      <c r="AG150" t="n">
        <v>54154.74837594669</v>
      </c>
      <c r="AH150" t="n">
        <v>31795.68498167252</v>
      </c>
      <c r="AI150" t="n">
        <v>29486.61613692183</v>
      </c>
      <c r="AJ150" t="n">
        <v>40587.08520721286</v>
      </c>
      <c r="AK150" t="n">
        <v>54809.84358188161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3838.427810796172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97070.41253810539</v>
      </c>
      <c r="M151" t="n">
        <v>106513.7375720442</v>
      </c>
      <c r="N151" t="n">
        <v>95474.68206735217</v>
      </c>
      <c r="O151" t="n">
        <v>105042.9052899584</v>
      </c>
      <c r="P151" t="n">
        <v>122797.3438421459</v>
      </c>
      <c r="Q151" t="n">
        <v>132114.5604047174</v>
      </c>
      <c r="R151" t="n">
        <v>128007.1837401396</v>
      </c>
      <c r="S151" t="n">
        <v>91146.43063746119</v>
      </c>
      <c r="T151" t="n">
        <v>76526.77404167762</v>
      </c>
      <c r="U151" t="n">
        <v>54154.74837594669</v>
      </c>
      <c r="V151" t="n">
        <v>31795.68498167252</v>
      </c>
      <c r="W151" t="n">
        <v>29486.61613692183</v>
      </c>
      <c r="X151" t="n">
        <v>40587.08520721286</v>
      </c>
      <c r="Y151" t="n">
        <v>54809.84358188161</v>
      </c>
      <c r="Z151" t="n">
        <v>67536.60580711559</v>
      </c>
      <c r="AA151" t="n">
        <v>79249.41399779866</v>
      </c>
      <c r="AB151" t="n">
        <v>102974.5413073478</v>
      </c>
      <c r="AC151" t="n">
        <v>130868.2991701596</v>
      </c>
      <c r="AD151" t="n">
        <v>128007.1837401396</v>
      </c>
      <c r="AE151" t="n">
        <v>91146.43063746119</v>
      </c>
      <c r="AF151" t="n">
        <v>76526.77404167762</v>
      </c>
      <c r="AG151" t="n">
        <v>54154.74837594669</v>
      </c>
      <c r="AH151" t="n">
        <v>31795.68498167252</v>
      </c>
      <c r="AI151" t="n">
        <v>29486.61613692183</v>
      </c>
      <c r="AJ151" t="n">
        <v>40587.08520721286</v>
      </c>
      <c r="AK151" t="n">
        <v>54809.84358188161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3838.427810796172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97070.41253810539</v>
      </c>
      <c r="M152" t="n">
        <v>106513.7375720442</v>
      </c>
      <c r="N152" t="n">
        <v>95474.68206735217</v>
      </c>
      <c r="O152" t="n">
        <v>105042.9052899584</v>
      </c>
      <c r="P152" t="n">
        <v>122797.3438421459</v>
      </c>
      <c r="Q152" t="n">
        <v>132114.5604047174</v>
      </c>
      <c r="R152" t="n">
        <v>128007.1837401396</v>
      </c>
      <c r="S152" t="n">
        <v>91146.43063746119</v>
      </c>
      <c r="T152" t="n">
        <v>76526.77404167762</v>
      </c>
      <c r="U152" t="n">
        <v>54154.74837594669</v>
      </c>
      <c r="V152" t="n">
        <v>31795.68498167252</v>
      </c>
      <c r="W152" t="n">
        <v>29486.61613692183</v>
      </c>
      <c r="X152" t="n">
        <v>40587.08520721286</v>
      </c>
      <c r="Y152" t="n">
        <v>54809.84358188161</v>
      </c>
      <c r="Z152" t="n">
        <v>67536.60580711559</v>
      </c>
      <c r="AA152" t="n">
        <v>79249.41399779866</v>
      </c>
      <c r="AB152" t="n">
        <v>102974.5413073478</v>
      </c>
      <c r="AC152" t="n">
        <v>130868.2991701596</v>
      </c>
      <c r="AD152" t="n">
        <v>128007.1837401396</v>
      </c>
      <c r="AE152" t="n">
        <v>91146.43063746119</v>
      </c>
      <c r="AF152" t="n">
        <v>76526.77404167762</v>
      </c>
      <c r="AG152" t="n">
        <v>54154.74837594669</v>
      </c>
      <c r="AH152" t="n">
        <v>31795.68498167252</v>
      </c>
      <c r="AI152" t="n">
        <v>29486.61613692183</v>
      </c>
      <c r="AJ152" t="n">
        <v>40587.08520721286</v>
      </c>
      <c r="AK152" t="n">
        <v>54809.84358188161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3838.427810796172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97070.41253810539</v>
      </c>
      <c r="M153" t="n">
        <v>106513.7375720442</v>
      </c>
      <c r="N153" t="n">
        <v>95474.68206735217</v>
      </c>
      <c r="O153" t="n">
        <v>105042.9052899584</v>
      </c>
      <c r="P153" t="n">
        <v>122797.3438421459</v>
      </c>
      <c r="Q153" t="n">
        <v>132114.5604047174</v>
      </c>
      <c r="R153" t="n">
        <v>128007.1837401396</v>
      </c>
      <c r="S153" t="n">
        <v>91146.43063746119</v>
      </c>
      <c r="T153" t="n">
        <v>76526.77404167762</v>
      </c>
      <c r="U153" t="n">
        <v>54154.74837594669</v>
      </c>
      <c r="V153" t="n">
        <v>31795.68498167252</v>
      </c>
      <c r="W153" t="n">
        <v>29486.61613692183</v>
      </c>
      <c r="X153" t="n">
        <v>40587.08520721286</v>
      </c>
      <c r="Y153" t="n">
        <v>54809.84358188161</v>
      </c>
      <c r="Z153" t="n">
        <v>67536.60580711559</v>
      </c>
      <c r="AA153" t="n">
        <v>79249.41399779866</v>
      </c>
      <c r="AB153" t="n">
        <v>102974.5413073478</v>
      </c>
      <c r="AC153" t="n">
        <v>130868.2991701596</v>
      </c>
      <c r="AD153" t="n">
        <v>128007.1837401396</v>
      </c>
      <c r="AE153" t="n">
        <v>91146.43063746119</v>
      </c>
      <c r="AF153" t="n">
        <v>76526.77404167762</v>
      </c>
      <c r="AG153" t="n">
        <v>54154.74837594669</v>
      </c>
      <c r="AH153" t="n">
        <v>31795.68498167252</v>
      </c>
      <c r="AI153" t="n">
        <v>29486.61613692183</v>
      </c>
      <c r="AJ153" t="n">
        <v>40587.08520721286</v>
      </c>
      <c r="AK153" t="n">
        <v>54809.84358188161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3838.427810796172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97070.41253810539</v>
      </c>
      <c r="M154" t="n">
        <v>106513.7375720442</v>
      </c>
      <c r="N154" t="n">
        <v>95474.68206735217</v>
      </c>
      <c r="O154" t="n">
        <v>105042.9052899584</v>
      </c>
      <c r="P154" t="n">
        <v>122797.3438421459</v>
      </c>
      <c r="Q154" t="n">
        <v>132114.5604047174</v>
      </c>
      <c r="R154" t="n">
        <v>128007.1837401396</v>
      </c>
      <c r="S154" t="n">
        <v>91146.43063746119</v>
      </c>
      <c r="T154" t="n">
        <v>76526.77404167762</v>
      </c>
      <c r="U154" t="n">
        <v>54154.74837594669</v>
      </c>
      <c r="V154" t="n">
        <v>31795.68498167252</v>
      </c>
      <c r="W154" t="n">
        <v>29486.61613692183</v>
      </c>
      <c r="X154" t="n">
        <v>40587.08520721286</v>
      </c>
      <c r="Y154" t="n">
        <v>54809.84358188161</v>
      </c>
      <c r="Z154" t="n">
        <v>67536.60580711559</v>
      </c>
      <c r="AA154" t="n">
        <v>79249.41399779866</v>
      </c>
      <c r="AB154" t="n">
        <v>102974.5413073478</v>
      </c>
      <c r="AC154" t="n">
        <v>130868.2991701596</v>
      </c>
      <c r="AD154" t="n">
        <v>128007.1837401396</v>
      </c>
      <c r="AE154" t="n">
        <v>91146.43063746119</v>
      </c>
      <c r="AF154" t="n">
        <v>76526.77404167762</v>
      </c>
      <c r="AG154" t="n">
        <v>54154.74837594669</v>
      </c>
      <c r="AH154" t="n">
        <v>31795.68498167252</v>
      </c>
      <c r="AI154" t="n">
        <v>29486.61613692183</v>
      </c>
      <c r="AJ154" t="n">
        <v>40587.08520721286</v>
      </c>
      <c r="AK154" t="n">
        <v>54809.84358188161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3838.427810796172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97070.41253810539</v>
      </c>
      <c r="M155" t="n">
        <v>106513.7375720442</v>
      </c>
      <c r="N155" t="n">
        <v>95474.68206735217</v>
      </c>
      <c r="O155" t="n">
        <v>105042.9052899584</v>
      </c>
      <c r="P155" t="n">
        <v>122797.3438421459</v>
      </c>
      <c r="Q155" t="n">
        <v>132114.5604047174</v>
      </c>
      <c r="R155" t="n">
        <v>128007.1837401396</v>
      </c>
      <c r="S155" t="n">
        <v>91146.43063746119</v>
      </c>
      <c r="T155" t="n">
        <v>76526.77404167762</v>
      </c>
      <c r="U155" t="n">
        <v>54154.74837594669</v>
      </c>
      <c r="V155" t="n">
        <v>31795.68498167252</v>
      </c>
      <c r="W155" t="n">
        <v>29486.61613692183</v>
      </c>
      <c r="X155" t="n">
        <v>40587.08520721286</v>
      </c>
      <c r="Y155" t="n">
        <v>54809.84358188161</v>
      </c>
      <c r="Z155" t="n">
        <v>67536.60580711559</v>
      </c>
      <c r="AA155" t="n">
        <v>79249.41399779866</v>
      </c>
      <c r="AB155" t="n">
        <v>102974.5413073478</v>
      </c>
      <c r="AC155" t="n">
        <v>130868.2991701596</v>
      </c>
      <c r="AD155" t="n">
        <v>128007.1837401396</v>
      </c>
      <c r="AE155" t="n">
        <v>91146.43063746119</v>
      </c>
      <c r="AF155" t="n">
        <v>76526.77404167762</v>
      </c>
      <c r="AG155" t="n">
        <v>54154.74837594669</v>
      </c>
      <c r="AH155" t="n">
        <v>31795.68498167252</v>
      </c>
      <c r="AI155" t="n">
        <v>29486.61613692183</v>
      </c>
      <c r="AJ155" t="n">
        <v>40587.08520721286</v>
      </c>
      <c r="AK155" t="n">
        <v>54809.84358188161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3838.427810796172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97070.41253810539</v>
      </c>
      <c r="M156" t="n">
        <v>106513.7375720442</v>
      </c>
      <c r="N156" t="n">
        <v>95474.68206735217</v>
      </c>
      <c r="O156" t="n">
        <v>105042.9052899584</v>
      </c>
      <c r="P156" t="n">
        <v>122797.3438421459</v>
      </c>
      <c r="Q156" t="n">
        <v>132114.5604047174</v>
      </c>
      <c r="R156" t="n">
        <v>128007.1837401396</v>
      </c>
      <c r="S156" t="n">
        <v>91146.43063746119</v>
      </c>
      <c r="T156" t="n">
        <v>76526.77404167762</v>
      </c>
      <c r="U156" t="n">
        <v>54154.74837594669</v>
      </c>
      <c r="V156" t="n">
        <v>31795.68498167252</v>
      </c>
      <c r="W156" t="n">
        <v>29486.61613692183</v>
      </c>
      <c r="X156" t="n">
        <v>40587.08520721286</v>
      </c>
      <c r="Y156" t="n">
        <v>54809.84358188161</v>
      </c>
      <c r="Z156" t="n">
        <v>67536.60580711559</v>
      </c>
      <c r="AA156" t="n">
        <v>79249.41399779866</v>
      </c>
      <c r="AB156" t="n">
        <v>102974.5413073478</v>
      </c>
      <c r="AC156" t="n">
        <v>130868.2991701596</v>
      </c>
      <c r="AD156" t="n">
        <v>128007.1837401396</v>
      </c>
      <c r="AE156" t="n">
        <v>91146.43063746119</v>
      </c>
      <c r="AF156" t="n">
        <v>76526.77404167762</v>
      </c>
      <c r="AG156" t="n">
        <v>54154.74837594669</v>
      </c>
      <c r="AH156" t="n">
        <v>31795.68498167252</v>
      </c>
      <c r="AI156" t="n">
        <v>29486.61613692183</v>
      </c>
      <c r="AJ156" t="n">
        <v>40587.08520721286</v>
      </c>
      <c r="AK156" t="n">
        <v>54809.84358188161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3838.427810796172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97070.41253810539</v>
      </c>
      <c r="M157" t="n">
        <v>106513.7375720442</v>
      </c>
      <c r="N157" t="n">
        <v>95474.68206735217</v>
      </c>
      <c r="O157" t="n">
        <v>105042.9052899584</v>
      </c>
      <c r="P157" t="n">
        <v>122797.3438421459</v>
      </c>
      <c r="Q157" t="n">
        <v>132114.5604047174</v>
      </c>
      <c r="R157" t="n">
        <v>128007.1837401396</v>
      </c>
      <c r="S157" t="n">
        <v>91146.43063746119</v>
      </c>
      <c r="T157" t="n">
        <v>76526.77404167762</v>
      </c>
      <c r="U157" t="n">
        <v>54154.74837594669</v>
      </c>
      <c r="V157" t="n">
        <v>31795.68498167252</v>
      </c>
      <c r="W157" t="n">
        <v>29486.61613692183</v>
      </c>
      <c r="X157" t="n">
        <v>40587.08520721286</v>
      </c>
      <c r="Y157" t="n">
        <v>54809.84358188161</v>
      </c>
      <c r="Z157" t="n">
        <v>67536.60580711559</v>
      </c>
      <c r="AA157" t="n">
        <v>79249.41399779866</v>
      </c>
      <c r="AB157" t="n">
        <v>102974.5413073478</v>
      </c>
      <c r="AC157" t="n">
        <v>130868.2991701596</v>
      </c>
      <c r="AD157" t="n">
        <v>128007.1837401396</v>
      </c>
      <c r="AE157" t="n">
        <v>91146.43063746119</v>
      </c>
      <c r="AF157" t="n">
        <v>76526.77404167762</v>
      </c>
      <c r="AG157" t="n">
        <v>54154.74837594669</v>
      </c>
      <c r="AH157" t="n">
        <v>31795.68498167252</v>
      </c>
      <c r="AI157" t="n">
        <v>29486.61613692183</v>
      </c>
      <c r="AJ157" t="n">
        <v>40587.08520721286</v>
      </c>
      <c r="AK157" t="n">
        <v>54809.84358188161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3838.427810796172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97070.41253810539</v>
      </c>
      <c r="M158" t="n">
        <v>106513.7375720442</v>
      </c>
      <c r="N158" t="n">
        <v>95474.68206735217</v>
      </c>
      <c r="O158" t="n">
        <v>105042.9052899584</v>
      </c>
      <c r="P158" t="n">
        <v>122797.3438421459</v>
      </c>
      <c r="Q158" t="n">
        <v>132114.5604047174</v>
      </c>
      <c r="R158" t="n">
        <v>128007.1837401396</v>
      </c>
      <c r="S158" t="n">
        <v>91146.43063746119</v>
      </c>
      <c r="T158" t="n">
        <v>76526.77404167762</v>
      </c>
      <c r="U158" t="n">
        <v>54154.74837594669</v>
      </c>
      <c r="V158" t="n">
        <v>31795.68498167252</v>
      </c>
      <c r="W158" t="n">
        <v>29486.61613692183</v>
      </c>
      <c r="X158" t="n">
        <v>40587.08520721286</v>
      </c>
      <c r="Y158" t="n">
        <v>54809.84358188161</v>
      </c>
      <c r="Z158" t="n">
        <v>67536.60580711559</v>
      </c>
      <c r="AA158" t="n">
        <v>79249.41399779866</v>
      </c>
      <c r="AB158" t="n">
        <v>102974.5413073478</v>
      </c>
      <c r="AC158" t="n">
        <v>130868.2991701596</v>
      </c>
      <c r="AD158" t="n">
        <v>128007.1837401396</v>
      </c>
      <c r="AE158" t="n">
        <v>91146.43063746119</v>
      </c>
      <c r="AF158" t="n">
        <v>76526.77404167762</v>
      </c>
      <c r="AG158" t="n">
        <v>54154.74837594669</v>
      </c>
      <c r="AH158" t="n">
        <v>31795.68498167252</v>
      </c>
      <c r="AI158" t="n">
        <v>29486.61613692183</v>
      </c>
      <c r="AJ158" t="n">
        <v>40587.08520721286</v>
      </c>
      <c r="AK158" t="n">
        <v>54809.84358188161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3838.427810796172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97070.41253810539</v>
      </c>
      <c r="M159" t="n">
        <v>106513.7375720442</v>
      </c>
      <c r="N159" t="n">
        <v>95474.68206735217</v>
      </c>
      <c r="O159" t="n">
        <v>105042.9052899584</v>
      </c>
      <c r="P159" t="n">
        <v>122797.3438421459</v>
      </c>
      <c r="Q159" t="n">
        <v>132114.5604047174</v>
      </c>
      <c r="R159" t="n">
        <v>128007.1837401396</v>
      </c>
      <c r="S159" t="n">
        <v>91146.43063746119</v>
      </c>
      <c r="T159" t="n">
        <v>76526.77404167762</v>
      </c>
      <c r="U159" t="n">
        <v>54154.74837594669</v>
      </c>
      <c r="V159" t="n">
        <v>31795.68498167252</v>
      </c>
      <c r="W159" t="n">
        <v>29486.61613692183</v>
      </c>
      <c r="X159" t="n">
        <v>40587.08520721286</v>
      </c>
      <c r="Y159" t="n">
        <v>54809.84358188161</v>
      </c>
      <c r="Z159" t="n">
        <v>67536.60580711559</v>
      </c>
      <c r="AA159" t="n">
        <v>79249.41399779866</v>
      </c>
      <c r="AB159" t="n">
        <v>102974.5413073478</v>
      </c>
      <c r="AC159" t="n">
        <v>130868.2991701596</v>
      </c>
      <c r="AD159" t="n">
        <v>128007.1837401396</v>
      </c>
      <c r="AE159" t="n">
        <v>91146.43063746119</v>
      </c>
      <c r="AF159" t="n">
        <v>76526.77404167762</v>
      </c>
      <c r="AG159" t="n">
        <v>54154.74837594669</v>
      </c>
      <c r="AH159" t="n">
        <v>31795.68498167252</v>
      </c>
      <c r="AI159" t="n">
        <v>29486.61613692183</v>
      </c>
      <c r="AJ159" t="n">
        <v>40587.08520721286</v>
      </c>
      <c r="AK159" t="n">
        <v>54809.84358188161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3838.427810796172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97070.41253810539</v>
      </c>
      <c r="M160" t="n">
        <v>106513.7375720442</v>
      </c>
      <c r="N160" t="n">
        <v>95474.68206735217</v>
      </c>
      <c r="O160" t="n">
        <v>105042.9052899584</v>
      </c>
      <c r="P160" t="n">
        <v>122797.3438421459</v>
      </c>
      <c r="Q160" t="n">
        <v>132114.5604047174</v>
      </c>
      <c r="R160" t="n">
        <v>128007.1837401396</v>
      </c>
      <c r="S160" t="n">
        <v>91146.43063746119</v>
      </c>
      <c r="T160" t="n">
        <v>76526.77404167762</v>
      </c>
      <c r="U160" t="n">
        <v>54154.74837594669</v>
      </c>
      <c r="V160" t="n">
        <v>31795.68498167252</v>
      </c>
      <c r="W160" t="n">
        <v>29486.61613692183</v>
      </c>
      <c r="X160" t="n">
        <v>40587.08520721286</v>
      </c>
      <c r="Y160" t="n">
        <v>54809.84358188161</v>
      </c>
      <c r="Z160" t="n">
        <v>67536.60580711559</v>
      </c>
      <c r="AA160" t="n">
        <v>79249.41399779866</v>
      </c>
      <c r="AB160" t="n">
        <v>102974.5413073478</v>
      </c>
      <c r="AC160" t="n">
        <v>130868.2991701596</v>
      </c>
      <c r="AD160" t="n">
        <v>128007.1837401396</v>
      </c>
      <c r="AE160" t="n">
        <v>91146.43063746119</v>
      </c>
      <c r="AF160" t="n">
        <v>76526.77404167762</v>
      </c>
      <c r="AG160" t="n">
        <v>54154.74837594669</v>
      </c>
      <c r="AH160" t="n">
        <v>31795.68498167252</v>
      </c>
      <c r="AI160" t="n">
        <v>29486.61613692183</v>
      </c>
      <c r="AJ160" t="n">
        <v>40587.08520721286</v>
      </c>
      <c r="AK160" t="n">
        <v>54809.84358188161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3838.427810796172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97070.41253810539</v>
      </c>
      <c r="M161" t="n">
        <v>106513.7375720442</v>
      </c>
      <c r="N161" t="n">
        <v>95474.68206735217</v>
      </c>
      <c r="O161" t="n">
        <v>105042.9052899584</v>
      </c>
      <c r="P161" t="n">
        <v>122797.3438421459</v>
      </c>
      <c r="Q161" t="n">
        <v>132114.5604047174</v>
      </c>
      <c r="R161" t="n">
        <v>128007.1837401396</v>
      </c>
      <c r="S161" t="n">
        <v>91146.43063746119</v>
      </c>
      <c r="T161" t="n">
        <v>76526.77404167762</v>
      </c>
      <c r="U161" t="n">
        <v>54154.74837594669</v>
      </c>
      <c r="V161" t="n">
        <v>31795.68498167252</v>
      </c>
      <c r="W161" t="n">
        <v>29486.61613692183</v>
      </c>
      <c r="X161" t="n">
        <v>40587.08520721286</v>
      </c>
      <c r="Y161" t="n">
        <v>54809.84358188161</v>
      </c>
      <c r="Z161" t="n">
        <v>67536.60580711559</v>
      </c>
      <c r="AA161" t="n">
        <v>79249.41399779866</v>
      </c>
      <c r="AB161" t="n">
        <v>102974.5413073478</v>
      </c>
      <c r="AC161" t="n">
        <v>130868.2991701596</v>
      </c>
      <c r="AD161" t="n">
        <v>128007.1837401396</v>
      </c>
      <c r="AE161" t="n">
        <v>91146.43063746119</v>
      </c>
      <c r="AF161" t="n">
        <v>76526.77404167762</v>
      </c>
      <c r="AG161" t="n">
        <v>54154.74837594669</v>
      </c>
      <c r="AH161" t="n">
        <v>31795.68498167252</v>
      </c>
      <c r="AI161" t="n">
        <v>29486.61613692183</v>
      </c>
      <c r="AJ161" t="n">
        <v>40587.08520721286</v>
      </c>
      <c r="AK161" t="n">
        <v>54809.84358188161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3838.427810796172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97070.41253810539</v>
      </c>
      <c r="M162" t="n">
        <v>106513.7375720442</v>
      </c>
      <c r="N162" t="n">
        <v>95474.68206735217</v>
      </c>
      <c r="O162" t="n">
        <v>105042.9052899584</v>
      </c>
      <c r="P162" t="n">
        <v>122797.3438421459</v>
      </c>
      <c r="Q162" t="n">
        <v>132114.5604047174</v>
      </c>
      <c r="R162" t="n">
        <v>128007.1837401396</v>
      </c>
      <c r="S162" t="n">
        <v>91146.43063746119</v>
      </c>
      <c r="T162" t="n">
        <v>76526.77404167762</v>
      </c>
      <c r="U162" t="n">
        <v>54154.74837594669</v>
      </c>
      <c r="V162" t="n">
        <v>31795.68498167252</v>
      </c>
      <c r="W162" t="n">
        <v>29486.61613692183</v>
      </c>
      <c r="X162" t="n">
        <v>40587.08520721286</v>
      </c>
      <c r="Y162" t="n">
        <v>54809.84358188161</v>
      </c>
      <c r="Z162" t="n">
        <v>67536.60580711559</v>
      </c>
      <c r="AA162" t="n">
        <v>79249.41399779866</v>
      </c>
      <c r="AB162" t="n">
        <v>102974.5413073478</v>
      </c>
      <c r="AC162" t="n">
        <v>130868.2991701596</v>
      </c>
      <c r="AD162" t="n">
        <v>128007.1837401396</v>
      </c>
      <c r="AE162" t="n">
        <v>91146.43063746119</v>
      </c>
      <c r="AF162" t="n">
        <v>76526.77404167762</v>
      </c>
      <c r="AG162" t="n">
        <v>54154.74837594669</v>
      </c>
      <c r="AH162" t="n">
        <v>31795.68498167252</v>
      </c>
      <c r="AI162" t="n">
        <v>29486.61613692183</v>
      </c>
      <c r="AJ162" t="n">
        <v>40587.08520721286</v>
      </c>
      <c r="AK162" t="n">
        <v>54809.84358188161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3838.427810796172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97070.41253810539</v>
      </c>
      <c r="M163" t="n">
        <v>106513.7375720442</v>
      </c>
      <c r="N163" t="n">
        <v>95474.68206735217</v>
      </c>
      <c r="O163" t="n">
        <v>105042.9052899584</v>
      </c>
      <c r="P163" t="n">
        <v>122797.3438421459</v>
      </c>
      <c r="Q163" t="n">
        <v>132114.5604047174</v>
      </c>
      <c r="R163" t="n">
        <v>128007.1837401396</v>
      </c>
      <c r="S163" t="n">
        <v>91146.43063746119</v>
      </c>
      <c r="T163" t="n">
        <v>76526.77404167762</v>
      </c>
      <c r="U163" t="n">
        <v>54154.74837594669</v>
      </c>
      <c r="V163" t="n">
        <v>31795.68498167252</v>
      </c>
      <c r="W163" t="n">
        <v>29486.61613692183</v>
      </c>
      <c r="X163" t="n">
        <v>40587.08520721286</v>
      </c>
      <c r="Y163" t="n">
        <v>54809.84358188161</v>
      </c>
      <c r="Z163" t="n">
        <v>67536.60580711559</v>
      </c>
      <c r="AA163" t="n">
        <v>79249.41399779866</v>
      </c>
      <c r="AB163" t="n">
        <v>102974.5413073478</v>
      </c>
      <c r="AC163" t="n">
        <v>130868.2991701596</v>
      </c>
      <c r="AD163" t="n">
        <v>128007.1837401396</v>
      </c>
      <c r="AE163" t="n">
        <v>91146.43063746119</v>
      </c>
      <c r="AF163" t="n">
        <v>76526.77404167762</v>
      </c>
      <c r="AG163" t="n">
        <v>54154.74837594669</v>
      </c>
      <c r="AH163" t="n">
        <v>31795.68498167252</v>
      </c>
      <c r="AI163" t="n">
        <v>29486.61613692183</v>
      </c>
      <c r="AJ163" t="n">
        <v>40587.08520721286</v>
      </c>
      <c r="AK163" t="n">
        <v>54809.84358188161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3838.427810796172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97070.41253810539</v>
      </c>
      <c r="M164" t="n">
        <v>106513.7375720442</v>
      </c>
      <c r="N164" t="n">
        <v>95474.68206735217</v>
      </c>
      <c r="O164" t="n">
        <v>105042.9052899584</v>
      </c>
      <c r="P164" t="n">
        <v>122797.3438421459</v>
      </c>
      <c r="Q164" t="n">
        <v>132114.5604047174</v>
      </c>
      <c r="R164" t="n">
        <v>128007.1837401396</v>
      </c>
      <c r="S164" t="n">
        <v>91146.43063746119</v>
      </c>
      <c r="T164" t="n">
        <v>76526.77404167762</v>
      </c>
      <c r="U164" t="n">
        <v>54154.74837594669</v>
      </c>
      <c r="V164" t="n">
        <v>31795.68498167252</v>
      </c>
      <c r="W164" t="n">
        <v>29486.61613692183</v>
      </c>
      <c r="X164" t="n">
        <v>40587.08520721286</v>
      </c>
      <c r="Y164" t="n">
        <v>54809.84358188161</v>
      </c>
      <c r="Z164" t="n">
        <v>67536.60580711559</v>
      </c>
      <c r="AA164" t="n">
        <v>79249.41399779866</v>
      </c>
      <c r="AB164" t="n">
        <v>102974.5413073478</v>
      </c>
      <c r="AC164" t="n">
        <v>130868.2991701596</v>
      </c>
      <c r="AD164" t="n">
        <v>128007.1837401396</v>
      </c>
      <c r="AE164" t="n">
        <v>91146.43063746119</v>
      </c>
      <c r="AF164" t="n">
        <v>76526.77404167762</v>
      </c>
      <c r="AG164" t="n">
        <v>54154.74837594669</v>
      </c>
      <c r="AH164" t="n">
        <v>31795.68498167252</v>
      </c>
      <c r="AI164" t="n">
        <v>29486.61613692183</v>
      </c>
      <c r="AJ164" t="n">
        <v>40587.08520721286</v>
      </c>
      <c r="AK164" t="n">
        <v>54809.84358188161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3838.427810796172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97070.41253810539</v>
      </c>
      <c r="M165" t="n">
        <v>106513.7375720442</v>
      </c>
      <c r="N165" t="n">
        <v>95474.68206735217</v>
      </c>
      <c r="O165" t="n">
        <v>105042.9052899584</v>
      </c>
      <c r="P165" t="n">
        <v>122797.3438421459</v>
      </c>
      <c r="Q165" t="n">
        <v>132114.5604047174</v>
      </c>
      <c r="R165" t="n">
        <v>128007.1837401396</v>
      </c>
      <c r="S165" t="n">
        <v>91146.43063746119</v>
      </c>
      <c r="T165" t="n">
        <v>76526.77404167762</v>
      </c>
      <c r="U165" t="n">
        <v>54154.74837594669</v>
      </c>
      <c r="V165" t="n">
        <v>31795.68498167252</v>
      </c>
      <c r="W165" t="n">
        <v>29486.61613692183</v>
      </c>
      <c r="X165" t="n">
        <v>40587.08520721286</v>
      </c>
      <c r="Y165" t="n">
        <v>54809.84358188161</v>
      </c>
      <c r="Z165" t="n">
        <v>67536.60580711559</v>
      </c>
      <c r="AA165" t="n">
        <v>79249.41399779866</v>
      </c>
      <c r="AB165" t="n">
        <v>102974.5413073478</v>
      </c>
      <c r="AC165" t="n">
        <v>130868.2991701596</v>
      </c>
      <c r="AD165" t="n">
        <v>128007.1837401396</v>
      </c>
      <c r="AE165" t="n">
        <v>91146.43063746119</v>
      </c>
      <c r="AF165" t="n">
        <v>76526.77404167762</v>
      </c>
      <c r="AG165" t="n">
        <v>54154.74837594669</v>
      </c>
      <c r="AH165" t="n">
        <v>31795.68498167252</v>
      </c>
      <c r="AI165" t="n">
        <v>29486.61613692183</v>
      </c>
      <c r="AJ165" t="n">
        <v>40587.08520721286</v>
      </c>
      <c r="AK165" t="n">
        <v>54809.84358188161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3838.427810796172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97070.41253810539</v>
      </c>
      <c r="M166" t="n">
        <v>106513.7375720442</v>
      </c>
      <c r="N166" t="n">
        <v>95474.68206735217</v>
      </c>
      <c r="O166" t="n">
        <v>105042.9052899584</v>
      </c>
      <c r="P166" t="n">
        <v>122797.3438421459</v>
      </c>
      <c r="Q166" t="n">
        <v>132114.5604047174</v>
      </c>
      <c r="R166" t="n">
        <v>128007.1837401396</v>
      </c>
      <c r="S166" t="n">
        <v>91146.43063746119</v>
      </c>
      <c r="T166" t="n">
        <v>76526.77404167762</v>
      </c>
      <c r="U166" t="n">
        <v>54154.74837594669</v>
      </c>
      <c r="V166" t="n">
        <v>31795.68498167252</v>
      </c>
      <c r="W166" t="n">
        <v>29486.61613692183</v>
      </c>
      <c r="X166" t="n">
        <v>40587.08520721286</v>
      </c>
      <c r="Y166" t="n">
        <v>54809.84358188161</v>
      </c>
      <c r="Z166" t="n">
        <v>67536.60580711559</v>
      </c>
      <c r="AA166" t="n">
        <v>79249.41399779866</v>
      </c>
      <c r="AB166" t="n">
        <v>102974.5413073478</v>
      </c>
      <c r="AC166" t="n">
        <v>130868.2991701596</v>
      </c>
      <c r="AD166" t="n">
        <v>128007.1837401396</v>
      </c>
      <c r="AE166" t="n">
        <v>91146.43063746119</v>
      </c>
      <c r="AF166" t="n">
        <v>76526.77404167762</v>
      </c>
      <c r="AG166" t="n">
        <v>54154.74837594669</v>
      </c>
      <c r="AH166" t="n">
        <v>31795.68498167252</v>
      </c>
      <c r="AI166" t="n">
        <v>29486.61613692183</v>
      </c>
      <c r="AJ166" t="n">
        <v>40587.08520721286</v>
      </c>
      <c r="AK166" t="n">
        <v>54809.84358188161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3838.427810796172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97070.41253810539</v>
      </c>
      <c r="M167" t="n">
        <v>106513.7375720442</v>
      </c>
      <c r="N167" t="n">
        <v>95474.68206735217</v>
      </c>
      <c r="O167" t="n">
        <v>105042.9052899584</v>
      </c>
      <c r="P167" t="n">
        <v>122797.3438421459</v>
      </c>
      <c r="Q167" t="n">
        <v>132114.5604047174</v>
      </c>
      <c r="R167" t="n">
        <v>128007.1837401396</v>
      </c>
      <c r="S167" t="n">
        <v>91146.43063746119</v>
      </c>
      <c r="T167" t="n">
        <v>76526.77404167762</v>
      </c>
      <c r="U167" t="n">
        <v>54154.74837594669</v>
      </c>
      <c r="V167" t="n">
        <v>31795.68498167252</v>
      </c>
      <c r="W167" t="n">
        <v>29486.61613692183</v>
      </c>
      <c r="X167" t="n">
        <v>40587.08520721286</v>
      </c>
      <c r="Y167" t="n">
        <v>54809.84358188161</v>
      </c>
      <c r="Z167" t="n">
        <v>67536.60580711559</v>
      </c>
      <c r="AA167" t="n">
        <v>79249.41399779866</v>
      </c>
      <c r="AB167" t="n">
        <v>102974.5413073478</v>
      </c>
      <c r="AC167" t="n">
        <v>130868.2991701596</v>
      </c>
      <c r="AD167" t="n">
        <v>128007.1837401396</v>
      </c>
      <c r="AE167" t="n">
        <v>91146.43063746119</v>
      </c>
      <c r="AF167" t="n">
        <v>76526.77404167762</v>
      </c>
      <c r="AG167" t="n">
        <v>54154.74837594669</v>
      </c>
      <c r="AH167" t="n">
        <v>31795.68498167252</v>
      </c>
      <c r="AI167" t="n">
        <v>29486.61613692183</v>
      </c>
      <c r="AJ167" t="n">
        <v>40587.08520721286</v>
      </c>
      <c r="AK167" t="n">
        <v>54809.84358188161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3838.427810796172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97070.41253810539</v>
      </c>
      <c r="M168" t="n">
        <v>106513.7375720442</v>
      </c>
      <c r="N168" t="n">
        <v>95474.68206735217</v>
      </c>
      <c r="O168" t="n">
        <v>105042.9052899584</v>
      </c>
      <c r="P168" t="n">
        <v>122797.3438421459</v>
      </c>
      <c r="Q168" t="n">
        <v>132114.5604047174</v>
      </c>
      <c r="R168" t="n">
        <v>128007.1837401396</v>
      </c>
      <c r="S168" t="n">
        <v>91146.43063746119</v>
      </c>
      <c r="T168" t="n">
        <v>76526.77404167762</v>
      </c>
      <c r="U168" t="n">
        <v>54154.74837594669</v>
      </c>
      <c r="V168" t="n">
        <v>31795.68498167252</v>
      </c>
      <c r="W168" t="n">
        <v>29486.61613692183</v>
      </c>
      <c r="X168" t="n">
        <v>40587.08520721286</v>
      </c>
      <c r="Y168" t="n">
        <v>54809.84358188161</v>
      </c>
      <c r="Z168" t="n">
        <v>67536.60580711559</v>
      </c>
      <c r="AA168" t="n">
        <v>79249.41399779866</v>
      </c>
      <c r="AB168" t="n">
        <v>102974.5413073478</v>
      </c>
      <c r="AC168" t="n">
        <v>130868.2991701596</v>
      </c>
      <c r="AD168" t="n">
        <v>128007.1837401396</v>
      </c>
      <c r="AE168" t="n">
        <v>91146.43063746119</v>
      </c>
      <c r="AF168" t="n">
        <v>76526.77404167762</v>
      </c>
      <c r="AG168" t="n">
        <v>54154.74837594669</v>
      </c>
      <c r="AH168" t="n">
        <v>31795.68498167252</v>
      </c>
      <c r="AI168" t="n">
        <v>29486.61613692183</v>
      </c>
      <c r="AJ168" t="n">
        <v>40587.08520721286</v>
      </c>
      <c r="AK168" t="n">
        <v>54809.84358188161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3838.427810796172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97070.41253810539</v>
      </c>
      <c r="M169" t="n">
        <v>106513.7375720442</v>
      </c>
      <c r="N169" t="n">
        <v>95474.68206735217</v>
      </c>
      <c r="O169" t="n">
        <v>105042.9052899584</v>
      </c>
      <c r="P169" t="n">
        <v>122797.3438421459</v>
      </c>
      <c r="Q169" t="n">
        <v>132114.5604047174</v>
      </c>
      <c r="R169" t="n">
        <v>128007.1837401396</v>
      </c>
      <c r="S169" t="n">
        <v>91146.43063746119</v>
      </c>
      <c r="T169" t="n">
        <v>76526.77404167762</v>
      </c>
      <c r="U169" t="n">
        <v>54154.74837594669</v>
      </c>
      <c r="V169" t="n">
        <v>31795.68498167252</v>
      </c>
      <c r="W169" t="n">
        <v>29486.61613692183</v>
      </c>
      <c r="X169" t="n">
        <v>40587.08520721286</v>
      </c>
      <c r="Y169" t="n">
        <v>54809.84358188161</v>
      </c>
      <c r="Z169" t="n">
        <v>67536.60580711559</v>
      </c>
      <c r="AA169" t="n">
        <v>79249.41399779866</v>
      </c>
      <c r="AB169" t="n">
        <v>102974.5413073478</v>
      </c>
      <c r="AC169" t="n">
        <v>130868.2991701596</v>
      </c>
      <c r="AD169" t="n">
        <v>128007.1837401396</v>
      </c>
      <c r="AE169" t="n">
        <v>91146.43063746119</v>
      </c>
      <c r="AF169" t="n">
        <v>76526.77404167762</v>
      </c>
      <c r="AG169" t="n">
        <v>54154.74837594669</v>
      </c>
      <c r="AH169" t="n">
        <v>31795.68498167252</v>
      </c>
      <c r="AI169" t="n">
        <v>29486.61613692183</v>
      </c>
      <c r="AJ169" t="n">
        <v>40587.08520721286</v>
      </c>
      <c r="AK169" t="n">
        <v>54809.84358188161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3838.427810796172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97070.41253810539</v>
      </c>
      <c r="M170" t="n">
        <v>106513.7375720442</v>
      </c>
      <c r="N170" t="n">
        <v>95474.68206735217</v>
      </c>
      <c r="O170" t="n">
        <v>105042.9052899584</v>
      </c>
      <c r="P170" t="n">
        <v>122797.3438421459</v>
      </c>
      <c r="Q170" t="n">
        <v>132114.5604047174</v>
      </c>
      <c r="R170" t="n">
        <v>128007.1837401396</v>
      </c>
      <c r="S170" t="n">
        <v>91146.43063746119</v>
      </c>
      <c r="T170" t="n">
        <v>76526.77404167762</v>
      </c>
      <c r="U170" t="n">
        <v>54154.74837594669</v>
      </c>
      <c r="V170" t="n">
        <v>31795.68498167252</v>
      </c>
      <c r="W170" t="n">
        <v>29486.61613692183</v>
      </c>
      <c r="X170" t="n">
        <v>40587.08520721286</v>
      </c>
      <c r="Y170" t="n">
        <v>54809.84358188161</v>
      </c>
      <c r="Z170" t="n">
        <v>67536.60580711559</v>
      </c>
      <c r="AA170" t="n">
        <v>79249.41399779866</v>
      </c>
      <c r="AB170" t="n">
        <v>102974.5413073478</v>
      </c>
      <c r="AC170" t="n">
        <v>130868.2991701596</v>
      </c>
      <c r="AD170" t="n">
        <v>128007.1837401396</v>
      </c>
      <c r="AE170" t="n">
        <v>91146.43063746119</v>
      </c>
      <c r="AF170" t="n">
        <v>76526.77404167762</v>
      </c>
      <c r="AG170" t="n">
        <v>54154.74837594669</v>
      </c>
      <c r="AH170" t="n">
        <v>31795.68498167252</v>
      </c>
      <c r="AI170" t="n">
        <v>29486.61613692183</v>
      </c>
      <c r="AJ170" t="n">
        <v>40587.08520721286</v>
      </c>
      <c r="AK170" t="n">
        <v>54809.84358188161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3838.427810796172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97070.41253810539</v>
      </c>
      <c r="M171" t="n">
        <v>106513.7375720442</v>
      </c>
      <c r="N171" t="n">
        <v>95474.68206735217</v>
      </c>
      <c r="O171" t="n">
        <v>105042.9052899584</v>
      </c>
      <c r="P171" t="n">
        <v>122797.3438421459</v>
      </c>
      <c r="Q171" t="n">
        <v>132114.5604047174</v>
      </c>
      <c r="R171" t="n">
        <v>128007.1837401396</v>
      </c>
      <c r="S171" t="n">
        <v>91146.43063746119</v>
      </c>
      <c r="T171" t="n">
        <v>76526.77404167762</v>
      </c>
      <c r="U171" t="n">
        <v>54154.74837594669</v>
      </c>
      <c r="V171" t="n">
        <v>31795.68498167252</v>
      </c>
      <c r="W171" t="n">
        <v>29486.61613692183</v>
      </c>
      <c r="X171" t="n">
        <v>40587.08520721286</v>
      </c>
      <c r="Y171" t="n">
        <v>54809.84358188161</v>
      </c>
      <c r="Z171" t="n">
        <v>67536.60580711559</v>
      </c>
      <c r="AA171" t="n">
        <v>79249.41399779866</v>
      </c>
      <c r="AB171" t="n">
        <v>102974.5413073478</v>
      </c>
      <c r="AC171" t="n">
        <v>130868.2991701596</v>
      </c>
      <c r="AD171" t="n">
        <v>128007.1837401396</v>
      </c>
      <c r="AE171" t="n">
        <v>91146.43063746119</v>
      </c>
      <c r="AF171" t="n">
        <v>76526.77404167762</v>
      </c>
      <c r="AG171" t="n">
        <v>54154.74837594669</v>
      </c>
      <c r="AH171" t="n">
        <v>31795.68498167252</v>
      </c>
      <c r="AI171" t="n">
        <v>29486.61613692183</v>
      </c>
      <c r="AJ171" t="n">
        <v>40587.08520721286</v>
      </c>
      <c r="AK171" t="n">
        <v>54809.84358188161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3838.427810796172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97070.41253810539</v>
      </c>
      <c r="M172" t="n">
        <v>106513.7375720442</v>
      </c>
      <c r="N172" t="n">
        <v>95474.68206735217</v>
      </c>
      <c r="O172" t="n">
        <v>105042.9052899584</v>
      </c>
      <c r="P172" t="n">
        <v>122797.3438421459</v>
      </c>
      <c r="Q172" t="n">
        <v>132114.5604047174</v>
      </c>
      <c r="R172" t="n">
        <v>128007.1837401396</v>
      </c>
      <c r="S172" t="n">
        <v>91146.43063746119</v>
      </c>
      <c r="T172" t="n">
        <v>76526.77404167762</v>
      </c>
      <c r="U172" t="n">
        <v>54154.74837594669</v>
      </c>
      <c r="V172" t="n">
        <v>31795.68498167252</v>
      </c>
      <c r="W172" t="n">
        <v>29486.61613692183</v>
      </c>
      <c r="X172" t="n">
        <v>40587.08520721286</v>
      </c>
      <c r="Y172" t="n">
        <v>54809.84358188161</v>
      </c>
      <c r="Z172" t="n">
        <v>67536.60580711559</v>
      </c>
      <c r="AA172" t="n">
        <v>79249.41399779866</v>
      </c>
      <c r="AB172" t="n">
        <v>102974.5413073478</v>
      </c>
      <c r="AC172" t="n">
        <v>130868.2991701596</v>
      </c>
      <c r="AD172" t="n">
        <v>128007.1837401396</v>
      </c>
      <c r="AE172" t="n">
        <v>91146.43063746119</v>
      </c>
      <c r="AF172" t="n">
        <v>76526.77404167762</v>
      </c>
      <c r="AG172" t="n">
        <v>54154.74837594669</v>
      </c>
      <c r="AH172" t="n">
        <v>31795.68498167252</v>
      </c>
      <c r="AI172" t="n">
        <v>29486.61613692183</v>
      </c>
      <c r="AJ172" t="n">
        <v>40587.08520721286</v>
      </c>
      <c r="AK172" t="n">
        <v>54809.84358188161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3838.427810796172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97070.41253810539</v>
      </c>
      <c r="M173" t="n">
        <v>106513.7375720442</v>
      </c>
      <c r="N173" t="n">
        <v>95474.68206735217</v>
      </c>
      <c r="O173" t="n">
        <v>105042.9052899584</v>
      </c>
      <c r="P173" t="n">
        <v>122797.3438421459</v>
      </c>
      <c r="Q173" t="n">
        <v>132114.5604047174</v>
      </c>
      <c r="R173" t="n">
        <v>128007.1837401396</v>
      </c>
      <c r="S173" t="n">
        <v>91146.43063746119</v>
      </c>
      <c r="T173" t="n">
        <v>76526.77404167762</v>
      </c>
      <c r="U173" t="n">
        <v>54154.74837594669</v>
      </c>
      <c r="V173" t="n">
        <v>31795.68498167252</v>
      </c>
      <c r="W173" t="n">
        <v>29486.61613692183</v>
      </c>
      <c r="X173" t="n">
        <v>40587.08520721286</v>
      </c>
      <c r="Y173" t="n">
        <v>54809.84358188161</v>
      </c>
      <c r="Z173" t="n">
        <v>67536.60580711559</v>
      </c>
      <c r="AA173" t="n">
        <v>79249.41399779866</v>
      </c>
      <c r="AB173" t="n">
        <v>102974.5413073478</v>
      </c>
      <c r="AC173" t="n">
        <v>130868.2991701596</v>
      </c>
      <c r="AD173" t="n">
        <v>128007.1837401396</v>
      </c>
      <c r="AE173" t="n">
        <v>91146.43063746119</v>
      </c>
      <c r="AF173" t="n">
        <v>76526.77404167762</v>
      </c>
      <c r="AG173" t="n">
        <v>54154.74837594669</v>
      </c>
      <c r="AH173" t="n">
        <v>31795.68498167252</v>
      </c>
      <c r="AI173" t="n">
        <v>29486.61613692183</v>
      </c>
      <c r="AJ173" t="n">
        <v>40587.08520721286</v>
      </c>
      <c r="AK173" t="n">
        <v>54809.84358188161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3838.427810796172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97070.41253810539</v>
      </c>
      <c r="M174" t="n">
        <v>106513.7375720442</v>
      </c>
      <c r="N174" t="n">
        <v>95474.68206735217</v>
      </c>
      <c r="O174" t="n">
        <v>105042.9052899584</v>
      </c>
      <c r="P174" t="n">
        <v>122797.3438421459</v>
      </c>
      <c r="Q174" t="n">
        <v>132114.5604047174</v>
      </c>
      <c r="R174" t="n">
        <v>128007.1837401396</v>
      </c>
      <c r="S174" t="n">
        <v>91146.43063746119</v>
      </c>
      <c r="T174" t="n">
        <v>76526.77404167762</v>
      </c>
      <c r="U174" t="n">
        <v>54154.74837594669</v>
      </c>
      <c r="V174" t="n">
        <v>31795.68498167252</v>
      </c>
      <c r="W174" t="n">
        <v>29486.61613692183</v>
      </c>
      <c r="X174" t="n">
        <v>40587.08520721286</v>
      </c>
      <c r="Y174" t="n">
        <v>54809.84358188161</v>
      </c>
      <c r="Z174" t="n">
        <v>67536.60580711559</v>
      </c>
      <c r="AA174" t="n">
        <v>79249.41399779866</v>
      </c>
      <c r="AB174" t="n">
        <v>102974.5413073478</v>
      </c>
      <c r="AC174" t="n">
        <v>130868.2991701596</v>
      </c>
      <c r="AD174" t="n">
        <v>128007.1837401396</v>
      </c>
      <c r="AE174" t="n">
        <v>91146.43063746119</v>
      </c>
      <c r="AF174" t="n">
        <v>76526.77404167762</v>
      </c>
      <c r="AG174" t="n">
        <v>54154.74837594669</v>
      </c>
      <c r="AH174" t="n">
        <v>31795.68498167252</v>
      </c>
      <c r="AI174" t="n">
        <v>29486.61613692183</v>
      </c>
      <c r="AJ174" t="n">
        <v>40587.08520721286</v>
      </c>
      <c r="AK174" t="n">
        <v>54809.84358188161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3838.427810796172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97070.41253810539</v>
      </c>
      <c r="M175" t="n">
        <v>106513.7375720442</v>
      </c>
      <c r="N175" t="n">
        <v>95474.68206735217</v>
      </c>
      <c r="O175" t="n">
        <v>105042.9052899584</v>
      </c>
      <c r="P175" t="n">
        <v>122797.3438421459</v>
      </c>
      <c r="Q175" t="n">
        <v>132114.5604047174</v>
      </c>
      <c r="R175" t="n">
        <v>128007.1837401396</v>
      </c>
      <c r="S175" t="n">
        <v>91146.43063746119</v>
      </c>
      <c r="T175" t="n">
        <v>76526.77404167762</v>
      </c>
      <c r="U175" t="n">
        <v>54154.74837594669</v>
      </c>
      <c r="V175" t="n">
        <v>31795.68498167252</v>
      </c>
      <c r="W175" t="n">
        <v>29486.61613692183</v>
      </c>
      <c r="X175" t="n">
        <v>40587.08520721286</v>
      </c>
      <c r="Y175" t="n">
        <v>54809.84358188161</v>
      </c>
      <c r="Z175" t="n">
        <v>67536.60580711559</v>
      </c>
      <c r="AA175" t="n">
        <v>79249.41399779866</v>
      </c>
      <c r="AB175" t="n">
        <v>102974.5413073478</v>
      </c>
      <c r="AC175" t="n">
        <v>130868.2991701596</v>
      </c>
      <c r="AD175" t="n">
        <v>128007.1837401396</v>
      </c>
      <c r="AE175" t="n">
        <v>91146.43063746119</v>
      </c>
      <c r="AF175" t="n">
        <v>76526.77404167762</v>
      </c>
      <c r="AG175" t="n">
        <v>54154.74837594669</v>
      </c>
      <c r="AH175" t="n">
        <v>31795.68498167252</v>
      </c>
      <c r="AI175" t="n">
        <v>29486.61613692183</v>
      </c>
      <c r="AJ175" t="n">
        <v>40587.08520721286</v>
      </c>
      <c r="AK175" t="n">
        <v>54809.84358188161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3838.427810796172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97070.41253810539</v>
      </c>
      <c r="M176" t="n">
        <v>106513.7375720442</v>
      </c>
      <c r="N176" t="n">
        <v>95474.68206735217</v>
      </c>
      <c r="O176" t="n">
        <v>105042.9052899584</v>
      </c>
      <c r="P176" t="n">
        <v>122797.3438421459</v>
      </c>
      <c r="Q176" t="n">
        <v>132114.5604047174</v>
      </c>
      <c r="R176" t="n">
        <v>128007.1837401396</v>
      </c>
      <c r="S176" t="n">
        <v>91146.43063746119</v>
      </c>
      <c r="T176" t="n">
        <v>76526.77404167762</v>
      </c>
      <c r="U176" t="n">
        <v>54154.74837594669</v>
      </c>
      <c r="V176" t="n">
        <v>31795.68498167252</v>
      </c>
      <c r="W176" t="n">
        <v>29486.61613692183</v>
      </c>
      <c r="X176" t="n">
        <v>40587.08520721286</v>
      </c>
      <c r="Y176" t="n">
        <v>54809.84358188161</v>
      </c>
      <c r="Z176" t="n">
        <v>67536.60580711559</v>
      </c>
      <c r="AA176" t="n">
        <v>79249.41399779866</v>
      </c>
      <c r="AB176" t="n">
        <v>102974.5413073478</v>
      </c>
      <c r="AC176" t="n">
        <v>130868.2991701596</v>
      </c>
      <c r="AD176" t="n">
        <v>128007.1837401396</v>
      </c>
      <c r="AE176" t="n">
        <v>91146.43063746119</v>
      </c>
      <c r="AF176" t="n">
        <v>76526.77404167762</v>
      </c>
      <c r="AG176" t="n">
        <v>54154.74837594669</v>
      </c>
      <c r="AH176" t="n">
        <v>31795.68498167252</v>
      </c>
      <c r="AI176" t="n">
        <v>29486.61613692183</v>
      </c>
      <c r="AJ176" t="n">
        <v>40587.08520721286</v>
      </c>
      <c r="AK176" t="n">
        <v>54809.84358188161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3838.427810796172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97070.41253810539</v>
      </c>
      <c r="M177" t="n">
        <v>106513.7375720442</v>
      </c>
      <c r="N177" t="n">
        <v>95474.68206735217</v>
      </c>
      <c r="O177" t="n">
        <v>105042.9052899584</v>
      </c>
      <c r="P177" t="n">
        <v>122797.3438421459</v>
      </c>
      <c r="Q177" t="n">
        <v>132114.5604047174</v>
      </c>
      <c r="R177" t="n">
        <v>128007.1837401396</v>
      </c>
      <c r="S177" t="n">
        <v>91146.43063746119</v>
      </c>
      <c r="T177" t="n">
        <v>76526.77404167762</v>
      </c>
      <c r="U177" t="n">
        <v>54154.74837594669</v>
      </c>
      <c r="V177" t="n">
        <v>31795.68498167252</v>
      </c>
      <c r="W177" t="n">
        <v>29486.61613692183</v>
      </c>
      <c r="X177" t="n">
        <v>40587.08520721286</v>
      </c>
      <c r="Y177" t="n">
        <v>54809.84358188161</v>
      </c>
      <c r="Z177" t="n">
        <v>67536.60580711559</v>
      </c>
      <c r="AA177" t="n">
        <v>79249.41399779866</v>
      </c>
      <c r="AB177" t="n">
        <v>102974.5413073478</v>
      </c>
      <c r="AC177" t="n">
        <v>130868.2991701596</v>
      </c>
      <c r="AD177" t="n">
        <v>128007.1837401396</v>
      </c>
      <c r="AE177" t="n">
        <v>91146.43063746119</v>
      </c>
      <c r="AF177" t="n">
        <v>76526.77404167762</v>
      </c>
      <c r="AG177" t="n">
        <v>54154.74837594669</v>
      </c>
      <c r="AH177" t="n">
        <v>31795.68498167252</v>
      </c>
      <c r="AI177" t="n">
        <v>29486.61613692183</v>
      </c>
      <c r="AJ177" t="n">
        <v>40587.08520721286</v>
      </c>
      <c r="AK177" t="n">
        <v>54809.84358188161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3838.427810796172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97070.41253810539</v>
      </c>
      <c r="M178" t="n">
        <v>106513.7375720442</v>
      </c>
      <c r="N178" t="n">
        <v>95474.68206735217</v>
      </c>
      <c r="O178" t="n">
        <v>105042.9052899584</v>
      </c>
      <c r="P178" t="n">
        <v>122797.3438421459</v>
      </c>
      <c r="Q178" t="n">
        <v>132114.5604047174</v>
      </c>
      <c r="R178" t="n">
        <v>128007.1837401396</v>
      </c>
      <c r="S178" t="n">
        <v>91146.43063746119</v>
      </c>
      <c r="T178" t="n">
        <v>76526.77404167762</v>
      </c>
      <c r="U178" t="n">
        <v>54154.74837594669</v>
      </c>
      <c r="V178" t="n">
        <v>31795.68498167252</v>
      </c>
      <c r="W178" t="n">
        <v>29486.61613692183</v>
      </c>
      <c r="X178" t="n">
        <v>40587.08520721286</v>
      </c>
      <c r="Y178" t="n">
        <v>54809.84358188161</v>
      </c>
      <c r="Z178" t="n">
        <v>67536.60580711559</v>
      </c>
      <c r="AA178" t="n">
        <v>79249.41399779866</v>
      </c>
      <c r="AB178" t="n">
        <v>102974.5413073478</v>
      </c>
      <c r="AC178" t="n">
        <v>130868.2991701596</v>
      </c>
      <c r="AD178" t="n">
        <v>128007.1837401396</v>
      </c>
      <c r="AE178" t="n">
        <v>91146.43063746119</v>
      </c>
      <c r="AF178" t="n">
        <v>76526.77404167762</v>
      </c>
      <c r="AG178" t="n">
        <v>54154.74837594669</v>
      </c>
      <c r="AH178" t="n">
        <v>31795.68498167252</v>
      </c>
      <c r="AI178" t="n">
        <v>29486.61613692183</v>
      </c>
      <c r="AJ178" t="n">
        <v>40587.08520721286</v>
      </c>
      <c r="AK178" t="n">
        <v>54809.84358188161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3838.427810796172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97070.41253810539</v>
      </c>
      <c r="M179" t="n">
        <v>106513.7375720442</v>
      </c>
      <c r="N179" t="n">
        <v>95474.68206735217</v>
      </c>
      <c r="O179" t="n">
        <v>105042.9052899584</v>
      </c>
      <c r="P179" t="n">
        <v>122797.3438421459</v>
      </c>
      <c r="Q179" t="n">
        <v>132114.5604047174</v>
      </c>
      <c r="R179" t="n">
        <v>128007.1837401396</v>
      </c>
      <c r="S179" t="n">
        <v>91146.43063746119</v>
      </c>
      <c r="T179" t="n">
        <v>76526.77404167762</v>
      </c>
      <c r="U179" t="n">
        <v>54154.74837594669</v>
      </c>
      <c r="V179" t="n">
        <v>31795.68498167252</v>
      </c>
      <c r="W179" t="n">
        <v>29486.61613692183</v>
      </c>
      <c r="X179" t="n">
        <v>40587.08520721286</v>
      </c>
      <c r="Y179" t="n">
        <v>54809.84358188161</v>
      </c>
      <c r="Z179" t="n">
        <v>67536.60580711559</v>
      </c>
      <c r="AA179" t="n">
        <v>79249.41399779866</v>
      </c>
      <c r="AB179" t="n">
        <v>102974.5413073478</v>
      </c>
      <c r="AC179" t="n">
        <v>130868.2991701596</v>
      </c>
      <c r="AD179" t="n">
        <v>128007.1837401396</v>
      </c>
      <c r="AE179" t="n">
        <v>91146.43063746119</v>
      </c>
      <c r="AF179" t="n">
        <v>76526.77404167762</v>
      </c>
      <c r="AG179" t="n">
        <v>54154.74837594669</v>
      </c>
      <c r="AH179" t="n">
        <v>31795.68498167252</v>
      </c>
      <c r="AI179" t="n">
        <v>29486.61613692183</v>
      </c>
      <c r="AJ179" t="n">
        <v>40587.08520721286</v>
      </c>
      <c r="AK179" t="n">
        <v>54809.84358188161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3838.427810796172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97070.41253810539</v>
      </c>
      <c r="M180" t="n">
        <v>106513.7375720442</v>
      </c>
      <c r="N180" t="n">
        <v>95474.68206735217</v>
      </c>
      <c r="O180" t="n">
        <v>105042.9052899584</v>
      </c>
      <c r="P180" t="n">
        <v>122797.3438421459</v>
      </c>
      <c r="Q180" t="n">
        <v>132114.5604047174</v>
      </c>
      <c r="R180" t="n">
        <v>128007.1837401396</v>
      </c>
      <c r="S180" t="n">
        <v>91146.43063746119</v>
      </c>
      <c r="T180" t="n">
        <v>76526.77404167762</v>
      </c>
      <c r="U180" t="n">
        <v>54154.74837594669</v>
      </c>
      <c r="V180" t="n">
        <v>31795.68498167252</v>
      </c>
      <c r="W180" t="n">
        <v>29486.61613692183</v>
      </c>
      <c r="X180" t="n">
        <v>40587.08520721286</v>
      </c>
      <c r="Y180" t="n">
        <v>54809.84358188161</v>
      </c>
      <c r="Z180" t="n">
        <v>67536.60580711559</v>
      </c>
      <c r="AA180" t="n">
        <v>79249.41399779866</v>
      </c>
      <c r="AB180" t="n">
        <v>102974.5413073478</v>
      </c>
      <c r="AC180" t="n">
        <v>130868.2991701596</v>
      </c>
      <c r="AD180" t="n">
        <v>128007.1837401396</v>
      </c>
      <c r="AE180" t="n">
        <v>91146.43063746119</v>
      </c>
      <c r="AF180" t="n">
        <v>76526.77404167762</v>
      </c>
      <c r="AG180" t="n">
        <v>54154.74837594669</v>
      </c>
      <c r="AH180" t="n">
        <v>31795.68498167252</v>
      </c>
      <c r="AI180" t="n">
        <v>29486.61613692183</v>
      </c>
      <c r="AJ180" t="n">
        <v>40587.08520721286</v>
      </c>
      <c r="AK180" t="n">
        <v>54809.84358188161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3838.427810796172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97070.41253810539</v>
      </c>
      <c r="M181" t="n">
        <v>106513.7375720442</v>
      </c>
      <c r="N181" t="n">
        <v>95474.68206735217</v>
      </c>
      <c r="O181" t="n">
        <v>105042.9052899584</v>
      </c>
      <c r="P181" t="n">
        <v>122797.3438421459</v>
      </c>
      <c r="Q181" t="n">
        <v>132114.5604047174</v>
      </c>
      <c r="R181" t="n">
        <v>128007.1837401396</v>
      </c>
      <c r="S181" t="n">
        <v>91146.43063746119</v>
      </c>
      <c r="T181" t="n">
        <v>76526.77404167762</v>
      </c>
      <c r="U181" t="n">
        <v>54154.74837594669</v>
      </c>
      <c r="V181" t="n">
        <v>31795.68498167252</v>
      </c>
      <c r="W181" t="n">
        <v>29486.61613692183</v>
      </c>
      <c r="X181" t="n">
        <v>40587.08520721286</v>
      </c>
      <c r="Y181" t="n">
        <v>54809.84358188161</v>
      </c>
      <c r="Z181" t="n">
        <v>67536.60580711559</v>
      </c>
      <c r="AA181" t="n">
        <v>79249.41399779866</v>
      </c>
      <c r="AB181" t="n">
        <v>102974.5413073478</v>
      </c>
      <c r="AC181" t="n">
        <v>130868.2991701596</v>
      </c>
      <c r="AD181" t="n">
        <v>128007.1837401396</v>
      </c>
      <c r="AE181" t="n">
        <v>91146.43063746119</v>
      </c>
      <c r="AF181" t="n">
        <v>76526.77404167762</v>
      </c>
      <c r="AG181" t="n">
        <v>54154.74837594669</v>
      </c>
      <c r="AH181" t="n">
        <v>31795.68498167252</v>
      </c>
      <c r="AI181" t="n">
        <v>29486.61613692183</v>
      </c>
      <c r="AJ181" t="n">
        <v>40587.08520721286</v>
      </c>
      <c r="AK181" t="n">
        <v>54809.84358188161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3838.427810796172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97070.41253810539</v>
      </c>
      <c r="M182" t="n">
        <v>106513.7375720442</v>
      </c>
      <c r="N182" t="n">
        <v>95474.68206735217</v>
      </c>
      <c r="O182" t="n">
        <v>105042.9052899584</v>
      </c>
      <c r="P182" t="n">
        <v>122797.3438421459</v>
      </c>
      <c r="Q182" t="n">
        <v>132114.5604047174</v>
      </c>
      <c r="R182" t="n">
        <v>128007.1837401396</v>
      </c>
      <c r="S182" t="n">
        <v>91146.43063746119</v>
      </c>
      <c r="T182" t="n">
        <v>76526.77404167762</v>
      </c>
      <c r="U182" t="n">
        <v>54154.74837594669</v>
      </c>
      <c r="V182" t="n">
        <v>31795.68498167252</v>
      </c>
      <c r="W182" t="n">
        <v>29486.61613692183</v>
      </c>
      <c r="X182" t="n">
        <v>40587.08520721286</v>
      </c>
      <c r="Y182" t="n">
        <v>54809.84358188161</v>
      </c>
      <c r="Z182" t="n">
        <v>67536.60580711559</v>
      </c>
      <c r="AA182" t="n">
        <v>79249.41399779866</v>
      </c>
      <c r="AB182" t="n">
        <v>102974.5413073478</v>
      </c>
      <c r="AC182" t="n">
        <v>130868.2991701596</v>
      </c>
      <c r="AD182" t="n">
        <v>128007.1837401396</v>
      </c>
      <c r="AE182" t="n">
        <v>91146.43063746119</v>
      </c>
      <c r="AF182" t="n">
        <v>76526.77404167762</v>
      </c>
      <c r="AG182" t="n">
        <v>54154.74837594669</v>
      </c>
      <c r="AH182" t="n">
        <v>31795.68498167252</v>
      </c>
      <c r="AI182" t="n">
        <v>29486.61613692183</v>
      </c>
      <c r="AJ182" t="n">
        <v>40587.08520721286</v>
      </c>
      <c r="AK182" t="n">
        <v>54809.84358188161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3838.427810796172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97070.41253810539</v>
      </c>
      <c r="M183" t="n">
        <v>106513.7375720442</v>
      </c>
      <c r="N183" t="n">
        <v>95474.68206735217</v>
      </c>
      <c r="O183" t="n">
        <v>105042.9052899584</v>
      </c>
      <c r="P183" t="n">
        <v>122797.3438421459</v>
      </c>
      <c r="Q183" t="n">
        <v>132114.5604047174</v>
      </c>
      <c r="R183" t="n">
        <v>128007.1837401396</v>
      </c>
      <c r="S183" t="n">
        <v>91146.43063746119</v>
      </c>
      <c r="T183" t="n">
        <v>76526.77404167762</v>
      </c>
      <c r="U183" t="n">
        <v>54154.74837594669</v>
      </c>
      <c r="V183" t="n">
        <v>31795.68498167252</v>
      </c>
      <c r="W183" t="n">
        <v>29486.61613692183</v>
      </c>
      <c r="X183" t="n">
        <v>40587.08520721286</v>
      </c>
      <c r="Y183" t="n">
        <v>54809.84358188161</v>
      </c>
      <c r="Z183" t="n">
        <v>67536.60580711559</v>
      </c>
      <c r="AA183" t="n">
        <v>79249.41399779866</v>
      </c>
      <c r="AB183" t="n">
        <v>102974.5413073478</v>
      </c>
      <c r="AC183" t="n">
        <v>130868.2991701596</v>
      </c>
      <c r="AD183" t="n">
        <v>128007.1837401396</v>
      </c>
      <c r="AE183" t="n">
        <v>91146.43063746119</v>
      </c>
      <c r="AF183" t="n">
        <v>76526.77404167762</v>
      </c>
      <c r="AG183" t="n">
        <v>54154.74837594669</v>
      </c>
      <c r="AH183" t="n">
        <v>31795.68498167252</v>
      </c>
      <c r="AI183" t="n">
        <v>29486.61613692183</v>
      </c>
      <c r="AJ183" t="n">
        <v>40587.08520721286</v>
      </c>
      <c r="AK183" t="n">
        <v>54809.84358188161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3838.427810796172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97070.41253810539</v>
      </c>
      <c r="M184" t="n">
        <v>106513.7375720442</v>
      </c>
      <c r="N184" t="n">
        <v>95474.68206735217</v>
      </c>
      <c r="O184" t="n">
        <v>105042.9052899584</v>
      </c>
      <c r="P184" t="n">
        <v>122797.3438421459</v>
      </c>
      <c r="Q184" t="n">
        <v>132114.5604047174</v>
      </c>
      <c r="R184" t="n">
        <v>128007.1837401396</v>
      </c>
      <c r="S184" t="n">
        <v>91146.43063746119</v>
      </c>
      <c r="T184" t="n">
        <v>76526.77404167762</v>
      </c>
      <c r="U184" t="n">
        <v>54154.74837594669</v>
      </c>
      <c r="V184" t="n">
        <v>31795.68498167252</v>
      </c>
      <c r="W184" t="n">
        <v>29486.61613692183</v>
      </c>
      <c r="X184" t="n">
        <v>40587.08520721286</v>
      </c>
      <c r="Y184" t="n">
        <v>54809.84358188161</v>
      </c>
      <c r="Z184" t="n">
        <v>67536.60580711559</v>
      </c>
      <c r="AA184" t="n">
        <v>79249.41399779866</v>
      </c>
      <c r="AB184" t="n">
        <v>102974.5413073478</v>
      </c>
      <c r="AC184" t="n">
        <v>130868.2991701596</v>
      </c>
      <c r="AD184" t="n">
        <v>128007.1837401396</v>
      </c>
      <c r="AE184" t="n">
        <v>91146.43063746119</v>
      </c>
      <c r="AF184" t="n">
        <v>76526.77404167762</v>
      </c>
      <c r="AG184" t="n">
        <v>54154.74837594669</v>
      </c>
      <c r="AH184" t="n">
        <v>31795.68498167252</v>
      </c>
      <c r="AI184" t="n">
        <v>29486.61613692183</v>
      </c>
      <c r="AJ184" t="n">
        <v>40587.08520721286</v>
      </c>
      <c r="AK184" t="n">
        <v>54809.84358188161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3838.427810796172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97070.41253810539</v>
      </c>
      <c r="M185" t="n">
        <v>106513.7375720442</v>
      </c>
      <c r="N185" t="n">
        <v>95474.68206735217</v>
      </c>
      <c r="O185" t="n">
        <v>105042.9052899584</v>
      </c>
      <c r="P185" t="n">
        <v>122797.3438421459</v>
      </c>
      <c r="Q185" t="n">
        <v>132114.5604047174</v>
      </c>
      <c r="R185" t="n">
        <v>128007.1837401396</v>
      </c>
      <c r="S185" t="n">
        <v>91146.43063746119</v>
      </c>
      <c r="T185" t="n">
        <v>76526.77404167762</v>
      </c>
      <c r="U185" t="n">
        <v>54154.74837594669</v>
      </c>
      <c r="V185" t="n">
        <v>31795.68498167252</v>
      </c>
      <c r="W185" t="n">
        <v>29486.61613692183</v>
      </c>
      <c r="X185" t="n">
        <v>40587.08520721286</v>
      </c>
      <c r="Y185" t="n">
        <v>54809.84358188161</v>
      </c>
      <c r="Z185" t="n">
        <v>67536.60580711559</v>
      </c>
      <c r="AA185" t="n">
        <v>79249.41399779866</v>
      </c>
      <c r="AB185" t="n">
        <v>102974.5413073478</v>
      </c>
      <c r="AC185" t="n">
        <v>130868.2991701596</v>
      </c>
      <c r="AD185" t="n">
        <v>128007.1837401396</v>
      </c>
      <c r="AE185" t="n">
        <v>91146.43063746119</v>
      </c>
      <c r="AF185" t="n">
        <v>76526.77404167762</v>
      </c>
      <c r="AG185" t="n">
        <v>54154.74837594669</v>
      </c>
      <c r="AH185" t="n">
        <v>31795.68498167252</v>
      </c>
      <c r="AI185" t="n">
        <v>29486.61613692183</v>
      </c>
      <c r="AJ185" t="n">
        <v>40587.08520721286</v>
      </c>
      <c r="AK185" t="n">
        <v>54809.84358188161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3838.427810796172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97070.41253810539</v>
      </c>
      <c r="M186" t="n">
        <v>106513.7375720442</v>
      </c>
      <c r="N186" t="n">
        <v>95474.68206735217</v>
      </c>
      <c r="O186" t="n">
        <v>105042.9052899584</v>
      </c>
      <c r="P186" t="n">
        <v>122797.3438421459</v>
      </c>
      <c r="Q186" t="n">
        <v>132114.5604047174</v>
      </c>
      <c r="R186" t="n">
        <v>128007.1837401396</v>
      </c>
      <c r="S186" t="n">
        <v>91146.43063746119</v>
      </c>
      <c r="T186" t="n">
        <v>76526.77404167762</v>
      </c>
      <c r="U186" t="n">
        <v>54154.74837594669</v>
      </c>
      <c r="V186" t="n">
        <v>31795.68498167252</v>
      </c>
      <c r="W186" t="n">
        <v>29486.61613692183</v>
      </c>
      <c r="X186" t="n">
        <v>40587.08520721286</v>
      </c>
      <c r="Y186" t="n">
        <v>54809.84358188161</v>
      </c>
      <c r="Z186" t="n">
        <v>67536.60580711559</v>
      </c>
      <c r="AA186" t="n">
        <v>79249.41399779866</v>
      </c>
      <c r="AB186" t="n">
        <v>102974.5413073478</v>
      </c>
      <c r="AC186" t="n">
        <v>130868.2991701596</v>
      </c>
      <c r="AD186" t="n">
        <v>128007.1837401396</v>
      </c>
      <c r="AE186" t="n">
        <v>91146.43063746119</v>
      </c>
      <c r="AF186" t="n">
        <v>76526.77404167762</v>
      </c>
      <c r="AG186" t="n">
        <v>54154.74837594669</v>
      </c>
      <c r="AH186" t="n">
        <v>31795.68498167252</v>
      </c>
      <c r="AI186" t="n">
        <v>29486.61613692183</v>
      </c>
      <c r="AJ186" t="n">
        <v>40587.08520721286</v>
      </c>
      <c r="AK186" t="n">
        <v>54809.84358188161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3838.427810796172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97070.41253810539</v>
      </c>
      <c r="M187" t="n">
        <v>106513.7375720442</v>
      </c>
      <c r="N187" t="n">
        <v>95474.68206735217</v>
      </c>
      <c r="O187" t="n">
        <v>105042.9052899584</v>
      </c>
      <c r="P187" t="n">
        <v>122797.3438421459</v>
      </c>
      <c r="Q187" t="n">
        <v>132114.5604047174</v>
      </c>
      <c r="R187" t="n">
        <v>128007.1837401396</v>
      </c>
      <c r="S187" t="n">
        <v>91146.43063746119</v>
      </c>
      <c r="T187" t="n">
        <v>76526.77404167762</v>
      </c>
      <c r="U187" t="n">
        <v>54154.74837594669</v>
      </c>
      <c r="V187" t="n">
        <v>31795.68498167252</v>
      </c>
      <c r="W187" t="n">
        <v>29486.61613692183</v>
      </c>
      <c r="X187" t="n">
        <v>40587.08520721286</v>
      </c>
      <c r="Y187" t="n">
        <v>54809.84358188161</v>
      </c>
      <c r="Z187" t="n">
        <v>67536.60580711559</v>
      </c>
      <c r="AA187" t="n">
        <v>79249.41399779866</v>
      </c>
      <c r="AB187" t="n">
        <v>102974.5413073478</v>
      </c>
      <c r="AC187" t="n">
        <v>130868.2991701596</v>
      </c>
      <c r="AD187" t="n">
        <v>128007.1837401396</v>
      </c>
      <c r="AE187" t="n">
        <v>91146.43063746119</v>
      </c>
      <c r="AF187" t="n">
        <v>76526.77404167762</v>
      </c>
      <c r="AG187" t="n">
        <v>54154.74837594669</v>
      </c>
      <c r="AH187" t="n">
        <v>31795.68498167252</v>
      </c>
      <c r="AI187" t="n">
        <v>29486.61613692183</v>
      </c>
      <c r="AJ187" t="n">
        <v>40587.08520721286</v>
      </c>
      <c r="AK187" t="n">
        <v>54809.84358188161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3838.427810796172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97070.41253810539</v>
      </c>
      <c r="M188" t="n">
        <v>106513.7375720442</v>
      </c>
      <c r="N188" t="n">
        <v>95474.68206735217</v>
      </c>
      <c r="O188" t="n">
        <v>105042.9052899584</v>
      </c>
      <c r="P188" t="n">
        <v>122797.3438421459</v>
      </c>
      <c r="Q188" t="n">
        <v>132114.5604047174</v>
      </c>
      <c r="R188" t="n">
        <v>128007.1837401396</v>
      </c>
      <c r="S188" t="n">
        <v>91146.43063746119</v>
      </c>
      <c r="T188" t="n">
        <v>76526.77404167762</v>
      </c>
      <c r="U188" t="n">
        <v>54154.74837594669</v>
      </c>
      <c r="V188" t="n">
        <v>31795.68498167252</v>
      </c>
      <c r="W188" t="n">
        <v>29486.61613692183</v>
      </c>
      <c r="X188" t="n">
        <v>40587.08520721286</v>
      </c>
      <c r="Y188" t="n">
        <v>54809.84358188161</v>
      </c>
      <c r="Z188" t="n">
        <v>67536.60580711559</v>
      </c>
      <c r="AA188" t="n">
        <v>79249.41399779866</v>
      </c>
      <c r="AB188" t="n">
        <v>102974.5413073478</v>
      </c>
      <c r="AC188" t="n">
        <v>130868.2991701596</v>
      </c>
      <c r="AD188" t="n">
        <v>128007.1837401396</v>
      </c>
      <c r="AE188" t="n">
        <v>91146.43063746119</v>
      </c>
      <c r="AF188" t="n">
        <v>76526.77404167762</v>
      </c>
      <c r="AG188" t="n">
        <v>54154.74837594669</v>
      </c>
      <c r="AH188" t="n">
        <v>31795.68498167252</v>
      </c>
      <c r="AI188" t="n">
        <v>29486.61613692183</v>
      </c>
      <c r="AJ188" t="n">
        <v>40587.08520721286</v>
      </c>
      <c r="AK188" t="n">
        <v>54809.84358188161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3838.427810796172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97070.41253810539</v>
      </c>
      <c r="M189" t="n">
        <v>106513.7375720442</v>
      </c>
      <c r="N189" t="n">
        <v>95474.68206735217</v>
      </c>
      <c r="O189" t="n">
        <v>105042.9052899584</v>
      </c>
      <c r="P189" t="n">
        <v>122797.3438421459</v>
      </c>
      <c r="Q189" t="n">
        <v>132114.5604047174</v>
      </c>
      <c r="R189" t="n">
        <v>128007.1837401396</v>
      </c>
      <c r="S189" t="n">
        <v>91146.43063746119</v>
      </c>
      <c r="T189" t="n">
        <v>76526.77404167762</v>
      </c>
      <c r="U189" t="n">
        <v>54154.74837594669</v>
      </c>
      <c r="V189" t="n">
        <v>31795.68498167252</v>
      </c>
      <c r="W189" t="n">
        <v>29486.61613692183</v>
      </c>
      <c r="X189" t="n">
        <v>40587.08520721286</v>
      </c>
      <c r="Y189" t="n">
        <v>54809.84358188161</v>
      </c>
      <c r="Z189" t="n">
        <v>67536.60580711559</v>
      </c>
      <c r="AA189" t="n">
        <v>79249.41399779866</v>
      </c>
      <c r="AB189" t="n">
        <v>102974.5413073478</v>
      </c>
      <c r="AC189" t="n">
        <v>130868.2991701596</v>
      </c>
      <c r="AD189" t="n">
        <v>128007.1837401396</v>
      </c>
      <c r="AE189" t="n">
        <v>91146.43063746119</v>
      </c>
      <c r="AF189" t="n">
        <v>76526.77404167762</v>
      </c>
      <c r="AG189" t="n">
        <v>54154.74837594669</v>
      </c>
      <c r="AH189" t="n">
        <v>31795.68498167252</v>
      </c>
      <c r="AI189" t="n">
        <v>29486.61613692183</v>
      </c>
      <c r="AJ189" t="n">
        <v>40587.08520721286</v>
      </c>
      <c r="AK189" t="n">
        <v>54809.84358188161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3838.427810796172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97070.41253810539</v>
      </c>
      <c r="M190" t="n">
        <v>106513.7375720442</v>
      </c>
      <c r="N190" t="n">
        <v>95474.68206735217</v>
      </c>
      <c r="O190" t="n">
        <v>105042.9052899584</v>
      </c>
      <c r="P190" t="n">
        <v>122797.3438421459</v>
      </c>
      <c r="Q190" t="n">
        <v>132114.5604047174</v>
      </c>
      <c r="R190" t="n">
        <v>128007.1837401396</v>
      </c>
      <c r="S190" t="n">
        <v>91146.43063746119</v>
      </c>
      <c r="T190" t="n">
        <v>76526.77404167762</v>
      </c>
      <c r="U190" t="n">
        <v>54154.74837594669</v>
      </c>
      <c r="V190" t="n">
        <v>31795.68498167252</v>
      </c>
      <c r="W190" t="n">
        <v>29486.61613692183</v>
      </c>
      <c r="X190" t="n">
        <v>40587.08520721286</v>
      </c>
      <c r="Y190" t="n">
        <v>54809.84358188161</v>
      </c>
      <c r="Z190" t="n">
        <v>67536.60580711559</v>
      </c>
      <c r="AA190" t="n">
        <v>79249.41399779866</v>
      </c>
      <c r="AB190" t="n">
        <v>102974.5413073478</v>
      </c>
      <c r="AC190" t="n">
        <v>130868.2991701596</v>
      </c>
      <c r="AD190" t="n">
        <v>128007.1837401396</v>
      </c>
      <c r="AE190" t="n">
        <v>91146.43063746119</v>
      </c>
      <c r="AF190" t="n">
        <v>76526.77404167762</v>
      </c>
      <c r="AG190" t="n">
        <v>54154.74837594669</v>
      </c>
      <c r="AH190" t="n">
        <v>31795.68498167252</v>
      </c>
      <c r="AI190" t="n">
        <v>29486.61613692183</v>
      </c>
      <c r="AJ190" t="n">
        <v>40587.08520721286</v>
      </c>
      <c r="AK190" t="n">
        <v>54809.84358188161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3838.427810796172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97070.41253810539</v>
      </c>
      <c r="M191" t="n">
        <v>106513.7375720442</v>
      </c>
      <c r="N191" t="n">
        <v>95474.68206735217</v>
      </c>
      <c r="O191" t="n">
        <v>105042.9052899584</v>
      </c>
      <c r="P191" t="n">
        <v>122797.3438421459</v>
      </c>
      <c r="Q191" t="n">
        <v>132114.5604047174</v>
      </c>
      <c r="R191" t="n">
        <v>128007.1837401396</v>
      </c>
      <c r="S191" t="n">
        <v>91146.43063746119</v>
      </c>
      <c r="T191" t="n">
        <v>76526.77404167762</v>
      </c>
      <c r="U191" t="n">
        <v>54154.74837594669</v>
      </c>
      <c r="V191" t="n">
        <v>31795.68498167252</v>
      </c>
      <c r="W191" t="n">
        <v>29486.61613692183</v>
      </c>
      <c r="X191" t="n">
        <v>40587.08520721286</v>
      </c>
      <c r="Y191" t="n">
        <v>54809.84358188161</v>
      </c>
      <c r="Z191" t="n">
        <v>67536.60580711559</v>
      </c>
      <c r="AA191" t="n">
        <v>79249.41399779866</v>
      </c>
      <c r="AB191" t="n">
        <v>102974.5413073478</v>
      </c>
      <c r="AC191" t="n">
        <v>130868.2991701596</v>
      </c>
      <c r="AD191" t="n">
        <v>128007.1837401396</v>
      </c>
      <c r="AE191" t="n">
        <v>91146.43063746119</v>
      </c>
      <c r="AF191" t="n">
        <v>76526.77404167762</v>
      </c>
      <c r="AG191" t="n">
        <v>54154.74837594669</v>
      </c>
      <c r="AH191" t="n">
        <v>31795.68498167252</v>
      </c>
      <c r="AI191" t="n">
        <v>29486.61613692183</v>
      </c>
      <c r="AJ191" t="n">
        <v>40587.08520721286</v>
      </c>
      <c r="AK191" t="n">
        <v>54809.84358188161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3838.427810796172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97070.41253810539</v>
      </c>
      <c r="M192" t="n">
        <v>106513.7375720442</v>
      </c>
      <c r="N192" t="n">
        <v>95474.68206735217</v>
      </c>
      <c r="O192" t="n">
        <v>105042.9052899584</v>
      </c>
      <c r="P192" t="n">
        <v>122797.3438421459</v>
      </c>
      <c r="Q192" t="n">
        <v>132114.5604047174</v>
      </c>
      <c r="R192" t="n">
        <v>128007.1837401396</v>
      </c>
      <c r="S192" t="n">
        <v>91146.43063746119</v>
      </c>
      <c r="T192" t="n">
        <v>76526.77404167762</v>
      </c>
      <c r="U192" t="n">
        <v>54154.74837594669</v>
      </c>
      <c r="V192" t="n">
        <v>31795.68498167252</v>
      </c>
      <c r="W192" t="n">
        <v>29486.61613692183</v>
      </c>
      <c r="X192" t="n">
        <v>40587.08520721286</v>
      </c>
      <c r="Y192" t="n">
        <v>54809.84358188161</v>
      </c>
      <c r="Z192" t="n">
        <v>67536.60580711559</v>
      </c>
      <c r="AA192" t="n">
        <v>79249.41399779866</v>
      </c>
      <c r="AB192" t="n">
        <v>102974.5413073478</v>
      </c>
      <c r="AC192" t="n">
        <v>130868.2991701596</v>
      </c>
      <c r="AD192" t="n">
        <v>128007.1837401396</v>
      </c>
      <c r="AE192" t="n">
        <v>91146.43063746119</v>
      </c>
      <c r="AF192" t="n">
        <v>76526.77404167762</v>
      </c>
      <c r="AG192" t="n">
        <v>54154.74837594669</v>
      </c>
      <c r="AH192" t="n">
        <v>31795.68498167252</v>
      </c>
      <c r="AI192" t="n">
        <v>29486.61613692183</v>
      </c>
      <c r="AJ192" t="n">
        <v>40587.08520721286</v>
      </c>
      <c r="AK192" t="n">
        <v>54809.84358188161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3838.427810796172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97070.41253810539</v>
      </c>
      <c r="M193" t="n">
        <v>106513.7375720442</v>
      </c>
      <c r="N193" t="n">
        <v>95474.68206735217</v>
      </c>
      <c r="O193" t="n">
        <v>105042.9052899584</v>
      </c>
      <c r="P193" t="n">
        <v>122797.3438421459</v>
      </c>
      <c r="Q193" t="n">
        <v>132114.5604047174</v>
      </c>
      <c r="R193" t="n">
        <v>128007.1837401396</v>
      </c>
      <c r="S193" t="n">
        <v>91146.43063746119</v>
      </c>
      <c r="T193" t="n">
        <v>76526.77404167762</v>
      </c>
      <c r="U193" t="n">
        <v>54154.74837594669</v>
      </c>
      <c r="V193" t="n">
        <v>31795.68498167252</v>
      </c>
      <c r="W193" t="n">
        <v>29486.61613692183</v>
      </c>
      <c r="X193" t="n">
        <v>40587.08520721286</v>
      </c>
      <c r="Y193" t="n">
        <v>54809.84358188161</v>
      </c>
      <c r="Z193" t="n">
        <v>67536.60580711559</v>
      </c>
      <c r="AA193" t="n">
        <v>79249.41399779866</v>
      </c>
      <c r="AB193" t="n">
        <v>102974.5413073478</v>
      </c>
      <c r="AC193" t="n">
        <v>130868.2991701596</v>
      </c>
      <c r="AD193" t="n">
        <v>128007.1837401396</v>
      </c>
      <c r="AE193" t="n">
        <v>91146.43063746119</v>
      </c>
      <c r="AF193" t="n">
        <v>76526.77404167762</v>
      </c>
      <c r="AG193" t="n">
        <v>54154.74837594669</v>
      </c>
      <c r="AH193" t="n">
        <v>31795.68498167252</v>
      </c>
      <c r="AI193" t="n">
        <v>29486.61613692183</v>
      </c>
      <c r="AJ193" t="n">
        <v>40587.08520721286</v>
      </c>
      <c r="AK193" t="n">
        <v>54809.84358188161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3838.427810796172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97070.41253810539</v>
      </c>
      <c r="M194" t="n">
        <v>106513.7375720442</v>
      </c>
      <c r="N194" t="n">
        <v>95474.68206735217</v>
      </c>
      <c r="O194" t="n">
        <v>105042.9052899584</v>
      </c>
      <c r="P194" t="n">
        <v>122797.3438421459</v>
      </c>
      <c r="Q194" t="n">
        <v>132114.5604047174</v>
      </c>
      <c r="R194" t="n">
        <v>128007.1837401396</v>
      </c>
      <c r="S194" t="n">
        <v>91146.43063746119</v>
      </c>
      <c r="T194" t="n">
        <v>76526.77404167762</v>
      </c>
      <c r="U194" t="n">
        <v>54154.74837594669</v>
      </c>
      <c r="V194" t="n">
        <v>31795.68498167252</v>
      </c>
      <c r="W194" t="n">
        <v>29486.61613692183</v>
      </c>
      <c r="X194" t="n">
        <v>40587.08520721286</v>
      </c>
      <c r="Y194" t="n">
        <v>54809.84358188161</v>
      </c>
      <c r="Z194" t="n">
        <v>67536.60580711559</v>
      </c>
      <c r="AA194" t="n">
        <v>79249.41399779866</v>
      </c>
      <c r="AB194" t="n">
        <v>102974.5413073478</v>
      </c>
      <c r="AC194" t="n">
        <v>130868.2991701596</v>
      </c>
      <c r="AD194" t="n">
        <v>128007.1837401396</v>
      </c>
      <c r="AE194" t="n">
        <v>91146.43063746119</v>
      </c>
      <c r="AF194" t="n">
        <v>76526.77404167762</v>
      </c>
      <c r="AG194" t="n">
        <v>54154.74837594669</v>
      </c>
      <c r="AH194" t="n">
        <v>31795.68498167252</v>
      </c>
      <c r="AI194" t="n">
        <v>29486.61613692183</v>
      </c>
      <c r="AJ194" t="n">
        <v>40587.08520721286</v>
      </c>
      <c r="AK194" t="n">
        <v>54809.84358188161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3838.427810796172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97070.41253810539</v>
      </c>
      <c r="M195" t="n">
        <v>106513.7375720442</v>
      </c>
      <c r="N195" t="n">
        <v>95474.68206735217</v>
      </c>
      <c r="O195" t="n">
        <v>105042.9052899584</v>
      </c>
      <c r="P195" t="n">
        <v>122797.3438421459</v>
      </c>
      <c r="Q195" t="n">
        <v>132114.5604047174</v>
      </c>
      <c r="R195" t="n">
        <v>128007.1837401396</v>
      </c>
      <c r="S195" t="n">
        <v>91146.43063746119</v>
      </c>
      <c r="T195" t="n">
        <v>76526.77404167762</v>
      </c>
      <c r="U195" t="n">
        <v>54154.74837594669</v>
      </c>
      <c r="V195" t="n">
        <v>31795.68498167252</v>
      </c>
      <c r="W195" t="n">
        <v>29486.61613692183</v>
      </c>
      <c r="X195" t="n">
        <v>40587.08520721286</v>
      </c>
      <c r="Y195" t="n">
        <v>54809.84358188161</v>
      </c>
      <c r="Z195" t="n">
        <v>67536.60580711559</v>
      </c>
      <c r="AA195" t="n">
        <v>79249.41399779866</v>
      </c>
      <c r="AB195" t="n">
        <v>102974.5413073478</v>
      </c>
      <c r="AC195" t="n">
        <v>130868.2991701596</v>
      </c>
      <c r="AD195" t="n">
        <v>128007.1837401396</v>
      </c>
      <c r="AE195" t="n">
        <v>91146.43063746119</v>
      </c>
      <c r="AF195" t="n">
        <v>76526.77404167762</v>
      </c>
      <c r="AG195" t="n">
        <v>54154.74837594669</v>
      </c>
      <c r="AH195" t="n">
        <v>31795.68498167252</v>
      </c>
      <c r="AI195" t="n">
        <v>29486.61613692183</v>
      </c>
      <c r="AJ195" t="n">
        <v>40587.08520721286</v>
      </c>
      <c r="AK195" t="n">
        <v>54809.84358188161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3838.427810796172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97070.41253810539</v>
      </c>
      <c r="M196" t="n">
        <v>106513.7375720442</v>
      </c>
      <c r="N196" t="n">
        <v>95474.68206735217</v>
      </c>
      <c r="O196" t="n">
        <v>105042.9052899584</v>
      </c>
      <c r="P196" t="n">
        <v>122797.3438421459</v>
      </c>
      <c r="Q196" t="n">
        <v>132114.5604047174</v>
      </c>
      <c r="R196" t="n">
        <v>128007.1837401396</v>
      </c>
      <c r="S196" t="n">
        <v>91146.43063746119</v>
      </c>
      <c r="T196" t="n">
        <v>76526.77404167762</v>
      </c>
      <c r="U196" t="n">
        <v>54154.74837594669</v>
      </c>
      <c r="V196" t="n">
        <v>31795.68498167252</v>
      </c>
      <c r="W196" t="n">
        <v>29486.61613692183</v>
      </c>
      <c r="X196" t="n">
        <v>40587.08520721286</v>
      </c>
      <c r="Y196" t="n">
        <v>54809.84358188161</v>
      </c>
      <c r="Z196" t="n">
        <v>67536.60580711559</v>
      </c>
      <c r="AA196" t="n">
        <v>79249.41399779866</v>
      </c>
      <c r="AB196" t="n">
        <v>102974.5413073478</v>
      </c>
      <c r="AC196" t="n">
        <v>130868.2991701596</v>
      </c>
      <c r="AD196" t="n">
        <v>128007.1837401396</v>
      </c>
      <c r="AE196" t="n">
        <v>91146.43063746119</v>
      </c>
      <c r="AF196" t="n">
        <v>76526.77404167762</v>
      </c>
      <c r="AG196" t="n">
        <v>54154.74837594669</v>
      </c>
      <c r="AH196" t="n">
        <v>31795.68498167252</v>
      </c>
      <c r="AI196" t="n">
        <v>29486.61613692183</v>
      </c>
      <c r="AJ196" t="n">
        <v>40587.08520721286</v>
      </c>
      <c r="AK196" t="n">
        <v>54809.84358188161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3838.427810796172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97070.41253810539</v>
      </c>
      <c r="M197" t="n">
        <v>106513.7375720442</v>
      </c>
      <c r="N197" t="n">
        <v>95474.68206735217</v>
      </c>
      <c r="O197" t="n">
        <v>105042.9052899584</v>
      </c>
      <c r="P197" t="n">
        <v>122797.3438421459</v>
      </c>
      <c r="Q197" t="n">
        <v>132114.5604047174</v>
      </c>
      <c r="R197" t="n">
        <v>128007.1837401396</v>
      </c>
      <c r="S197" t="n">
        <v>91146.43063746119</v>
      </c>
      <c r="T197" t="n">
        <v>76526.77404167762</v>
      </c>
      <c r="U197" t="n">
        <v>54154.74837594669</v>
      </c>
      <c r="V197" t="n">
        <v>31795.68498167252</v>
      </c>
      <c r="W197" t="n">
        <v>29486.61613692183</v>
      </c>
      <c r="X197" t="n">
        <v>40587.08520721286</v>
      </c>
      <c r="Y197" t="n">
        <v>54809.84358188161</v>
      </c>
      <c r="Z197" t="n">
        <v>67536.60580711559</v>
      </c>
      <c r="AA197" t="n">
        <v>79249.41399779866</v>
      </c>
      <c r="AB197" t="n">
        <v>102974.5413073478</v>
      </c>
      <c r="AC197" t="n">
        <v>130868.2991701596</v>
      </c>
      <c r="AD197" t="n">
        <v>128007.1837401396</v>
      </c>
      <c r="AE197" t="n">
        <v>91146.43063746119</v>
      </c>
      <c r="AF197" t="n">
        <v>76526.77404167762</v>
      </c>
      <c r="AG197" t="n">
        <v>54154.74837594669</v>
      </c>
      <c r="AH197" t="n">
        <v>31795.68498167252</v>
      </c>
      <c r="AI197" t="n">
        <v>29486.61613692183</v>
      </c>
      <c r="AJ197" t="n">
        <v>40587.08520721286</v>
      </c>
      <c r="AK197" t="n">
        <v>54809.84358188161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3838.427810796172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97070.41253810539</v>
      </c>
      <c r="M198" t="n">
        <v>106513.7375720442</v>
      </c>
      <c r="N198" t="n">
        <v>95474.68206735217</v>
      </c>
      <c r="O198" t="n">
        <v>105042.9052899584</v>
      </c>
      <c r="P198" t="n">
        <v>122797.3438421459</v>
      </c>
      <c r="Q198" t="n">
        <v>132114.5604047174</v>
      </c>
      <c r="R198" t="n">
        <v>128007.1837401396</v>
      </c>
      <c r="S198" t="n">
        <v>91146.43063746119</v>
      </c>
      <c r="T198" t="n">
        <v>76526.77404167762</v>
      </c>
      <c r="U198" t="n">
        <v>54154.74837594669</v>
      </c>
      <c r="V198" t="n">
        <v>31795.68498167252</v>
      </c>
      <c r="W198" t="n">
        <v>29486.61613692183</v>
      </c>
      <c r="X198" t="n">
        <v>40587.08520721286</v>
      </c>
      <c r="Y198" t="n">
        <v>54809.84358188161</v>
      </c>
      <c r="Z198" t="n">
        <v>67536.60580711559</v>
      </c>
      <c r="AA198" t="n">
        <v>79249.41399779866</v>
      </c>
      <c r="AB198" t="n">
        <v>102974.5413073478</v>
      </c>
      <c r="AC198" t="n">
        <v>130868.2991701596</v>
      </c>
      <c r="AD198" t="n">
        <v>128007.1837401396</v>
      </c>
      <c r="AE198" t="n">
        <v>91146.43063746119</v>
      </c>
      <c r="AF198" t="n">
        <v>76526.77404167762</v>
      </c>
      <c r="AG198" t="n">
        <v>54154.74837594669</v>
      </c>
      <c r="AH198" t="n">
        <v>31795.68498167252</v>
      </c>
      <c r="AI198" t="n">
        <v>29486.61613692183</v>
      </c>
      <c r="AJ198" t="n">
        <v>40587.08520721286</v>
      </c>
      <c r="AK198" t="n">
        <v>54809.84358188161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3838.427810796172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97070.41253810539</v>
      </c>
      <c r="M199" t="n">
        <v>106513.7375720442</v>
      </c>
      <c r="N199" t="n">
        <v>95474.68206735217</v>
      </c>
      <c r="O199" t="n">
        <v>105042.9052899584</v>
      </c>
      <c r="P199" t="n">
        <v>122797.3438421459</v>
      </c>
      <c r="Q199" t="n">
        <v>132114.5604047174</v>
      </c>
      <c r="R199" t="n">
        <v>128007.1837401396</v>
      </c>
      <c r="S199" t="n">
        <v>91146.43063746119</v>
      </c>
      <c r="T199" t="n">
        <v>76526.77404167762</v>
      </c>
      <c r="U199" t="n">
        <v>54154.74837594669</v>
      </c>
      <c r="V199" t="n">
        <v>31795.68498167252</v>
      </c>
      <c r="W199" t="n">
        <v>29486.61613692183</v>
      </c>
      <c r="X199" t="n">
        <v>40587.08520721286</v>
      </c>
      <c r="Y199" t="n">
        <v>54809.84358188161</v>
      </c>
      <c r="Z199" t="n">
        <v>67536.60580711559</v>
      </c>
      <c r="AA199" t="n">
        <v>79249.41399779866</v>
      </c>
      <c r="AB199" t="n">
        <v>102974.5413073478</v>
      </c>
      <c r="AC199" t="n">
        <v>130868.2991701596</v>
      </c>
      <c r="AD199" t="n">
        <v>128007.1837401396</v>
      </c>
      <c r="AE199" t="n">
        <v>91146.43063746119</v>
      </c>
      <c r="AF199" t="n">
        <v>76526.77404167762</v>
      </c>
      <c r="AG199" t="n">
        <v>54154.74837594669</v>
      </c>
      <c r="AH199" t="n">
        <v>31795.68498167252</v>
      </c>
      <c r="AI199" t="n">
        <v>29486.61613692183</v>
      </c>
      <c r="AJ199" t="n">
        <v>40587.08520721286</v>
      </c>
      <c r="AK199" t="n">
        <v>54809.84358188161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3838.427810796172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97070.41253810539</v>
      </c>
      <c r="M200" t="n">
        <v>106513.7375720442</v>
      </c>
      <c r="N200" t="n">
        <v>95474.68206735217</v>
      </c>
      <c r="O200" t="n">
        <v>105042.9052899584</v>
      </c>
      <c r="P200" t="n">
        <v>122797.3438421459</v>
      </c>
      <c r="Q200" t="n">
        <v>132114.5604047174</v>
      </c>
      <c r="R200" t="n">
        <v>128007.1837401396</v>
      </c>
      <c r="S200" t="n">
        <v>91146.43063746119</v>
      </c>
      <c r="T200" t="n">
        <v>76526.77404167762</v>
      </c>
      <c r="U200" t="n">
        <v>54154.74837594669</v>
      </c>
      <c r="V200" t="n">
        <v>31795.68498167252</v>
      </c>
      <c r="W200" t="n">
        <v>29486.61613692183</v>
      </c>
      <c r="X200" t="n">
        <v>40587.08520721286</v>
      </c>
      <c r="Y200" t="n">
        <v>54809.84358188161</v>
      </c>
      <c r="Z200" t="n">
        <v>67536.60580711559</v>
      </c>
      <c r="AA200" t="n">
        <v>79249.41399779866</v>
      </c>
      <c r="AB200" t="n">
        <v>102974.5413073478</v>
      </c>
      <c r="AC200" t="n">
        <v>130868.2991701596</v>
      </c>
      <c r="AD200" t="n">
        <v>128007.1837401396</v>
      </c>
      <c r="AE200" t="n">
        <v>91146.43063746119</v>
      </c>
      <c r="AF200" t="n">
        <v>76526.77404167762</v>
      </c>
      <c r="AG200" t="n">
        <v>54154.74837594669</v>
      </c>
      <c r="AH200" t="n">
        <v>31795.68498167252</v>
      </c>
      <c r="AI200" t="n">
        <v>29486.61613692183</v>
      </c>
      <c r="AJ200" t="n">
        <v>40587.08520721286</v>
      </c>
      <c r="AK200" t="n">
        <v>54809.84358188161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3838.427810796172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97070.41253810539</v>
      </c>
      <c r="M201" t="n">
        <v>106513.7375720442</v>
      </c>
      <c r="N201" t="n">
        <v>95474.68206735217</v>
      </c>
      <c r="O201" t="n">
        <v>105042.9052899584</v>
      </c>
      <c r="P201" t="n">
        <v>122797.3438421459</v>
      </c>
      <c r="Q201" t="n">
        <v>132114.5604047174</v>
      </c>
      <c r="R201" t="n">
        <v>128007.1837401396</v>
      </c>
      <c r="S201" t="n">
        <v>91146.43063746119</v>
      </c>
      <c r="T201" t="n">
        <v>76526.77404167762</v>
      </c>
      <c r="U201" t="n">
        <v>54154.74837594669</v>
      </c>
      <c r="V201" t="n">
        <v>31795.68498167252</v>
      </c>
      <c r="W201" t="n">
        <v>29486.61613692183</v>
      </c>
      <c r="X201" t="n">
        <v>40587.08520721286</v>
      </c>
      <c r="Y201" t="n">
        <v>54809.84358188161</v>
      </c>
      <c r="Z201" t="n">
        <v>67536.60580711559</v>
      </c>
      <c r="AA201" t="n">
        <v>79249.41399779866</v>
      </c>
      <c r="AB201" t="n">
        <v>102974.5413073478</v>
      </c>
      <c r="AC201" t="n">
        <v>130868.2991701596</v>
      </c>
      <c r="AD201" t="n">
        <v>128007.1837401396</v>
      </c>
      <c r="AE201" t="n">
        <v>91146.43063746119</v>
      </c>
      <c r="AF201" t="n">
        <v>76526.77404167762</v>
      </c>
      <c r="AG201" t="n">
        <v>54154.74837594669</v>
      </c>
      <c r="AH201" t="n">
        <v>31795.68498167252</v>
      </c>
      <c r="AI201" t="n">
        <v>29486.61613692183</v>
      </c>
      <c r="AJ201" t="n">
        <v>40587.08520721286</v>
      </c>
      <c r="AK201" t="n">
        <v>54809.84358188161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N1" workbookViewId="0">
      <selection activeCell="B2" sqref="B2:AK20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5742.016369729914</v>
      </c>
      <c r="C2" t="n">
        <v>14554.20482518943</v>
      </c>
      <c r="D2" t="n">
        <v>35482.31660818786</v>
      </c>
      <c r="E2" t="n">
        <v>50187.9566629915</v>
      </c>
      <c r="F2" t="n">
        <v>73983.76675940336</v>
      </c>
      <c r="G2" t="n">
        <v>51189.76851921593</v>
      </c>
      <c r="H2" t="n">
        <v>41447.16071313039</v>
      </c>
      <c r="I2" t="n">
        <v>25360.47972940134</v>
      </c>
      <c r="J2" t="n">
        <v>2672.080843806283</v>
      </c>
      <c r="K2" t="n">
        <v>14101.12675222488</v>
      </c>
      <c r="L2" t="n">
        <v>66916.40446031277</v>
      </c>
      <c r="M2" t="n">
        <v>68755.56912090881</v>
      </c>
      <c r="N2" t="n">
        <v>67092.56917453017</v>
      </c>
      <c r="O2" t="n">
        <v>68977.74576670122</v>
      </c>
      <c r="P2" t="n">
        <v>70389.89048064248</v>
      </c>
      <c r="Q2" t="n">
        <v>77929.18721087567</v>
      </c>
      <c r="R2" t="n">
        <v>77953.23945435099</v>
      </c>
      <c r="S2" t="n">
        <v>67387.66239928328</v>
      </c>
      <c r="T2" t="n">
        <v>73003.59946964326</v>
      </c>
      <c r="U2" t="n">
        <v>68726.36916640226</v>
      </c>
      <c r="V2" t="n">
        <v>67113.98059117152</v>
      </c>
      <c r="W2" t="n">
        <v>65989.7918830984</v>
      </c>
      <c r="X2" t="n">
        <v>67672.41022743286</v>
      </c>
      <c r="Y2" t="n">
        <v>69806.56820565202</v>
      </c>
      <c r="Z2" t="n">
        <v>67412.1990935924</v>
      </c>
      <c r="AA2" t="n">
        <v>69067.17992164352</v>
      </c>
      <c r="AB2" t="n">
        <v>70379.62491833139</v>
      </c>
      <c r="AC2" t="n">
        <v>77680.55005804409</v>
      </c>
      <c r="AD2" t="n">
        <v>77953.23945435099</v>
      </c>
      <c r="AE2" t="n">
        <v>67387.66239928328</v>
      </c>
      <c r="AF2" t="n">
        <v>73003.59946964326</v>
      </c>
      <c r="AG2" t="n">
        <v>68726.36916640226</v>
      </c>
      <c r="AH2" t="n">
        <v>67113.98059117152</v>
      </c>
      <c r="AI2" t="n">
        <v>65989.7918830984</v>
      </c>
      <c r="AJ2" t="n">
        <v>67672.41022743286</v>
      </c>
      <c r="AK2" t="n">
        <v>69806.56820565202</v>
      </c>
    </row>
    <row r="3">
      <c r="A3" s="4" t="n">
        <v>1</v>
      </c>
      <c r="B3" t="n">
        <v>5742.016369729914</v>
      </c>
      <c r="C3" t="n">
        <v>14554.20482518943</v>
      </c>
      <c r="D3" t="n">
        <v>35482.31660818786</v>
      </c>
      <c r="E3" t="n">
        <v>50187.9566629915</v>
      </c>
      <c r="F3" t="n">
        <v>73983.76675940336</v>
      </c>
      <c r="G3" t="n">
        <v>51189.76851921593</v>
      </c>
      <c r="H3" t="n">
        <v>41447.16071313039</v>
      </c>
      <c r="I3" t="n">
        <v>25360.47972940134</v>
      </c>
      <c r="J3" t="n">
        <v>2672.080843806283</v>
      </c>
      <c r="K3" t="n">
        <v>14101.12675222488</v>
      </c>
      <c r="L3" t="n">
        <v>66916.40446031277</v>
      </c>
      <c r="M3" t="n">
        <v>68755.56912090881</v>
      </c>
      <c r="N3" t="n">
        <v>67092.56917453017</v>
      </c>
      <c r="O3" t="n">
        <v>68977.74576670122</v>
      </c>
      <c r="P3" t="n">
        <v>70389.89048064248</v>
      </c>
      <c r="Q3" t="n">
        <v>77929.18721087567</v>
      </c>
      <c r="R3" t="n">
        <v>77953.23945435099</v>
      </c>
      <c r="S3" t="n">
        <v>67387.66239928328</v>
      </c>
      <c r="T3" t="n">
        <v>73003.59946964326</v>
      </c>
      <c r="U3" t="n">
        <v>68726.36916640226</v>
      </c>
      <c r="V3" t="n">
        <v>67113.98059117152</v>
      </c>
      <c r="W3" t="n">
        <v>65989.7918830984</v>
      </c>
      <c r="X3" t="n">
        <v>67672.41022743286</v>
      </c>
      <c r="Y3" t="n">
        <v>69806.56820565202</v>
      </c>
      <c r="Z3" t="n">
        <v>67412.1990935924</v>
      </c>
      <c r="AA3" t="n">
        <v>69067.17992164352</v>
      </c>
      <c r="AB3" t="n">
        <v>70379.62491833139</v>
      </c>
      <c r="AC3" t="n">
        <v>77680.55005804409</v>
      </c>
      <c r="AD3" t="n">
        <v>77953.23945435099</v>
      </c>
      <c r="AE3" t="n">
        <v>67387.66239928328</v>
      </c>
      <c r="AF3" t="n">
        <v>73003.59946964326</v>
      </c>
      <c r="AG3" t="n">
        <v>68726.36916640226</v>
      </c>
      <c r="AH3" t="n">
        <v>67113.98059117152</v>
      </c>
      <c r="AI3" t="n">
        <v>65989.7918830984</v>
      </c>
      <c r="AJ3" t="n">
        <v>67672.41022743286</v>
      </c>
      <c r="AK3" t="n">
        <v>69806.56820565202</v>
      </c>
    </row>
    <row r="4">
      <c r="A4" s="4" t="n">
        <v>2</v>
      </c>
      <c r="B4" t="n">
        <v>5742.016369729914</v>
      </c>
      <c r="C4" t="n">
        <v>14554.20482518943</v>
      </c>
      <c r="D4" t="n">
        <v>35482.31660818786</v>
      </c>
      <c r="E4" t="n">
        <v>50187.9566629915</v>
      </c>
      <c r="F4" t="n">
        <v>73983.76675940336</v>
      </c>
      <c r="G4" t="n">
        <v>51189.76851921593</v>
      </c>
      <c r="H4" t="n">
        <v>41447.16071313039</v>
      </c>
      <c r="I4" t="n">
        <v>25360.47972940134</v>
      </c>
      <c r="J4" t="n">
        <v>2672.080843806283</v>
      </c>
      <c r="K4" t="n">
        <v>14101.12675222488</v>
      </c>
      <c r="L4" t="n">
        <v>66916.40446031277</v>
      </c>
      <c r="M4" t="n">
        <v>68755.56912090881</v>
      </c>
      <c r="N4" t="n">
        <v>67092.56917453017</v>
      </c>
      <c r="O4" t="n">
        <v>68977.74576670122</v>
      </c>
      <c r="P4" t="n">
        <v>70389.89048064248</v>
      </c>
      <c r="Q4" t="n">
        <v>77929.18721087567</v>
      </c>
      <c r="R4" t="n">
        <v>77953.23945435099</v>
      </c>
      <c r="S4" t="n">
        <v>67387.66239928328</v>
      </c>
      <c r="T4" t="n">
        <v>73003.59946964326</v>
      </c>
      <c r="U4" t="n">
        <v>68726.36916640226</v>
      </c>
      <c r="V4" t="n">
        <v>67113.98059117152</v>
      </c>
      <c r="W4" t="n">
        <v>65989.7918830984</v>
      </c>
      <c r="X4" t="n">
        <v>67672.41022743286</v>
      </c>
      <c r="Y4" t="n">
        <v>69806.56820565202</v>
      </c>
      <c r="Z4" t="n">
        <v>67412.1990935924</v>
      </c>
      <c r="AA4" t="n">
        <v>69067.17992164352</v>
      </c>
      <c r="AB4" t="n">
        <v>70379.62491833139</v>
      </c>
      <c r="AC4" t="n">
        <v>77680.55005804409</v>
      </c>
      <c r="AD4" t="n">
        <v>77953.23945435099</v>
      </c>
      <c r="AE4" t="n">
        <v>67387.66239928328</v>
      </c>
      <c r="AF4" t="n">
        <v>73003.59946964326</v>
      </c>
      <c r="AG4" t="n">
        <v>68726.36916640226</v>
      </c>
      <c r="AH4" t="n">
        <v>67113.98059117152</v>
      </c>
      <c r="AI4" t="n">
        <v>65989.7918830984</v>
      </c>
      <c r="AJ4" t="n">
        <v>67672.41022743286</v>
      </c>
      <c r="AK4" t="n">
        <v>69806.56820565202</v>
      </c>
    </row>
    <row r="5">
      <c r="A5" s="4" t="n">
        <v>3</v>
      </c>
      <c r="B5" t="n">
        <v>5742.016369729914</v>
      </c>
      <c r="C5" t="n">
        <v>14554.20482518943</v>
      </c>
      <c r="D5" t="n">
        <v>35482.31660818786</v>
      </c>
      <c r="E5" t="n">
        <v>50187.9566629915</v>
      </c>
      <c r="F5" t="n">
        <v>73983.76675940336</v>
      </c>
      <c r="G5" t="n">
        <v>51189.76851921593</v>
      </c>
      <c r="H5" t="n">
        <v>41447.16071313039</v>
      </c>
      <c r="I5" t="n">
        <v>25360.47972940134</v>
      </c>
      <c r="J5" t="n">
        <v>2672.080843806283</v>
      </c>
      <c r="K5" t="n">
        <v>14101.12675222488</v>
      </c>
      <c r="L5" t="n">
        <v>66916.40446031277</v>
      </c>
      <c r="M5" t="n">
        <v>68755.56912090881</v>
      </c>
      <c r="N5" t="n">
        <v>67092.56917453017</v>
      </c>
      <c r="O5" t="n">
        <v>68977.74576670122</v>
      </c>
      <c r="P5" t="n">
        <v>70389.89048064248</v>
      </c>
      <c r="Q5" t="n">
        <v>77929.18721087567</v>
      </c>
      <c r="R5" t="n">
        <v>77953.23945435099</v>
      </c>
      <c r="S5" t="n">
        <v>67387.66239928328</v>
      </c>
      <c r="T5" t="n">
        <v>73003.59946964326</v>
      </c>
      <c r="U5" t="n">
        <v>68726.36916640226</v>
      </c>
      <c r="V5" t="n">
        <v>67113.98059117152</v>
      </c>
      <c r="W5" t="n">
        <v>65989.7918830984</v>
      </c>
      <c r="X5" t="n">
        <v>67672.41022743286</v>
      </c>
      <c r="Y5" t="n">
        <v>69806.56820565202</v>
      </c>
      <c r="Z5" t="n">
        <v>67412.1990935924</v>
      </c>
      <c r="AA5" t="n">
        <v>69067.17992164352</v>
      </c>
      <c r="AB5" t="n">
        <v>70379.62491833139</v>
      </c>
      <c r="AC5" t="n">
        <v>77680.55005804409</v>
      </c>
      <c r="AD5" t="n">
        <v>77953.23945435099</v>
      </c>
      <c r="AE5" t="n">
        <v>67387.66239928328</v>
      </c>
      <c r="AF5" t="n">
        <v>73003.59946964326</v>
      </c>
      <c r="AG5" t="n">
        <v>68726.36916640226</v>
      </c>
      <c r="AH5" t="n">
        <v>67113.98059117152</v>
      </c>
      <c r="AI5" t="n">
        <v>65989.7918830984</v>
      </c>
      <c r="AJ5" t="n">
        <v>67672.41022743286</v>
      </c>
      <c r="AK5" t="n">
        <v>69806.56820565202</v>
      </c>
    </row>
    <row r="6">
      <c r="A6" s="4" t="n">
        <v>4</v>
      </c>
      <c r="B6" t="n">
        <v>5742.016369729914</v>
      </c>
      <c r="C6" t="n">
        <v>14554.20482518943</v>
      </c>
      <c r="D6" t="n">
        <v>35482.31660818786</v>
      </c>
      <c r="E6" t="n">
        <v>50187.9566629915</v>
      </c>
      <c r="F6" t="n">
        <v>73983.76675940336</v>
      </c>
      <c r="G6" t="n">
        <v>51189.76851921593</v>
      </c>
      <c r="H6" t="n">
        <v>41447.16071313039</v>
      </c>
      <c r="I6" t="n">
        <v>25360.47972940134</v>
      </c>
      <c r="J6" t="n">
        <v>2672.080843806283</v>
      </c>
      <c r="K6" t="n">
        <v>14101.12675222488</v>
      </c>
      <c r="L6" t="n">
        <v>66916.40446031277</v>
      </c>
      <c r="M6" t="n">
        <v>68755.56912090881</v>
      </c>
      <c r="N6" t="n">
        <v>67092.56917453017</v>
      </c>
      <c r="O6" t="n">
        <v>68977.74576670122</v>
      </c>
      <c r="P6" t="n">
        <v>70389.89048064248</v>
      </c>
      <c r="Q6" t="n">
        <v>77929.18721087567</v>
      </c>
      <c r="R6" t="n">
        <v>77953.23945435099</v>
      </c>
      <c r="S6" t="n">
        <v>67387.66239928328</v>
      </c>
      <c r="T6" t="n">
        <v>73003.59946964326</v>
      </c>
      <c r="U6" t="n">
        <v>68726.36916640226</v>
      </c>
      <c r="V6" t="n">
        <v>67113.98059117152</v>
      </c>
      <c r="W6" t="n">
        <v>65989.7918830984</v>
      </c>
      <c r="X6" t="n">
        <v>67672.41022743286</v>
      </c>
      <c r="Y6" t="n">
        <v>69806.56820565202</v>
      </c>
      <c r="Z6" t="n">
        <v>67412.1990935924</v>
      </c>
      <c r="AA6" t="n">
        <v>69067.17992164352</v>
      </c>
      <c r="AB6" t="n">
        <v>70379.62491833139</v>
      </c>
      <c r="AC6" t="n">
        <v>77680.55005804409</v>
      </c>
      <c r="AD6" t="n">
        <v>77953.23945435099</v>
      </c>
      <c r="AE6" t="n">
        <v>67387.66239928328</v>
      </c>
      <c r="AF6" t="n">
        <v>73003.59946964326</v>
      </c>
      <c r="AG6" t="n">
        <v>68726.36916640226</v>
      </c>
      <c r="AH6" t="n">
        <v>67113.98059117152</v>
      </c>
      <c r="AI6" t="n">
        <v>65989.7918830984</v>
      </c>
      <c r="AJ6" t="n">
        <v>67672.41022743286</v>
      </c>
      <c r="AK6" t="n">
        <v>69806.56820565202</v>
      </c>
    </row>
    <row r="7">
      <c r="A7" s="4" t="n">
        <v>5</v>
      </c>
      <c r="B7" t="n">
        <v>5742.016369729914</v>
      </c>
      <c r="C7" t="n">
        <v>14554.20482518943</v>
      </c>
      <c r="D7" t="n">
        <v>35482.31660818786</v>
      </c>
      <c r="E7" t="n">
        <v>50187.9566629915</v>
      </c>
      <c r="F7" t="n">
        <v>73983.76675940336</v>
      </c>
      <c r="G7" t="n">
        <v>51189.76851921593</v>
      </c>
      <c r="H7" t="n">
        <v>41447.16071313039</v>
      </c>
      <c r="I7" t="n">
        <v>25360.47972940134</v>
      </c>
      <c r="J7" t="n">
        <v>2672.080843806283</v>
      </c>
      <c r="K7" t="n">
        <v>14101.12675222488</v>
      </c>
      <c r="L7" t="n">
        <v>66916.40446031277</v>
      </c>
      <c r="M7" t="n">
        <v>68755.56912090881</v>
      </c>
      <c r="N7" t="n">
        <v>67092.56917453017</v>
      </c>
      <c r="O7" t="n">
        <v>68977.74576670122</v>
      </c>
      <c r="P7" t="n">
        <v>70389.89048064248</v>
      </c>
      <c r="Q7" t="n">
        <v>77929.18721087567</v>
      </c>
      <c r="R7" t="n">
        <v>77953.23945435099</v>
      </c>
      <c r="S7" t="n">
        <v>67387.66239928328</v>
      </c>
      <c r="T7" t="n">
        <v>73003.59946964326</v>
      </c>
      <c r="U7" t="n">
        <v>68726.36916640226</v>
      </c>
      <c r="V7" t="n">
        <v>67113.98059117152</v>
      </c>
      <c r="W7" t="n">
        <v>65989.7918830984</v>
      </c>
      <c r="X7" t="n">
        <v>67672.41022743286</v>
      </c>
      <c r="Y7" t="n">
        <v>69806.56820565202</v>
      </c>
      <c r="Z7" t="n">
        <v>67412.1990935924</v>
      </c>
      <c r="AA7" t="n">
        <v>69067.17992164352</v>
      </c>
      <c r="AB7" t="n">
        <v>70379.62491833139</v>
      </c>
      <c r="AC7" t="n">
        <v>77680.55005804409</v>
      </c>
      <c r="AD7" t="n">
        <v>77953.23945435099</v>
      </c>
      <c r="AE7" t="n">
        <v>67387.66239928328</v>
      </c>
      <c r="AF7" t="n">
        <v>73003.59946964326</v>
      </c>
      <c r="AG7" t="n">
        <v>68726.36916640226</v>
      </c>
      <c r="AH7" t="n">
        <v>67113.98059117152</v>
      </c>
      <c r="AI7" t="n">
        <v>65989.7918830984</v>
      </c>
      <c r="AJ7" t="n">
        <v>67672.41022743286</v>
      </c>
      <c r="AK7" t="n">
        <v>69806.56820565202</v>
      </c>
    </row>
    <row r="8">
      <c r="A8" s="4" t="n">
        <v>6</v>
      </c>
      <c r="B8" t="n">
        <v>5742.016369729914</v>
      </c>
      <c r="C8" t="n">
        <v>14554.20482518943</v>
      </c>
      <c r="D8" t="n">
        <v>35482.31660818786</v>
      </c>
      <c r="E8" t="n">
        <v>50187.9566629915</v>
      </c>
      <c r="F8" t="n">
        <v>73983.76675940336</v>
      </c>
      <c r="G8" t="n">
        <v>51189.76851921593</v>
      </c>
      <c r="H8" t="n">
        <v>41447.16071313039</v>
      </c>
      <c r="I8" t="n">
        <v>25360.47972940134</v>
      </c>
      <c r="J8" t="n">
        <v>2672.080843806283</v>
      </c>
      <c r="K8" t="n">
        <v>14101.12675222488</v>
      </c>
      <c r="L8" t="n">
        <v>66916.40446031277</v>
      </c>
      <c r="M8" t="n">
        <v>68755.56912090881</v>
      </c>
      <c r="N8" t="n">
        <v>67092.56917453017</v>
      </c>
      <c r="O8" t="n">
        <v>68977.74576670122</v>
      </c>
      <c r="P8" t="n">
        <v>70389.89048064248</v>
      </c>
      <c r="Q8" t="n">
        <v>77929.18721087567</v>
      </c>
      <c r="R8" t="n">
        <v>77953.23945435099</v>
      </c>
      <c r="S8" t="n">
        <v>67387.66239928328</v>
      </c>
      <c r="T8" t="n">
        <v>73003.59946964326</v>
      </c>
      <c r="U8" t="n">
        <v>68726.36916640226</v>
      </c>
      <c r="V8" t="n">
        <v>67113.98059117152</v>
      </c>
      <c r="W8" t="n">
        <v>65989.7918830984</v>
      </c>
      <c r="X8" t="n">
        <v>67672.41022743286</v>
      </c>
      <c r="Y8" t="n">
        <v>69806.56820565202</v>
      </c>
      <c r="Z8" t="n">
        <v>67412.1990935924</v>
      </c>
      <c r="AA8" t="n">
        <v>69067.17992164352</v>
      </c>
      <c r="AB8" t="n">
        <v>70379.62491833139</v>
      </c>
      <c r="AC8" t="n">
        <v>77680.55005804409</v>
      </c>
      <c r="AD8" t="n">
        <v>77953.23945435099</v>
      </c>
      <c r="AE8" t="n">
        <v>67387.66239928328</v>
      </c>
      <c r="AF8" t="n">
        <v>73003.59946964326</v>
      </c>
      <c r="AG8" t="n">
        <v>68726.36916640226</v>
      </c>
      <c r="AH8" t="n">
        <v>67113.98059117152</v>
      </c>
      <c r="AI8" t="n">
        <v>65989.7918830984</v>
      </c>
      <c r="AJ8" t="n">
        <v>67672.41022743286</v>
      </c>
      <c r="AK8" t="n">
        <v>69806.56820565202</v>
      </c>
    </row>
    <row r="9">
      <c r="A9" s="4" t="n">
        <v>7</v>
      </c>
      <c r="B9" t="n">
        <v>5742.016369729914</v>
      </c>
      <c r="C9" t="n">
        <v>14554.20482518943</v>
      </c>
      <c r="D9" t="n">
        <v>35482.31660818786</v>
      </c>
      <c r="E9" t="n">
        <v>50187.9566629915</v>
      </c>
      <c r="F9" t="n">
        <v>73983.76675940336</v>
      </c>
      <c r="G9" t="n">
        <v>51189.76851921593</v>
      </c>
      <c r="H9" t="n">
        <v>41447.16071313039</v>
      </c>
      <c r="I9" t="n">
        <v>25360.47972940134</v>
      </c>
      <c r="J9" t="n">
        <v>2672.080843806283</v>
      </c>
      <c r="K9" t="n">
        <v>14101.12675222488</v>
      </c>
      <c r="L9" t="n">
        <v>66916.40446031277</v>
      </c>
      <c r="M9" t="n">
        <v>68755.56912090881</v>
      </c>
      <c r="N9" t="n">
        <v>67092.56917453017</v>
      </c>
      <c r="O9" t="n">
        <v>68977.74576670122</v>
      </c>
      <c r="P9" t="n">
        <v>70389.89048064248</v>
      </c>
      <c r="Q9" t="n">
        <v>77929.18721087567</v>
      </c>
      <c r="R9" t="n">
        <v>77953.23945435099</v>
      </c>
      <c r="S9" t="n">
        <v>67387.66239928328</v>
      </c>
      <c r="T9" t="n">
        <v>73003.59946964326</v>
      </c>
      <c r="U9" t="n">
        <v>68726.36916640226</v>
      </c>
      <c r="V9" t="n">
        <v>67113.98059117152</v>
      </c>
      <c r="W9" t="n">
        <v>65989.7918830984</v>
      </c>
      <c r="X9" t="n">
        <v>67672.41022743286</v>
      </c>
      <c r="Y9" t="n">
        <v>69806.56820565202</v>
      </c>
      <c r="Z9" t="n">
        <v>67412.1990935924</v>
      </c>
      <c r="AA9" t="n">
        <v>69067.17992164352</v>
      </c>
      <c r="AB9" t="n">
        <v>70379.62491833139</v>
      </c>
      <c r="AC9" t="n">
        <v>77680.55005804409</v>
      </c>
      <c r="AD9" t="n">
        <v>77953.23945435099</v>
      </c>
      <c r="AE9" t="n">
        <v>67387.66239928328</v>
      </c>
      <c r="AF9" t="n">
        <v>73003.59946964326</v>
      </c>
      <c r="AG9" t="n">
        <v>68726.36916640226</v>
      </c>
      <c r="AH9" t="n">
        <v>67113.98059117152</v>
      </c>
      <c r="AI9" t="n">
        <v>65989.7918830984</v>
      </c>
      <c r="AJ9" t="n">
        <v>67672.41022743286</v>
      </c>
      <c r="AK9" t="n">
        <v>69806.56820565202</v>
      </c>
    </row>
    <row r="10">
      <c r="A10" s="4" t="n">
        <v>8</v>
      </c>
      <c r="B10" t="n">
        <v>5742.016369729914</v>
      </c>
      <c r="C10" t="n">
        <v>14554.20482518943</v>
      </c>
      <c r="D10" t="n">
        <v>35482.31660818786</v>
      </c>
      <c r="E10" t="n">
        <v>50187.9566629915</v>
      </c>
      <c r="F10" t="n">
        <v>73983.76675940336</v>
      </c>
      <c r="G10" t="n">
        <v>51189.76851921593</v>
      </c>
      <c r="H10" t="n">
        <v>41447.16071313039</v>
      </c>
      <c r="I10" t="n">
        <v>25360.47972940134</v>
      </c>
      <c r="J10" t="n">
        <v>2672.080843806283</v>
      </c>
      <c r="K10" t="n">
        <v>14101.12675222488</v>
      </c>
      <c r="L10" t="n">
        <v>66916.40446031277</v>
      </c>
      <c r="M10" t="n">
        <v>68755.56912090881</v>
      </c>
      <c r="N10" t="n">
        <v>67092.56917453017</v>
      </c>
      <c r="O10" t="n">
        <v>68977.74576670122</v>
      </c>
      <c r="P10" t="n">
        <v>70389.89048064248</v>
      </c>
      <c r="Q10" t="n">
        <v>77929.18721087567</v>
      </c>
      <c r="R10" t="n">
        <v>77953.23945435099</v>
      </c>
      <c r="S10" t="n">
        <v>67387.66239928328</v>
      </c>
      <c r="T10" t="n">
        <v>73003.59946964326</v>
      </c>
      <c r="U10" t="n">
        <v>68726.36916640226</v>
      </c>
      <c r="V10" t="n">
        <v>67113.98059117152</v>
      </c>
      <c r="W10" t="n">
        <v>65989.7918830984</v>
      </c>
      <c r="X10" t="n">
        <v>67672.41022743286</v>
      </c>
      <c r="Y10" t="n">
        <v>69806.56820565202</v>
      </c>
      <c r="Z10" t="n">
        <v>67412.1990935924</v>
      </c>
      <c r="AA10" t="n">
        <v>69067.17992164352</v>
      </c>
      <c r="AB10" t="n">
        <v>70379.62491833139</v>
      </c>
      <c r="AC10" t="n">
        <v>77680.55005804409</v>
      </c>
      <c r="AD10" t="n">
        <v>77953.23945435099</v>
      </c>
      <c r="AE10" t="n">
        <v>67387.66239928328</v>
      </c>
      <c r="AF10" t="n">
        <v>73003.59946964326</v>
      </c>
      <c r="AG10" t="n">
        <v>68726.36916640226</v>
      </c>
      <c r="AH10" t="n">
        <v>67113.98059117152</v>
      </c>
      <c r="AI10" t="n">
        <v>65989.7918830984</v>
      </c>
      <c r="AJ10" t="n">
        <v>67672.41022743286</v>
      </c>
      <c r="AK10" t="n">
        <v>69806.56820565202</v>
      </c>
    </row>
    <row r="11">
      <c r="A11" s="4" t="n">
        <v>9</v>
      </c>
      <c r="B11" t="n">
        <v>5742.016369729914</v>
      </c>
      <c r="C11" t="n">
        <v>14554.20482518943</v>
      </c>
      <c r="D11" t="n">
        <v>35482.31660818786</v>
      </c>
      <c r="E11" t="n">
        <v>50187.9566629915</v>
      </c>
      <c r="F11" t="n">
        <v>73983.76675940336</v>
      </c>
      <c r="G11" t="n">
        <v>51189.76851921593</v>
      </c>
      <c r="H11" t="n">
        <v>41447.16071313039</v>
      </c>
      <c r="I11" t="n">
        <v>25360.47972940134</v>
      </c>
      <c r="J11" t="n">
        <v>2672.080843806283</v>
      </c>
      <c r="K11" t="n">
        <v>14101.12675222488</v>
      </c>
      <c r="L11" t="n">
        <v>66916.40446031277</v>
      </c>
      <c r="M11" t="n">
        <v>68755.56912090881</v>
      </c>
      <c r="N11" t="n">
        <v>67092.56917453017</v>
      </c>
      <c r="O11" t="n">
        <v>68977.74576670122</v>
      </c>
      <c r="P11" t="n">
        <v>70389.89048064248</v>
      </c>
      <c r="Q11" t="n">
        <v>77929.18721087567</v>
      </c>
      <c r="R11" t="n">
        <v>77953.23945435099</v>
      </c>
      <c r="S11" t="n">
        <v>67387.66239928328</v>
      </c>
      <c r="T11" t="n">
        <v>73003.59946964326</v>
      </c>
      <c r="U11" t="n">
        <v>68726.36916640226</v>
      </c>
      <c r="V11" t="n">
        <v>67113.98059117152</v>
      </c>
      <c r="W11" t="n">
        <v>65989.7918830984</v>
      </c>
      <c r="X11" t="n">
        <v>67672.41022743286</v>
      </c>
      <c r="Y11" t="n">
        <v>69806.56820565202</v>
      </c>
      <c r="Z11" t="n">
        <v>67412.1990935924</v>
      </c>
      <c r="AA11" t="n">
        <v>69067.17992164352</v>
      </c>
      <c r="AB11" t="n">
        <v>70379.62491833139</v>
      </c>
      <c r="AC11" t="n">
        <v>77680.55005804409</v>
      </c>
      <c r="AD11" t="n">
        <v>77953.23945435099</v>
      </c>
      <c r="AE11" t="n">
        <v>67387.66239928328</v>
      </c>
      <c r="AF11" t="n">
        <v>73003.59946964326</v>
      </c>
      <c r="AG11" t="n">
        <v>68726.36916640226</v>
      </c>
      <c r="AH11" t="n">
        <v>67113.98059117152</v>
      </c>
      <c r="AI11" t="n">
        <v>65989.7918830984</v>
      </c>
      <c r="AJ11" t="n">
        <v>67672.41022743286</v>
      </c>
      <c r="AK11" t="n">
        <v>69806.56820565202</v>
      </c>
    </row>
    <row r="12">
      <c r="A12" s="4" t="n">
        <v>10</v>
      </c>
      <c r="B12" t="n">
        <v>5742.016369729914</v>
      </c>
      <c r="C12" t="n">
        <v>14554.20482518943</v>
      </c>
      <c r="D12" t="n">
        <v>35482.31660818786</v>
      </c>
      <c r="E12" t="n">
        <v>50187.9566629915</v>
      </c>
      <c r="F12" t="n">
        <v>73983.76675940336</v>
      </c>
      <c r="G12" t="n">
        <v>51189.76851921593</v>
      </c>
      <c r="H12" t="n">
        <v>41447.16071313039</v>
      </c>
      <c r="I12" t="n">
        <v>25360.47972940134</v>
      </c>
      <c r="J12" t="n">
        <v>2672.080843806283</v>
      </c>
      <c r="K12" t="n">
        <v>14101.12675222488</v>
      </c>
      <c r="L12" t="n">
        <v>66916.40446031277</v>
      </c>
      <c r="M12" t="n">
        <v>68755.56912090881</v>
      </c>
      <c r="N12" t="n">
        <v>67092.56917453017</v>
      </c>
      <c r="O12" t="n">
        <v>68977.74576670122</v>
      </c>
      <c r="P12" t="n">
        <v>70389.89048064248</v>
      </c>
      <c r="Q12" t="n">
        <v>77929.18721087567</v>
      </c>
      <c r="R12" t="n">
        <v>77953.23945435099</v>
      </c>
      <c r="S12" t="n">
        <v>67387.66239928328</v>
      </c>
      <c r="T12" t="n">
        <v>73003.59946964326</v>
      </c>
      <c r="U12" t="n">
        <v>68726.36916640226</v>
      </c>
      <c r="V12" t="n">
        <v>67113.98059117152</v>
      </c>
      <c r="W12" t="n">
        <v>65989.7918830984</v>
      </c>
      <c r="X12" t="n">
        <v>67672.41022743286</v>
      </c>
      <c r="Y12" t="n">
        <v>69806.56820565202</v>
      </c>
      <c r="Z12" t="n">
        <v>67412.1990935924</v>
      </c>
      <c r="AA12" t="n">
        <v>69067.17992164352</v>
      </c>
      <c r="AB12" t="n">
        <v>70379.62491833139</v>
      </c>
      <c r="AC12" t="n">
        <v>77680.55005804409</v>
      </c>
      <c r="AD12" t="n">
        <v>77953.23945435099</v>
      </c>
      <c r="AE12" t="n">
        <v>67387.66239928328</v>
      </c>
      <c r="AF12" t="n">
        <v>73003.59946964326</v>
      </c>
      <c r="AG12" t="n">
        <v>68726.36916640226</v>
      </c>
      <c r="AH12" t="n">
        <v>67113.98059117152</v>
      </c>
      <c r="AI12" t="n">
        <v>65989.7918830984</v>
      </c>
      <c r="AJ12" t="n">
        <v>67672.41022743286</v>
      </c>
      <c r="AK12" t="n">
        <v>69806.56820565202</v>
      </c>
    </row>
    <row r="13">
      <c r="A13" s="4" t="n">
        <v>11</v>
      </c>
      <c r="B13" t="n">
        <v>5742.016369729914</v>
      </c>
      <c r="C13" t="n">
        <v>14554.20482518943</v>
      </c>
      <c r="D13" t="n">
        <v>35482.31660818786</v>
      </c>
      <c r="E13" t="n">
        <v>50187.9566629915</v>
      </c>
      <c r="F13" t="n">
        <v>73983.76675940336</v>
      </c>
      <c r="G13" t="n">
        <v>51189.76851921593</v>
      </c>
      <c r="H13" t="n">
        <v>41447.16071313039</v>
      </c>
      <c r="I13" t="n">
        <v>25360.47972940134</v>
      </c>
      <c r="J13" t="n">
        <v>2672.080843806283</v>
      </c>
      <c r="K13" t="n">
        <v>14101.12675222488</v>
      </c>
      <c r="L13" t="n">
        <v>66916.40446031277</v>
      </c>
      <c r="M13" t="n">
        <v>68755.56912090881</v>
      </c>
      <c r="N13" t="n">
        <v>67092.56917453017</v>
      </c>
      <c r="O13" t="n">
        <v>68977.74576670122</v>
      </c>
      <c r="P13" t="n">
        <v>70389.89048064248</v>
      </c>
      <c r="Q13" t="n">
        <v>77929.18721087567</v>
      </c>
      <c r="R13" t="n">
        <v>77953.23945435099</v>
      </c>
      <c r="S13" t="n">
        <v>67387.66239928328</v>
      </c>
      <c r="T13" t="n">
        <v>73003.59946964326</v>
      </c>
      <c r="U13" t="n">
        <v>68726.36916640226</v>
      </c>
      <c r="V13" t="n">
        <v>67113.98059117152</v>
      </c>
      <c r="W13" t="n">
        <v>65989.7918830984</v>
      </c>
      <c r="X13" t="n">
        <v>67672.41022743286</v>
      </c>
      <c r="Y13" t="n">
        <v>69806.56820565202</v>
      </c>
      <c r="Z13" t="n">
        <v>67412.1990935924</v>
      </c>
      <c r="AA13" t="n">
        <v>69067.17992164352</v>
      </c>
      <c r="AB13" t="n">
        <v>70379.62491833139</v>
      </c>
      <c r="AC13" t="n">
        <v>77680.55005804409</v>
      </c>
      <c r="AD13" t="n">
        <v>77953.23945435099</v>
      </c>
      <c r="AE13" t="n">
        <v>67387.66239928328</v>
      </c>
      <c r="AF13" t="n">
        <v>73003.59946964326</v>
      </c>
      <c r="AG13" t="n">
        <v>68726.36916640226</v>
      </c>
      <c r="AH13" t="n">
        <v>67113.98059117152</v>
      </c>
      <c r="AI13" t="n">
        <v>65989.7918830984</v>
      </c>
      <c r="AJ13" t="n">
        <v>67672.41022743286</v>
      </c>
      <c r="AK13" t="n">
        <v>69806.56820565202</v>
      </c>
    </row>
    <row r="14">
      <c r="A14" s="4" t="n">
        <v>12</v>
      </c>
      <c r="B14" t="n">
        <v>5742.016369729914</v>
      </c>
      <c r="C14" t="n">
        <v>14554.20482518943</v>
      </c>
      <c r="D14" t="n">
        <v>35482.31660818786</v>
      </c>
      <c r="E14" t="n">
        <v>50187.9566629915</v>
      </c>
      <c r="F14" t="n">
        <v>73983.76675940336</v>
      </c>
      <c r="G14" t="n">
        <v>51189.76851921593</v>
      </c>
      <c r="H14" t="n">
        <v>41447.16071313039</v>
      </c>
      <c r="I14" t="n">
        <v>25360.47972940134</v>
      </c>
      <c r="J14" t="n">
        <v>2672.080843806283</v>
      </c>
      <c r="K14" t="n">
        <v>14101.12675222488</v>
      </c>
      <c r="L14" t="n">
        <v>66916.40446031277</v>
      </c>
      <c r="M14" t="n">
        <v>68755.56912090881</v>
      </c>
      <c r="N14" t="n">
        <v>67092.56917453017</v>
      </c>
      <c r="O14" t="n">
        <v>68977.74576670122</v>
      </c>
      <c r="P14" t="n">
        <v>70389.89048064248</v>
      </c>
      <c r="Q14" t="n">
        <v>77929.18721087567</v>
      </c>
      <c r="R14" t="n">
        <v>77953.23945435099</v>
      </c>
      <c r="S14" t="n">
        <v>67387.66239928328</v>
      </c>
      <c r="T14" t="n">
        <v>73003.59946964326</v>
      </c>
      <c r="U14" t="n">
        <v>68726.36916640226</v>
      </c>
      <c r="V14" t="n">
        <v>67113.98059117152</v>
      </c>
      <c r="W14" t="n">
        <v>65989.7918830984</v>
      </c>
      <c r="X14" t="n">
        <v>67672.41022743286</v>
      </c>
      <c r="Y14" t="n">
        <v>69806.56820565202</v>
      </c>
      <c r="Z14" t="n">
        <v>67412.1990935924</v>
      </c>
      <c r="AA14" t="n">
        <v>69067.17992164352</v>
      </c>
      <c r="AB14" t="n">
        <v>70379.62491833139</v>
      </c>
      <c r="AC14" t="n">
        <v>77680.55005804409</v>
      </c>
      <c r="AD14" t="n">
        <v>77953.23945435099</v>
      </c>
      <c r="AE14" t="n">
        <v>67387.66239928328</v>
      </c>
      <c r="AF14" t="n">
        <v>73003.59946964326</v>
      </c>
      <c r="AG14" t="n">
        <v>68726.36916640226</v>
      </c>
      <c r="AH14" t="n">
        <v>67113.98059117152</v>
      </c>
      <c r="AI14" t="n">
        <v>65989.7918830984</v>
      </c>
      <c r="AJ14" t="n">
        <v>67672.41022743286</v>
      </c>
      <c r="AK14" t="n">
        <v>69806.56820565202</v>
      </c>
    </row>
    <row r="15">
      <c r="A15" s="4" t="n">
        <v>13</v>
      </c>
      <c r="B15" t="n">
        <v>5742.016369729914</v>
      </c>
      <c r="C15" t="n">
        <v>14554.20482518943</v>
      </c>
      <c r="D15" t="n">
        <v>35482.31660818786</v>
      </c>
      <c r="E15" t="n">
        <v>50187.9566629915</v>
      </c>
      <c r="F15" t="n">
        <v>73983.76675940336</v>
      </c>
      <c r="G15" t="n">
        <v>51189.76851921593</v>
      </c>
      <c r="H15" t="n">
        <v>41447.16071313039</v>
      </c>
      <c r="I15" t="n">
        <v>25360.47972940134</v>
      </c>
      <c r="J15" t="n">
        <v>2672.080843806283</v>
      </c>
      <c r="K15" t="n">
        <v>14101.12675222488</v>
      </c>
      <c r="L15" t="n">
        <v>66916.40446031277</v>
      </c>
      <c r="M15" t="n">
        <v>68755.56912090881</v>
      </c>
      <c r="N15" t="n">
        <v>67092.56917453017</v>
      </c>
      <c r="O15" t="n">
        <v>68977.74576670122</v>
      </c>
      <c r="P15" t="n">
        <v>70389.89048064248</v>
      </c>
      <c r="Q15" t="n">
        <v>77929.18721087567</v>
      </c>
      <c r="R15" t="n">
        <v>77953.23945435099</v>
      </c>
      <c r="S15" t="n">
        <v>67387.66239928328</v>
      </c>
      <c r="T15" t="n">
        <v>73003.59946964326</v>
      </c>
      <c r="U15" t="n">
        <v>68726.36916640226</v>
      </c>
      <c r="V15" t="n">
        <v>67113.98059117152</v>
      </c>
      <c r="W15" t="n">
        <v>65989.7918830984</v>
      </c>
      <c r="X15" t="n">
        <v>67672.41022743286</v>
      </c>
      <c r="Y15" t="n">
        <v>69806.56820565202</v>
      </c>
      <c r="Z15" t="n">
        <v>67412.1990935924</v>
      </c>
      <c r="AA15" t="n">
        <v>69067.17992164352</v>
      </c>
      <c r="AB15" t="n">
        <v>70379.62491833139</v>
      </c>
      <c r="AC15" t="n">
        <v>77680.55005804409</v>
      </c>
      <c r="AD15" t="n">
        <v>77953.23945435099</v>
      </c>
      <c r="AE15" t="n">
        <v>67387.66239928328</v>
      </c>
      <c r="AF15" t="n">
        <v>73003.59946964326</v>
      </c>
      <c r="AG15" t="n">
        <v>68726.36916640226</v>
      </c>
      <c r="AH15" t="n">
        <v>67113.98059117152</v>
      </c>
      <c r="AI15" t="n">
        <v>65989.7918830984</v>
      </c>
      <c r="AJ15" t="n">
        <v>67672.41022743286</v>
      </c>
      <c r="AK15" t="n">
        <v>69806.56820565202</v>
      </c>
    </row>
    <row r="16">
      <c r="A16" s="4" t="n">
        <v>14</v>
      </c>
      <c r="B16" t="n">
        <v>5742.016369729914</v>
      </c>
      <c r="C16" t="n">
        <v>14554.20482518943</v>
      </c>
      <c r="D16" t="n">
        <v>35482.31660818786</v>
      </c>
      <c r="E16" t="n">
        <v>50187.9566629915</v>
      </c>
      <c r="F16" t="n">
        <v>73983.76675940336</v>
      </c>
      <c r="G16" t="n">
        <v>51189.76851921593</v>
      </c>
      <c r="H16" t="n">
        <v>41447.16071313039</v>
      </c>
      <c r="I16" t="n">
        <v>25360.47972940134</v>
      </c>
      <c r="J16" t="n">
        <v>2672.080843806283</v>
      </c>
      <c r="K16" t="n">
        <v>14101.12675222488</v>
      </c>
      <c r="L16" t="n">
        <v>66916.40446031277</v>
      </c>
      <c r="M16" t="n">
        <v>68755.56912090881</v>
      </c>
      <c r="N16" t="n">
        <v>67092.56917453017</v>
      </c>
      <c r="O16" t="n">
        <v>68977.74576670122</v>
      </c>
      <c r="P16" t="n">
        <v>70389.89048064248</v>
      </c>
      <c r="Q16" t="n">
        <v>77929.18721087567</v>
      </c>
      <c r="R16" t="n">
        <v>77953.23945435099</v>
      </c>
      <c r="S16" t="n">
        <v>67387.66239928328</v>
      </c>
      <c r="T16" t="n">
        <v>73003.59946964326</v>
      </c>
      <c r="U16" t="n">
        <v>68726.36916640226</v>
      </c>
      <c r="V16" t="n">
        <v>67113.98059117152</v>
      </c>
      <c r="W16" t="n">
        <v>65989.7918830984</v>
      </c>
      <c r="X16" t="n">
        <v>67672.41022743286</v>
      </c>
      <c r="Y16" t="n">
        <v>69806.56820565202</v>
      </c>
      <c r="Z16" t="n">
        <v>67412.1990935924</v>
      </c>
      <c r="AA16" t="n">
        <v>69067.17992164352</v>
      </c>
      <c r="AB16" t="n">
        <v>70379.62491833139</v>
      </c>
      <c r="AC16" t="n">
        <v>77680.55005804409</v>
      </c>
      <c r="AD16" t="n">
        <v>77953.23945435099</v>
      </c>
      <c r="AE16" t="n">
        <v>67387.66239928328</v>
      </c>
      <c r="AF16" t="n">
        <v>73003.59946964326</v>
      </c>
      <c r="AG16" t="n">
        <v>68726.36916640226</v>
      </c>
      <c r="AH16" t="n">
        <v>67113.98059117152</v>
      </c>
      <c r="AI16" t="n">
        <v>65989.7918830984</v>
      </c>
      <c r="AJ16" t="n">
        <v>67672.41022743286</v>
      </c>
      <c r="AK16" t="n">
        <v>69806.56820565202</v>
      </c>
    </row>
    <row r="17">
      <c r="A17" s="4" t="n">
        <v>15</v>
      </c>
      <c r="B17" t="n">
        <v>5742.016369729914</v>
      </c>
      <c r="C17" t="n">
        <v>14554.20482518943</v>
      </c>
      <c r="D17" t="n">
        <v>35482.31660818786</v>
      </c>
      <c r="E17" t="n">
        <v>50187.9566629915</v>
      </c>
      <c r="F17" t="n">
        <v>73983.76675940336</v>
      </c>
      <c r="G17" t="n">
        <v>51189.76851921593</v>
      </c>
      <c r="H17" t="n">
        <v>41447.16071313039</v>
      </c>
      <c r="I17" t="n">
        <v>25360.47972940134</v>
      </c>
      <c r="J17" t="n">
        <v>2672.080843806283</v>
      </c>
      <c r="K17" t="n">
        <v>14101.12675222488</v>
      </c>
      <c r="L17" t="n">
        <v>66916.40446031277</v>
      </c>
      <c r="M17" t="n">
        <v>68755.56912090881</v>
      </c>
      <c r="N17" t="n">
        <v>67092.56917453017</v>
      </c>
      <c r="O17" t="n">
        <v>68977.74576670122</v>
      </c>
      <c r="P17" t="n">
        <v>70389.89048064248</v>
      </c>
      <c r="Q17" t="n">
        <v>77929.18721087567</v>
      </c>
      <c r="R17" t="n">
        <v>77953.23945435099</v>
      </c>
      <c r="S17" t="n">
        <v>67387.66239928328</v>
      </c>
      <c r="T17" t="n">
        <v>73003.59946964326</v>
      </c>
      <c r="U17" t="n">
        <v>68726.36916640226</v>
      </c>
      <c r="V17" t="n">
        <v>67113.98059117152</v>
      </c>
      <c r="W17" t="n">
        <v>65989.7918830984</v>
      </c>
      <c r="X17" t="n">
        <v>67672.41022743286</v>
      </c>
      <c r="Y17" t="n">
        <v>69806.56820565202</v>
      </c>
      <c r="Z17" t="n">
        <v>67412.1990935924</v>
      </c>
      <c r="AA17" t="n">
        <v>69067.17992164352</v>
      </c>
      <c r="AB17" t="n">
        <v>70379.62491833139</v>
      </c>
      <c r="AC17" t="n">
        <v>77680.55005804409</v>
      </c>
      <c r="AD17" t="n">
        <v>77953.23945435099</v>
      </c>
      <c r="AE17" t="n">
        <v>67387.66239928328</v>
      </c>
      <c r="AF17" t="n">
        <v>73003.59946964326</v>
      </c>
      <c r="AG17" t="n">
        <v>68726.36916640226</v>
      </c>
      <c r="AH17" t="n">
        <v>67113.98059117152</v>
      </c>
      <c r="AI17" t="n">
        <v>65989.7918830984</v>
      </c>
      <c r="AJ17" t="n">
        <v>67672.41022743286</v>
      </c>
      <c r="AK17" t="n">
        <v>69806.56820565202</v>
      </c>
    </row>
    <row r="18">
      <c r="A18" s="4" t="n">
        <v>16</v>
      </c>
      <c r="B18" t="n">
        <v>5742.016369729914</v>
      </c>
      <c r="C18" t="n">
        <v>14554.20482518943</v>
      </c>
      <c r="D18" t="n">
        <v>35482.31660818786</v>
      </c>
      <c r="E18" t="n">
        <v>50187.9566629915</v>
      </c>
      <c r="F18" t="n">
        <v>73983.76675940336</v>
      </c>
      <c r="G18" t="n">
        <v>51189.76851921593</v>
      </c>
      <c r="H18" t="n">
        <v>41447.16071313039</v>
      </c>
      <c r="I18" t="n">
        <v>25360.47972940134</v>
      </c>
      <c r="J18" t="n">
        <v>2672.080843806283</v>
      </c>
      <c r="K18" t="n">
        <v>14101.12675222488</v>
      </c>
      <c r="L18" t="n">
        <v>66916.40446031277</v>
      </c>
      <c r="M18" t="n">
        <v>68755.56912090881</v>
      </c>
      <c r="N18" t="n">
        <v>67092.56917453017</v>
      </c>
      <c r="O18" t="n">
        <v>68977.74576670122</v>
      </c>
      <c r="P18" t="n">
        <v>70389.89048064248</v>
      </c>
      <c r="Q18" t="n">
        <v>77929.18721087567</v>
      </c>
      <c r="R18" t="n">
        <v>77953.23945435099</v>
      </c>
      <c r="S18" t="n">
        <v>67387.66239928328</v>
      </c>
      <c r="T18" t="n">
        <v>73003.59946964326</v>
      </c>
      <c r="U18" t="n">
        <v>68726.36916640226</v>
      </c>
      <c r="V18" t="n">
        <v>67113.98059117152</v>
      </c>
      <c r="W18" t="n">
        <v>65989.7918830984</v>
      </c>
      <c r="X18" t="n">
        <v>67672.41022743286</v>
      </c>
      <c r="Y18" t="n">
        <v>69806.56820565202</v>
      </c>
      <c r="Z18" t="n">
        <v>67412.1990935924</v>
      </c>
      <c r="AA18" t="n">
        <v>69067.17992164352</v>
      </c>
      <c r="AB18" t="n">
        <v>70379.62491833139</v>
      </c>
      <c r="AC18" t="n">
        <v>77680.55005804409</v>
      </c>
      <c r="AD18" t="n">
        <v>77953.23945435099</v>
      </c>
      <c r="AE18" t="n">
        <v>67387.66239928328</v>
      </c>
      <c r="AF18" t="n">
        <v>73003.59946964326</v>
      </c>
      <c r="AG18" t="n">
        <v>68726.36916640226</v>
      </c>
      <c r="AH18" t="n">
        <v>67113.98059117152</v>
      </c>
      <c r="AI18" t="n">
        <v>65989.7918830984</v>
      </c>
      <c r="AJ18" t="n">
        <v>67672.41022743286</v>
      </c>
      <c r="AK18" t="n">
        <v>69806.56820565202</v>
      </c>
    </row>
    <row r="19">
      <c r="A19" s="4" t="n">
        <v>17</v>
      </c>
      <c r="B19" t="n">
        <v>5742.016369729914</v>
      </c>
      <c r="C19" t="n">
        <v>14554.20482518943</v>
      </c>
      <c r="D19" t="n">
        <v>35482.31660818786</v>
      </c>
      <c r="E19" t="n">
        <v>50187.9566629915</v>
      </c>
      <c r="F19" t="n">
        <v>73983.76675940336</v>
      </c>
      <c r="G19" t="n">
        <v>51189.76851921593</v>
      </c>
      <c r="H19" t="n">
        <v>41447.16071313039</v>
      </c>
      <c r="I19" t="n">
        <v>25360.47972940134</v>
      </c>
      <c r="J19" t="n">
        <v>2672.080843806283</v>
      </c>
      <c r="K19" t="n">
        <v>14101.12675222488</v>
      </c>
      <c r="L19" t="n">
        <v>66916.40446031277</v>
      </c>
      <c r="M19" t="n">
        <v>68755.56912090881</v>
      </c>
      <c r="N19" t="n">
        <v>67092.56917453017</v>
      </c>
      <c r="O19" t="n">
        <v>68977.74576670122</v>
      </c>
      <c r="P19" t="n">
        <v>70389.89048064248</v>
      </c>
      <c r="Q19" t="n">
        <v>77929.18721087567</v>
      </c>
      <c r="R19" t="n">
        <v>77953.23945435099</v>
      </c>
      <c r="S19" t="n">
        <v>67387.66239928328</v>
      </c>
      <c r="T19" t="n">
        <v>73003.59946964326</v>
      </c>
      <c r="U19" t="n">
        <v>68726.36916640226</v>
      </c>
      <c r="V19" t="n">
        <v>67113.98059117152</v>
      </c>
      <c r="W19" t="n">
        <v>65989.7918830984</v>
      </c>
      <c r="X19" t="n">
        <v>67672.41022743286</v>
      </c>
      <c r="Y19" t="n">
        <v>69806.56820565202</v>
      </c>
      <c r="Z19" t="n">
        <v>67412.1990935924</v>
      </c>
      <c r="AA19" t="n">
        <v>69067.17992164352</v>
      </c>
      <c r="AB19" t="n">
        <v>70379.62491833139</v>
      </c>
      <c r="AC19" t="n">
        <v>77680.55005804409</v>
      </c>
      <c r="AD19" t="n">
        <v>77953.23945435099</v>
      </c>
      <c r="AE19" t="n">
        <v>67387.66239928328</v>
      </c>
      <c r="AF19" t="n">
        <v>73003.59946964326</v>
      </c>
      <c r="AG19" t="n">
        <v>68726.36916640226</v>
      </c>
      <c r="AH19" t="n">
        <v>67113.98059117152</v>
      </c>
      <c r="AI19" t="n">
        <v>65989.7918830984</v>
      </c>
      <c r="AJ19" t="n">
        <v>67672.41022743286</v>
      </c>
      <c r="AK19" t="n">
        <v>69806.56820565202</v>
      </c>
    </row>
    <row r="20">
      <c r="A20" s="4" t="n">
        <v>18</v>
      </c>
      <c r="B20" t="n">
        <v>5742.016369729914</v>
      </c>
      <c r="C20" t="n">
        <v>14554.20482518943</v>
      </c>
      <c r="D20" t="n">
        <v>35482.31660818786</v>
      </c>
      <c r="E20" t="n">
        <v>50187.9566629915</v>
      </c>
      <c r="F20" t="n">
        <v>73983.76675940336</v>
      </c>
      <c r="G20" t="n">
        <v>51189.76851921593</v>
      </c>
      <c r="H20" t="n">
        <v>41447.16071313039</v>
      </c>
      <c r="I20" t="n">
        <v>25360.47972940134</v>
      </c>
      <c r="J20" t="n">
        <v>2672.080843806283</v>
      </c>
      <c r="K20" t="n">
        <v>14101.12675222488</v>
      </c>
      <c r="L20" t="n">
        <v>66916.40446031277</v>
      </c>
      <c r="M20" t="n">
        <v>68755.56912090881</v>
      </c>
      <c r="N20" t="n">
        <v>67092.56917453017</v>
      </c>
      <c r="O20" t="n">
        <v>68977.74576670122</v>
      </c>
      <c r="P20" t="n">
        <v>70389.89048064248</v>
      </c>
      <c r="Q20" t="n">
        <v>77929.18721087567</v>
      </c>
      <c r="R20" t="n">
        <v>77953.23945435099</v>
      </c>
      <c r="S20" t="n">
        <v>67387.66239928328</v>
      </c>
      <c r="T20" t="n">
        <v>73003.59946964326</v>
      </c>
      <c r="U20" t="n">
        <v>68726.36916640226</v>
      </c>
      <c r="V20" t="n">
        <v>67113.98059117152</v>
      </c>
      <c r="W20" t="n">
        <v>65989.7918830984</v>
      </c>
      <c r="X20" t="n">
        <v>67672.41022743286</v>
      </c>
      <c r="Y20" t="n">
        <v>69806.56820565202</v>
      </c>
      <c r="Z20" t="n">
        <v>67412.1990935924</v>
      </c>
      <c r="AA20" t="n">
        <v>69067.17992164352</v>
      </c>
      <c r="AB20" t="n">
        <v>70379.62491833139</v>
      </c>
      <c r="AC20" t="n">
        <v>77680.55005804409</v>
      </c>
      <c r="AD20" t="n">
        <v>77953.23945435099</v>
      </c>
      <c r="AE20" t="n">
        <v>67387.66239928328</v>
      </c>
      <c r="AF20" t="n">
        <v>73003.59946964326</v>
      </c>
      <c r="AG20" t="n">
        <v>68726.36916640226</v>
      </c>
      <c r="AH20" t="n">
        <v>67113.98059117152</v>
      </c>
      <c r="AI20" t="n">
        <v>65989.7918830984</v>
      </c>
      <c r="AJ20" t="n">
        <v>67672.41022743286</v>
      </c>
      <c r="AK20" t="n">
        <v>69806.56820565202</v>
      </c>
    </row>
    <row r="21">
      <c r="A21" s="4" t="n">
        <v>19</v>
      </c>
      <c r="B21" t="n">
        <v>5742.016369729914</v>
      </c>
      <c r="C21" t="n">
        <v>14554.20482518943</v>
      </c>
      <c r="D21" t="n">
        <v>35482.31660818786</v>
      </c>
      <c r="E21" t="n">
        <v>50187.9566629915</v>
      </c>
      <c r="F21" t="n">
        <v>73983.76675940336</v>
      </c>
      <c r="G21" t="n">
        <v>51189.76851921593</v>
      </c>
      <c r="H21" t="n">
        <v>41447.16071313039</v>
      </c>
      <c r="I21" t="n">
        <v>25360.47972940134</v>
      </c>
      <c r="J21" t="n">
        <v>2672.080843806283</v>
      </c>
      <c r="K21" t="n">
        <v>14101.12675222488</v>
      </c>
      <c r="L21" t="n">
        <v>66916.40446031277</v>
      </c>
      <c r="M21" t="n">
        <v>68755.56912090881</v>
      </c>
      <c r="N21" t="n">
        <v>67092.56917453017</v>
      </c>
      <c r="O21" t="n">
        <v>68977.74576670122</v>
      </c>
      <c r="P21" t="n">
        <v>70389.89048064248</v>
      </c>
      <c r="Q21" t="n">
        <v>77929.18721087567</v>
      </c>
      <c r="R21" t="n">
        <v>77953.23945435099</v>
      </c>
      <c r="S21" t="n">
        <v>67387.66239928328</v>
      </c>
      <c r="T21" t="n">
        <v>73003.59946964326</v>
      </c>
      <c r="U21" t="n">
        <v>68726.36916640226</v>
      </c>
      <c r="V21" t="n">
        <v>67113.98059117152</v>
      </c>
      <c r="W21" t="n">
        <v>65989.7918830984</v>
      </c>
      <c r="X21" t="n">
        <v>67672.41022743286</v>
      </c>
      <c r="Y21" t="n">
        <v>69806.56820565202</v>
      </c>
      <c r="Z21" t="n">
        <v>67412.1990935924</v>
      </c>
      <c r="AA21" t="n">
        <v>69067.17992164352</v>
      </c>
      <c r="AB21" t="n">
        <v>70379.62491833139</v>
      </c>
      <c r="AC21" t="n">
        <v>77680.55005804409</v>
      </c>
      <c r="AD21" t="n">
        <v>77953.23945435099</v>
      </c>
      <c r="AE21" t="n">
        <v>67387.66239928328</v>
      </c>
      <c r="AF21" t="n">
        <v>73003.59946964326</v>
      </c>
      <c r="AG21" t="n">
        <v>68726.36916640226</v>
      </c>
      <c r="AH21" t="n">
        <v>67113.98059117152</v>
      </c>
      <c r="AI21" t="n">
        <v>65989.7918830984</v>
      </c>
      <c r="AJ21" t="n">
        <v>67672.41022743286</v>
      </c>
      <c r="AK21" t="n">
        <v>69806.56820565202</v>
      </c>
    </row>
    <row r="22">
      <c r="A22" s="4" t="n">
        <v>20</v>
      </c>
      <c r="B22" t="n">
        <v>5742.016369729914</v>
      </c>
      <c r="C22" t="n">
        <v>14554.20482518943</v>
      </c>
      <c r="D22" t="n">
        <v>35482.31660818786</v>
      </c>
      <c r="E22" t="n">
        <v>50187.9566629915</v>
      </c>
      <c r="F22" t="n">
        <v>73983.76675940336</v>
      </c>
      <c r="G22" t="n">
        <v>51189.76851921593</v>
      </c>
      <c r="H22" t="n">
        <v>41447.16071313039</v>
      </c>
      <c r="I22" t="n">
        <v>25360.47972940134</v>
      </c>
      <c r="J22" t="n">
        <v>2672.080843806283</v>
      </c>
      <c r="K22" t="n">
        <v>14101.12675222488</v>
      </c>
      <c r="L22" t="n">
        <v>66916.40446031277</v>
      </c>
      <c r="M22" t="n">
        <v>68755.56912090881</v>
      </c>
      <c r="N22" t="n">
        <v>67092.56917453017</v>
      </c>
      <c r="O22" t="n">
        <v>68977.74576670122</v>
      </c>
      <c r="P22" t="n">
        <v>70389.89048064248</v>
      </c>
      <c r="Q22" t="n">
        <v>77929.18721087567</v>
      </c>
      <c r="R22" t="n">
        <v>77953.23945435099</v>
      </c>
      <c r="S22" t="n">
        <v>67387.66239928328</v>
      </c>
      <c r="T22" t="n">
        <v>73003.59946964326</v>
      </c>
      <c r="U22" t="n">
        <v>68726.36916640226</v>
      </c>
      <c r="V22" t="n">
        <v>67113.98059117152</v>
      </c>
      <c r="W22" t="n">
        <v>65989.7918830984</v>
      </c>
      <c r="X22" t="n">
        <v>67672.41022743286</v>
      </c>
      <c r="Y22" t="n">
        <v>69806.56820565202</v>
      </c>
      <c r="Z22" t="n">
        <v>67412.1990935924</v>
      </c>
      <c r="AA22" t="n">
        <v>69067.17992164352</v>
      </c>
      <c r="AB22" t="n">
        <v>70379.62491833139</v>
      </c>
      <c r="AC22" t="n">
        <v>77680.55005804409</v>
      </c>
      <c r="AD22" t="n">
        <v>77953.23945435099</v>
      </c>
      <c r="AE22" t="n">
        <v>67387.66239928328</v>
      </c>
      <c r="AF22" t="n">
        <v>73003.59946964326</v>
      </c>
      <c r="AG22" t="n">
        <v>68726.36916640226</v>
      </c>
      <c r="AH22" t="n">
        <v>67113.98059117152</v>
      </c>
      <c r="AI22" t="n">
        <v>65989.7918830984</v>
      </c>
      <c r="AJ22" t="n">
        <v>67672.41022743286</v>
      </c>
      <c r="AK22" t="n">
        <v>69806.56820565202</v>
      </c>
    </row>
    <row r="23">
      <c r="A23" s="4" t="n">
        <v>21</v>
      </c>
      <c r="B23" t="n">
        <v>5742.016369729914</v>
      </c>
      <c r="C23" t="n">
        <v>14554.20482518943</v>
      </c>
      <c r="D23" t="n">
        <v>35482.31660818786</v>
      </c>
      <c r="E23" t="n">
        <v>50187.9566629915</v>
      </c>
      <c r="F23" t="n">
        <v>73983.76675940336</v>
      </c>
      <c r="G23" t="n">
        <v>51189.76851921593</v>
      </c>
      <c r="H23" t="n">
        <v>41447.16071313039</v>
      </c>
      <c r="I23" t="n">
        <v>25360.47972940134</v>
      </c>
      <c r="J23" t="n">
        <v>2672.080843806283</v>
      </c>
      <c r="K23" t="n">
        <v>14101.12675222488</v>
      </c>
      <c r="L23" t="n">
        <v>66916.40446031277</v>
      </c>
      <c r="M23" t="n">
        <v>68755.56912090881</v>
      </c>
      <c r="N23" t="n">
        <v>67092.56917453017</v>
      </c>
      <c r="O23" t="n">
        <v>68977.74576670122</v>
      </c>
      <c r="P23" t="n">
        <v>70389.89048064248</v>
      </c>
      <c r="Q23" t="n">
        <v>77929.18721087567</v>
      </c>
      <c r="R23" t="n">
        <v>77953.23945435099</v>
      </c>
      <c r="S23" t="n">
        <v>67387.66239928328</v>
      </c>
      <c r="T23" t="n">
        <v>73003.59946964326</v>
      </c>
      <c r="U23" t="n">
        <v>68726.36916640226</v>
      </c>
      <c r="V23" t="n">
        <v>67113.98059117152</v>
      </c>
      <c r="W23" t="n">
        <v>65989.7918830984</v>
      </c>
      <c r="X23" t="n">
        <v>67672.41022743286</v>
      </c>
      <c r="Y23" t="n">
        <v>69806.56820565202</v>
      </c>
      <c r="Z23" t="n">
        <v>67412.1990935924</v>
      </c>
      <c r="AA23" t="n">
        <v>69067.17992164352</v>
      </c>
      <c r="AB23" t="n">
        <v>70379.62491833139</v>
      </c>
      <c r="AC23" t="n">
        <v>77680.55005804409</v>
      </c>
      <c r="AD23" t="n">
        <v>77953.23945435099</v>
      </c>
      <c r="AE23" t="n">
        <v>67387.66239928328</v>
      </c>
      <c r="AF23" t="n">
        <v>73003.59946964326</v>
      </c>
      <c r="AG23" t="n">
        <v>0</v>
      </c>
      <c r="AH23" t="n">
        <v>67113.98059117152</v>
      </c>
      <c r="AI23" t="n">
        <v>65989.7918830984</v>
      </c>
      <c r="AJ23" t="n">
        <v>67672.41022743286</v>
      </c>
      <c r="AK23" t="n">
        <v>69806.56820565202</v>
      </c>
    </row>
    <row r="24">
      <c r="A24" s="4" t="n">
        <v>22</v>
      </c>
      <c r="B24" t="n">
        <v>5742.016369729914</v>
      </c>
      <c r="C24" t="n">
        <v>14554.20482518943</v>
      </c>
      <c r="D24" t="n">
        <v>35482.31660818786</v>
      </c>
      <c r="E24" t="n">
        <v>50187.9566629915</v>
      </c>
      <c r="F24" t="n">
        <v>73983.76675940336</v>
      </c>
      <c r="G24" t="n">
        <v>51189.76851921593</v>
      </c>
      <c r="H24" t="n">
        <v>41447.16071313039</v>
      </c>
      <c r="I24" t="n">
        <v>25360.47972940134</v>
      </c>
      <c r="J24" t="n">
        <v>2672.080843806283</v>
      </c>
      <c r="K24" t="n">
        <v>14101.12675222488</v>
      </c>
      <c r="L24" t="n">
        <v>66916.40446031277</v>
      </c>
      <c r="M24" t="n">
        <v>68755.56912090881</v>
      </c>
      <c r="N24" t="n">
        <v>67092.56917453017</v>
      </c>
      <c r="O24" t="n">
        <v>68977.74576670122</v>
      </c>
      <c r="P24" t="n">
        <v>70389.89048064248</v>
      </c>
      <c r="Q24" t="n">
        <v>77929.18721087567</v>
      </c>
      <c r="R24" t="n">
        <v>77953.23945435099</v>
      </c>
      <c r="S24" t="n">
        <v>67387.66239928328</v>
      </c>
      <c r="T24" t="n">
        <v>73003.59946964326</v>
      </c>
      <c r="U24" t="n">
        <v>68726.36916640226</v>
      </c>
      <c r="V24" t="n">
        <v>67113.98059117152</v>
      </c>
      <c r="W24" t="n">
        <v>65989.7918830984</v>
      </c>
      <c r="X24" t="n">
        <v>67672.41022743286</v>
      </c>
      <c r="Y24" t="n">
        <v>69806.56820565202</v>
      </c>
      <c r="Z24" t="n">
        <v>67412.1990935924</v>
      </c>
      <c r="AA24" t="n">
        <v>69067.17992164352</v>
      </c>
      <c r="AB24" t="n">
        <v>70379.62491833139</v>
      </c>
      <c r="AC24" t="n">
        <v>77680.55005804409</v>
      </c>
      <c r="AD24" t="n">
        <v>77953.23945435099</v>
      </c>
      <c r="AE24" t="n">
        <v>67387.66239928328</v>
      </c>
      <c r="AF24" t="n">
        <v>73003.59946964326</v>
      </c>
      <c r="AG24" t="n">
        <v>68726.36916640226</v>
      </c>
      <c r="AH24" t="n">
        <v>67113.98059117152</v>
      </c>
      <c r="AI24" t="n">
        <v>65989.7918830984</v>
      </c>
      <c r="AJ24" t="n">
        <v>67672.41022743286</v>
      </c>
      <c r="AK24" t="n">
        <v>69806.56820565202</v>
      </c>
    </row>
    <row r="25">
      <c r="A25" s="4" t="n">
        <v>23</v>
      </c>
      <c r="B25" t="n">
        <v>5742.016369729914</v>
      </c>
      <c r="C25" t="n">
        <v>14554.20482518943</v>
      </c>
      <c r="D25" t="n">
        <v>35482.31660818786</v>
      </c>
      <c r="E25" t="n">
        <v>50187.9566629915</v>
      </c>
      <c r="F25" t="n">
        <v>73983.76675940336</v>
      </c>
      <c r="G25" t="n">
        <v>51189.76851921593</v>
      </c>
      <c r="H25" t="n">
        <v>41447.16071313039</v>
      </c>
      <c r="I25" t="n">
        <v>25360.47972940134</v>
      </c>
      <c r="J25" t="n">
        <v>2672.080843806283</v>
      </c>
      <c r="K25" t="n">
        <v>14101.12675222488</v>
      </c>
      <c r="L25" t="n">
        <v>66916.40446031277</v>
      </c>
      <c r="M25" t="n">
        <v>68755.56912090881</v>
      </c>
      <c r="N25" t="n">
        <v>67092.56917453017</v>
      </c>
      <c r="O25" t="n">
        <v>68977.74576670122</v>
      </c>
      <c r="P25" t="n">
        <v>70389.89048064248</v>
      </c>
      <c r="Q25" t="n">
        <v>77929.18721087567</v>
      </c>
      <c r="R25" t="n">
        <v>77953.23945435099</v>
      </c>
      <c r="S25" t="n">
        <v>67387.66239928328</v>
      </c>
      <c r="T25" t="n">
        <v>73003.59946964326</v>
      </c>
      <c r="U25" t="n">
        <v>68726.36916640226</v>
      </c>
      <c r="V25" t="n">
        <v>67113.98059117152</v>
      </c>
      <c r="W25" t="n">
        <v>65989.7918830984</v>
      </c>
      <c r="X25" t="n">
        <v>67672.41022743286</v>
      </c>
      <c r="Y25" t="n">
        <v>69806.56820565202</v>
      </c>
      <c r="Z25" t="n">
        <v>67412.1990935924</v>
      </c>
      <c r="AA25" t="n">
        <v>69067.17992164352</v>
      </c>
      <c r="AB25" t="n">
        <v>70379.62491833139</v>
      </c>
      <c r="AC25" t="n">
        <v>77680.55005804409</v>
      </c>
      <c r="AD25" t="n">
        <v>77953.23945435099</v>
      </c>
      <c r="AE25" t="n">
        <v>67387.66239928328</v>
      </c>
      <c r="AF25" t="n">
        <v>73003.59946964326</v>
      </c>
      <c r="AG25" t="n">
        <v>68726.36916640226</v>
      </c>
      <c r="AH25" t="n">
        <v>67113.98059117152</v>
      </c>
      <c r="AI25" t="n">
        <v>65989.7918830984</v>
      </c>
      <c r="AJ25" t="n">
        <v>67672.41022743286</v>
      </c>
      <c r="AK25" t="n">
        <v>69806.56820565202</v>
      </c>
    </row>
    <row r="26">
      <c r="A26" s="4" t="n">
        <v>24</v>
      </c>
      <c r="B26" t="n">
        <v>5742.016369729914</v>
      </c>
      <c r="C26" t="n">
        <v>14554.20482518943</v>
      </c>
      <c r="D26" t="n">
        <v>35482.31660818786</v>
      </c>
      <c r="E26" t="n">
        <v>50187.9566629915</v>
      </c>
      <c r="F26" t="n">
        <v>73983.76675940336</v>
      </c>
      <c r="G26" t="n">
        <v>51189.76851921593</v>
      </c>
      <c r="H26" t="n">
        <v>41447.16071313039</v>
      </c>
      <c r="I26" t="n">
        <v>25360.47972940134</v>
      </c>
      <c r="J26" t="n">
        <v>2672.080843806283</v>
      </c>
      <c r="K26" t="n">
        <v>14101.12675222488</v>
      </c>
      <c r="L26" t="n">
        <v>66916.40446031277</v>
      </c>
      <c r="M26" t="n">
        <v>68755.56912090881</v>
      </c>
      <c r="N26" t="n">
        <v>67092.56917453017</v>
      </c>
      <c r="O26" t="n">
        <v>68977.74576670122</v>
      </c>
      <c r="P26" t="n">
        <v>70389.89048064248</v>
      </c>
      <c r="Q26" t="n">
        <v>77929.18721087567</v>
      </c>
      <c r="R26" t="n">
        <v>77953.23945435099</v>
      </c>
      <c r="S26" t="n">
        <v>67387.66239928328</v>
      </c>
      <c r="T26" t="n">
        <v>73003.59946964326</v>
      </c>
      <c r="U26" t="n">
        <v>68726.36916640226</v>
      </c>
      <c r="V26" t="n">
        <v>67113.98059117152</v>
      </c>
      <c r="W26" t="n">
        <v>65989.7918830984</v>
      </c>
      <c r="X26" t="n">
        <v>67672.41022743286</v>
      </c>
      <c r="Y26" t="n">
        <v>69806.56820565202</v>
      </c>
      <c r="Z26" t="n">
        <v>67412.1990935924</v>
      </c>
      <c r="AA26" t="n">
        <v>69067.17992164352</v>
      </c>
      <c r="AB26" t="n">
        <v>70379.62491833139</v>
      </c>
      <c r="AC26" t="n">
        <v>77680.55005804409</v>
      </c>
      <c r="AD26" t="n">
        <v>77953.23945435099</v>
      </c>
      <c r="AE26" t="n">
        <v>67387.66239928328</v>
      </c>
      <c r="AF26" t="n">
        <v>73003.59946964326</v>
      </c>
      <c r="AG26" t="n">
        <v>68726.36916640226</v>
      </c>
      <c r="AH26" t="n">
        <v>67113.98059117152</v>
      </c>
      <c r="AI26" t="n">
        <v>65989.7918830984</v>
      </c>
      <c r="AJ26" t="n">
        <v>67672.41022743286</v>
      </c>
      <c r="AK26" t="n">
        <v>69806.56820565202</v>
      </c>
    </row>
    <row r="27">
      <c r="A27" s="4" t="n">
        <v>25</v>
      </c>
      <c r="B27" t="n">
        <v>5742.016369729914</v>
      </c>
      <c r="C27" t="n">
        <v>14554.20482518943</v>
      </c>
      <c r="D27" t="n">
        <v>35482.31660818786</v>
      </c>
      <c r="E27" t="n">
        <v>50187.9566629915</v>
      </c>
      <c r="F27" t="n">
        <v>73983.76675940336</v>
      </c>
      <c r="G27" t="n">
        <v>51189.76851921593</v>
      </c>
      <c r="H27" t="n">
        <v>41447.16071313039</v>
      </c>
      <c r="I27" t="n">
        <v>25360.47972940134</v>
      </c>
      <c r="J27" t="n">
        <v>2672.080843806283</v>
      </c>
      <c r="K27" t="n">
        <v>14101.12675222488</v>
      </c>
      <c r="L27" t="n">
        <v>66916.40446031277</v>
      </c>
      <c r="M27" t="n">
        <v>68755.56912090881</v>
      </c>
      <c r="N27" t="n">
        <v>67092.56917453017</v>
      </c>
      <c r="O27" t="n">
        <v>68977.74576670122</v>
      </c>
      <c r="P27" t="n">
        <v>70389.89048064248</v>
      </c>
      <c r="Q27" t="n">
        <v>77929.18721087567</v>
      </c>
      <c r="R27" t="n">
        <v>77953.23945435099</v>
      </c>
      <c r="S27" t="n">
        <v>67387.66239928328</v>
      </c>
      <c r="T27" t="n">
        <v>73003.59946964326</v>
      </c>
      <c r="U27" t="n">
        <v>68726.36916640226</v>
      </c>
      <c r="V27" t="n">
        <v>67113.98059117152</v>
      </c>
      <c r="W27" t="n">
        <v>65989.7918830984</v>
      </c>
      <c r="X27" t="n">
        <v>67672.41022743286</v>
      </c>
      <c r="Y27" t="n">
        <v>69806.56820565202</v>
      </c>
      <c r="Z27" t="n">
        <v>67412.1990935924</v>
      </c>
      <c r="AA27" t="n">
        <v>69067.17992164352</v>
      </c>
      <c r="AB27" t="n">
        <v>70379.62491833139</v>
      </c>
      <c r="AC27" t="n">
        <v>77680.55005804409</v>
      </c>
      <c r="AD27" t="n">
        <v>77953.23945435099</v>
      </c>
      <c r="AE27" t="n">
        <v>67387.66239928328</v>
      </c>
      <c r="AF27" t="n">
        <v>73003.59946964326</v>
      </c>
      <c r="AG27" t="n">
        <v>68726.36916640226</v>
      </c>
      <c r="AH27" t="n">
        <v>67113.98059117152</v>
      </c>
      <c r="AI27" t="n">
        <v>65989.7918830984</v>
      </c>
      <c r="AJ27" t="n">
        <v>67672.41022743286</v>
      </c>
      <c r="AK27" t="n">
        <v>69806.56820565202</v>
      </c>
    </row>
    <row r="28">
      <c r="A28" s="4" t="n">
        <v>26</v>
      </c>
      <c r="B28" t="n">
        <v>5742.016369729914</v>
      </c>
      <c r="C28" t="n">
        <v>14554.20482518943</v>
      </c>
      <c r="D28" t="n">
        <v>35482.31660818786</v>
      </c>
      <c r="E28" t="n">
        <v>50187.9566629915</v>
      </c>
      <c r="F28" t="n">
        <v>73983.76675940336</v>
      </c>
      <c r="G28" t="n">
        <v>51189.76851921593</v>
      </c>
      <c r="H28" t="n">
        <v>41447.16071313039</v>
      </c>
      <c r="I28" t="n">
        <v>25360.47972940134</v>
      </c>
      <c r="J28" t="n">
        <v>2672.080843806283</v>
      </c>
      <c r="K28" t="n">
        <v>14101.12675222488</v>
      </c>
      <c r="L28" t="n">
        <v>66916.40446031277</v>
      </c>
      <c r="M28" t="n">
        <v>68755.56912090881</v>
      </c>
      <c r="N28" t="n">
        <v>67092.56917453017</v>
      </c>
      <c r="O28" t="n">
        <v>68977.74576670122</v>
      </c>
      <c r="P28" t="n">
        <v>70389.89048064248</v>
      </c>
      <c r="Q28" t="n">
        <v>77929.18721087567</v>
      </c>
      <c r="R28" t="n">
        <v>77953.23945435099</v>
      </c>
      <c r="S28" t="n">
        <v>67387.66239928328</v>
      </c>
      <c r="T28" t="n">
        <v>73003.59946964326</v>
      </c>
      <c r="U28" t="n">
        <v>68726.36916640226</v>
      </c>
      <c r="V28" t="n">
        <v>67113.98059117152</v>
      </c>
      <c r="W28" t="n">
        <v>65989.7918830984</v>
      </c>
      <c r="X28" t="n">
        <v>67672.41022743286</v>
      </c>
      <c r="Y28" t="n">
        <v>69806.56820565202</v>
      </c>
      <c r="Z28" t="n">
        <v>67412.1990935924</v>
      </c>
      <c r="AA28" t="n">
        <v>69067.17992164352</v>
      </c>
      <c r="AB28" t="n">
        <v>70379.62491833139</v>
      </c>
      <c r="AC28" t="n">
        <v>77680.55005804409</v>
      </c>
      <c r="AD28" t="n">
        <v>77953.23945435099</v>
      </c>
      <c r="AE28" t="n">
        <v>67387.66239928328</v>
      </c>
      <c r="AF28" t="n">
        <v>73003.59946964326</v>
      </c>
      <c r="AG28" t="n">
        <v>68726.36916640226</v>
      </c>
      <c r="AH28" t="n">
        <v>67113.98059117152</v>
      </c>
      <c r="AI28" t="n">
        <v>65989.7918830984</v>
      </c>
      <c r="AJ28" t="n">
        <v>67672.41022743286</v>
      </c>
      <c r="AK28" t="n">
        <v>69806.56820565202</v>
      </c>
    </row>
    <row r="29">
      <c r="A29" s="4" t="n">
        <v>27</v>
      </c>
      <c r="B29" t="n">
        <v>5742.016369729914</v>
      </c>
      <c r="C29" t="n">
        <v>14554.20482518943</v>
      </c>
      <c r="D29" t="n">
        <v>35482.31660818786</v>
      </c>
      <c r="E29" t="n">
        <v>50187.9566629915</v>
      </c>
      <c r="F29" t="n">
        <v>73983.76675940336</v>
      </c>
      <c r="G29" t="n">
        <v>51189.76851921593</v>
      </c>
      <c r="H29" t="n">
        <v>41447.16071313039</v>
      </c>
      <c r="I29" t="n">
        <v>25360.47972940134</v>
      </c>
      <c r="J29" t="n">
        <v>2672.080843806283</v>
      </c>
      <c r="K29" t="n">
        <v>14101.12675222488</v>
      </c>
      <c r="L29" t="n">
        <v>66916.40446031277</v>
      </c>
      <c r="M29" t="n">
        <v>68755.56912090881</v>
      </c>
      <c r="N29" t="n">
        <v>67092.56917453017</v>
      </c>
      <c r="O29" t="n">
        <v>68977.74576670122</v>
      </c>
      <c r="P29" t="n">
        <v>70389.89048064248</v>
      </c>
      <c r="Q29" t="n">
        <v>77929.18721087567</v>
      </c>
      <c r="R29" t="n">
        <v>77953.23945435099</v>
      </c>
      <c r="S29" t="n">
        <v>67387.66239928328</v>
      </c>
      <c r="T29" t="n">
        <v>73003.59946964326</v>
      </c>
      <c r="U29" t="n">
        <v>68726.36916640226</v>
      </c>
      <c r="V29" t="n">
        <v>67113.98059117152</v>
      </c>
      <c r="W29" t="n">
        <v>65989.7918830984</v>
      </c>
      <c r="X29" t="n">
        <v>67672.41022743286</v>
      </c>
      <c r="Y29" t="n">
        <v>69806.56820565202</v>
      </c>
      <c r="Z29" t="n">
        <v>67412.1990935924</v>
      </c>
      <c r="AA29" t="n">
        <v>69067.17992164352</v>
      </c>
      <c r="AB29" t="n">
        <v>70379.62491833139</v>
      </c>
      <c r="AC29" t="n">
        <v>77680.55005804409</v>
      </c>
      <c r="AD29" t="n">
        <v>77953.23945435099</v>
      </c>
      <c r="AE29" t="n">
        <v>67387.66239928328</v>
      </c>
      <c r="AF29" t="n">
        <v>73003.59946964326</v>
      </c>
      <c r="AG29" t="n">
        <v>68726.36916640226</v>
      </c>
      <c r="AH29" t="n">
        <v>67113.98059117152</v>
      </c>
      <c r="AI29" t="n">
        <v>65989.7918830984</v>
      </c>
      <c r="AJ29" t="n">
        <v>67672.41022743286</v>
      </c>
      <c r="AK29" t="n">
        <v>69806.56820565202</v>
      </c>
    </row>
    <row r="30">
      <c r="A30" s="4" t="n">
        <v>28</v>
      </c>
      <c r="B30" t="n">
        <v>5742.016369729914</v>
      </c>
      <c r="C30" t="n">
        <v>14554.20482518943</v>
      </c>
      <c r="D30" t="n">
        <v>35482.31660818786</v>
      </c>
      <c r="E30" t="n">
        <v>50187.9566629915</v>
      </c>
      <c r="F30" t="n">
        <v>73983.76675940336</v>
      </c>
      <c r="G30" t="n">
        <v>51189.76851921593</v>
      </c>
      <c r="H30" t="n">
        <v>41447.16071313039</v>
      </c>
      <c r="I30" t="n">
        <v>25360.47972940134</v>
      </c>
      <c r="J30" t="n">
        <v>2672.080843806283</v>
      </c>
      <c r="K30" t="n">
        <v>14101.12675222488</v>
      </c>
      <c r="L30" t="n">
        <v>66916.40446031277</v>
      </c>
      <c r="M30" t="n">
        <v>68755.56912090881</v>
      </c>
      <c r="N30" t="n">
        <v>67092.56917453017</v>
      </c>
      <c r="O30" t="n">
        <v>68977.74576670122</v>
      </c>
      <c r="P30" t="n">
        <v>70389.89048064248</v>
      </c>
      <c r="Q30" t="n">
        <v>77929.18721087567</v>
      </c>
      <c r="R30" t="n">
        <v>77953.23945435099</v>
      </c>
      <c r="S30" t="n">
        <v>67387.66239928328</v>
      </c>
      <c r="T30" t="n">
        <v>73003.59946964326</v>
      </c>
      <c r="U30" t="n">
        <v>68726.36916640226</v>
      </c>
      <c r="V30" t="n">
        <v>67113.98059117152</v>
      </c>
      <c r="W30" t="n">
        <v>65989.7918830984</v>
      </c>
      <c r="X30" t="n">
        <v>67672.41022743286</v>
      </c>
      <c r="Y30" t="n">
        <v>69806.56820565202</v>
      </c>
      <c r="Z30" t="n">
        <v>67412.1990935924</v>
      </c>
      <c r="AA30" t="n">
        <v>69067.17992164352</v>
      </c>
      <c r="AB30" t="n">
        <v>70379.62491833139</v>
      </c>
      <c r="AC30" t="n">
        <v>77680.55005804409</v>
      </c>
      <c r="AD30" t="n">
        <v>77953.23945435099</v>
      </c>
      <c r="AE30" t="n">
        <v>67387.66239928328</v>
      </c>
      <c r="AF30" t="n">
        <v>73003.59946964326</v>
      </c>
      <c r="AG30" t="n">
        <v>68726.36916640226</v>
      </c>
      <c r="AH30" t="n">
        <v>67113.98059117152</v>
      </c>
      <c r="AI30" t="n">
        <v>65989.7918830984</v>
      </c>
      <c r="AJ30" t="n">
        <v>67672.41022743286</v>
      </c>
      <c r="AK30" t="n">
        <v>69806.56820565202</v>
      </c>
    </row>
    <row r="31">
      <c r="A31" s="4" t="n">
        <v>29</v>
      </c>
      <c r="B31" t="n">
        <v>5742.016369729914</v>
      </c>
      <c r="C31" t="n">
        <v>14554.20482518943</v>
      </c>
      <c r="D31" t="n">
        <v>35482.31660818786</v>
      </c>
      <c r="E31" t="n">
        <v>50187.9566629915</v>
      </c>
      <c r="F31" t="n">
        <v>73983.76675940336</v>
      </c>
      <c r="G31" t="n">
        <v>51189.76851921593</v>
      </c>
      <c r="H31" t="n">
        <v>41447.16071313039</v>
      </c>
      <c r="I31" t="n">
        <v>25360.47972940134</v>
      </c>
      <c r="J31" t="n">
        <v>2672.080843806283</v>
      </c>
      <c r="K31" t="n">
        <v>14101.12675222488</v>
      </c>
      <c r="L31" t="n">
        <v>66916.40446031277</v>
      </c>
      <c r="M31" t="n">
        <v>68755.56912090881</v>
      </c>
      <c r="N31" t="n">
        <v>67092.56917453017</v>
      </c>
      <c r="O31" t="n">
        <v>68977.74576670122</v>
      </c>
      <c r="P31" t="n">
        <v>70389.89048064248</v>
      </c>
      <c r="Q31" t="n">
        <v>77929.18721087567</v>
      </c>
      <c r="R31" t="n">
        <v>77953.23945435099</v>
      </c>
      <c r="S31" t="n">
        <v>67387.66239928328</v>
      </c>
      <c r="T31" t="n">
        <v>73003.59946964326</v>
      </c>
      <c r="U31" t="n">
        <v>68726.36916640226</v>
      </c>
      <c r="V31" t="n">
        <v>67113.98059117152</v>
      </c>
      <c r="W31" t="n">
        <v>65989.7918830984</v>
      </c>
      <c r="X31" t="n">
        <v>67672.41022743286</v>
      </c>
      <c r="Y31" t="n">
        <v>69806.56820565202</v>
      </c>
      <c r="Z31" t="n">
        <v>67412.1990935924</v>
      </c>
      <c r="AA31" t="n">
        <v>69067.17992164352</v>
      </c>
      <c r="AB31" t="n">
        <v>70379.62491833139</v>
      </c>
      <c r="AC31" t="n">
        <v>77680.55005804409</v>
      </c>
      <c r="AD31" t="n">
        <v>77953.23945435099</v>
      </c>
      <c r="AE31" t="n">
        <v>67387.66239928328</v>
      </c>
      <c r="AF31" t="n">
        <v>73003.59946964326</v>
      </c>
      <c r="AG31" t="n">
        <v>68726.36916640226</v>
      </c>
      <c r="AH31" t="n">
        <v>67113.98059117152</v>
      </c>
      <c r="AI31" t="n">
        <v>65989.7918830984</v>
      </c>
      <c r="AJ31" t="n">
        <v>67672.41022743286</v>
      </c>
      <c r="AK31" t="n">
        <v>69806.56820565202</v>
      </c>
    </row>
    <row r="32">
      <c r="A32" s="4" t="n">
        <v>30</v>
      </c>
      <c r="B32" t="n">
        <v>5742.016369729914</v>
      </c>
      <c r="C32" t="n">
        <v>14554.20482518943</v>
      </c>
      <c r="D32" t="n">
        <v>35482.31660818786</v>
      </c>
      <c r="E32" t="n">
        <v>50187.9566629915</v>
      </c>
      <c r="F32" t="n">
        <v>73983.76675940336</v>
      </c>
      <c r="G32" t="n">
        <v>51189.76851921593</v>
      </c>
      <c r="H32" t="n">
        <v>41447.16071313039</v>
      </c>
      <c r="I32" t="n">
        <v>25360.47972940134</v>
      </c>
      <c r="J32" t="n">
        <v>2672.080843806283</v>
      </c>
      <c r="K32" t="n">
        <v>14101.12675222488</v>
      </c>
      <c r="L32" t="n">
        <v>66916.40446031277</v>
      </c>
      <c r="M32" t="n">
        <v>68755.56912090881</v>
      </c>
      <c r="N32" t="n">
        <v>67092.56917453017</v>
      </c>
      <c r="O32" t="n">
        <v>68977.74576670122</v>
      </c>
      <c r="P32" t="n">
        <v>70389.89048064248</v>
      </c>
      <c r="Q32" t="n">
        <v>77929.18721087567</v>
      </c>
      <c r="R32" t="n">
        <v>77953.23945435099</v>
      </c>
      <c r="S32" t="n">
        <v>67387.66239928328</v>
      </c>
      <c r="T32" t="n">
        <v>73003.59946964326</v>
      </c>
      <c r="U32" t="n">
        <v>68726.36916640226</v>
      </c>
      <c r="V32" t="n">
        <v>67113.98059117152</v>
      </c>
      <c r="W32" t="n">
        <v>65989.7918830984</v>
      </c>
      <c r="X32" t="n">
        <v>67672.41022743286</v>
      </c>
      <c r="Y32" t="n">
        <v>69806.56820565202</v>
      </c>
      <c r="Z32" t="n">
        <v>67412.1990935924</v>
      </c>
      <c r="AA32" t="n">
        <v>69067.17992164352</v>
      </c>
      <c r="AB32" t="n">
        <v>70379.62491833139</v>
      </c>
      <c r="AC32" t="n">
        <v>77680.55005804409</v>
      </c>
      <c r="AD32" t="n">
        <v>77953.23945435099</v>
      </c>
      <c r="AE32" t="n">
        <v>67387.66239928328</v>
      </c>
      <c r="AF32" t="n">
        <v>73003.59946964326</v>
      </c>
      <c r="AG32" t="n">
        <v>68726.36916640226</v>
      </c>
      <c r="AH32" t="n">
        <v>67113.98059117152</v>
      </c>
      <c r="AI32" t="n">
        <v>65989.7918830984</v>
      </c>
      <c r="AJ32" t="n">
        <v>67672.41022743286</v>
      </c>
      <c r="AK32" t="n">
        <v>69806.56820565202</v>
      </c>
    </row>
    <row r="33">
      <c r="A33" s="4" t="n">
        <v>31</v>
      </c>
      <c r="B33" t="n">
        <v>5742.016369729914</v>
      </c>
      <c r="C33" t="n">
        <v>14554.20482518943</v>
      </c>
      <c r="D33" t="n">
        <v>35482.31660818786</v>
      </c>
      <c r="E33" t="n">
        <v>50187.9566629915</v>
      </c>
      <c r="F33" t="n">
        <v>73983.76675940336</v>
      </c>
      <c r="G33" t="n">
        <v>51189.76851921593</v>
      </c>
      <c r="H33" t="n">
        <v>41447.16071313039</v>
      </c>
      <c r="I33" t="n">
        <v>25360.47972940134</v>
      </c>
      <c r="J33" t="n">
        <v>2672.080843806283</v>
      </c>
      <c r="K33" t="n">
        <v>14101.12675222488</v>
      </c>
      <c r="L33" t="n">
        <v>66916.40446031277</v>
      </c>
      <c r="M33" t="n">
        <v>68755.56912090881</v>
      </c>
      <c r="N33" t="n">
        <v>67092.56917453017</v>
      </c>
      <c r="O33" t="n">
        <v>68977.74576670122</v>
      </c>
      <c r="P33" t="n">
        <v>70389.89048064248</v>
      </c>
      <c r="Q33" t="n">
        <v>77929.18721087567</v>
      </c>
      <c r="R33" t="n">
        <v>77953.23945435099</v>
      </c>
      <c r="S33" t="n">
        <v>67387.66239928328</v>
      </c>
      <c r="T33" t="n">
        <v>73003.59946964326</v>
      </c>
      <c r="U33" t="n">
        <v>68726.36916640226</v>
      </c>
      <c r="V33" t="n">
        <v>67113.98059117152</v>
      </c>
      <c r="W33" t="n">
        <v>65989.7918830984</v>
      </c>
      <c r="X33" t="n">
        <v>67672.41022743286</v>
      </c>
      <c r="Y33" t="n">
        <v>69806.56820565202</v>
      </c>
      <c r="Z33" t="n">
        <v>67412.1990935924</v>
      </c>
      <c r="AA33" t="n">
        <v>69067.17992164352</v>
      </c>
      <c r="AB33" t="n">
        <v>70379.62491833139</v>
      </c>
      <c r="AC33" t="n">
        <v>77680.55005804409</v>
      </c>
      <c r="AD33" t="n">
        <v>77953.23945435099</v>
      </c>
      <c r="AE33" t="n">
        <v>67387.66239928328</v>
      </c>
      <c r="AF33" t="n">
        <v>73003.59946964326</v>
      </c>
      <c r="AG33" t="n">
        <v>68726.36916640226</v>
      </c>
      <c r="AH33" t="n">
        <v>67113.98059117152</v>
      </c>
      <c r="AI33" t="n">
        <v>65989.7918830984</v>
      </c>
      <c r="AJ33" t="n">
        <v>67672.41022743286</v>
      </c>
      <c r="AK33" t="n">
        <v>69806.56820565202</v>
      </c>
    </row>
    <row r="34">
      <c r="A34" s="4" t="n">
        <v>32</v>
      </c>
      <c r="B34" t="n">
        <v>5742.016369729914</v>
      </c>
      <c r="C34" t="n">
        <v>14554.20482518943</v>
      </c>
      <c r="D34" t="n">
        <v>35482.31660818786</v>
      </c>
      <c r="E34" t="n">
        <v>50187.9566629915</v>
      </c>
      <c r="F34" t="n">
        <v>73983.76675940336</v>
      </c>
      <c r="G34" t="n">
        <v>51189.76851921593</v>
      </c>
      <c r="H34" t="n">
        <v>41447.16071313039</v>
      </c>
      <c r="I34" t="n">
        <v>25360.47972940134</v>
      </c>
      <c r="J34" t="n">
        <v>2672.080843806283</v>
      </c>
      <c r="K34" t="n">
        <v>14101.12675222488</v>
      </c>
      <c r="L34" t="n">
        <v>66916.40446031277</v>
      </c>
      <c r="M34" t="n">
        <v>68755.56912090881</v>
      </c>
      <c r="N34" t="n">
        <v>67092.56917453017</v>
      </c>
      <c r="O34" t="n">
        <v>68977.74576670122</v>
      </c>
      <c r="P34" t="n">
        <v>70389.89048064248</v>
      </c>
      <c r="Q34" t="n">
        <v>77929.18721087567</v>
      </c>
      <c r="R34" t="n">
        <v>77953.23945435099</v>
      </c>
      <c r="S34" t="n">
        <v>67387.66239928328</v>
      </c>
      <c r="T34" t="n">
        <v>73003.59946964326</v>
      </c>
      <c r="U34" t="n">
        <v>68726.36916640226</v>
      </c>
      <c r="V34" t="n">
        <v>67113.98059117152</v>
      </c>
      <c r="W34" t="n">
        <v>65989.7918830984</v>
      </c>
      <c r="X34" t="n">
        <v>67672.41022743286</v>
      </c>
      <c r="Y34" t="n">
        <v>69806.56820565202</v>
      </c>
      <c r="Z34" t="n">
        <v>67412.1990935924</v>
      </c>
      <c r="AA34" t="n">
        <v>69067.17992164352</v>
      </c>
      <c r="AB34" t="n">
        <v>70379.62491833139</v>
      </c>
      <c r="AC34" t="n">
        <v>77680.55005804409</v>
      </c>
      <c r="AD34" t="n">
        <v>77953.23945435099</v>
      </c>
      <c r="AE34" t="n">
        <v>67387.66239928328</v>
      </c>
      <c r="AF34" t="n">
        <v>73003.59946964326</v>
      </c>
      <c r="AG34" t="n">
        <v>68726.36916640226</v>
      </c>
      <c r="AH34" t="n">
        <v>67113.98059117152</v>
      </c>
      <c r="AI34" t="n">
        <v>65989.7918830984</v>
      </c>
      <c r="AJ34" t="n">
        <v>67672.41022743286</v>
      </c>
      <c r="AK34" t="n">
        <v>69806.56820565202</v>
      </c>
    </row>
    <row r="35">
      <c r="A35" s="4" t="n">
        <v>33</v>
      </c>
      <c r="B35" t="n">
        <v>5742.016369729914</v>
      </c>
      <c r="C35" t="n">
        <v>14554.20482518943</v>
      </c>
      <c r="D35" t="n">
        <v>35482.31660818786</v>
      </c>
      <c r="E35" t="n">
        <v>50187.9566629915</v>
      </c>
      <c r="F35" t="n">
        <v>73983.76675940336</v>
      </c>
      <c r="G35" t="n">
        <v>51189.76851921593</v>
      </c>
      <c r="H35" t="n">
        <v>41447.16071313039</v>
      </c>
      <c r="I35" t="n">
        <v>25360.47972940134</v>
      </c>
      <c r="J35" t="n">
        <v>2672.080843806283</v>
      </c>
      <c r="K35" t="n">
        <v>14101.12675222488</v>
      </c>
      <c r="L35" t="n">
        <v>66916.40446031277</v>
      </c>
      <c r="M35" t="n">
        <v>68755.56912090881</v>
      </c>
      <c r="N35" t="n">
        <v>67092.56917453017</v>
      </c>
      <c r="O35" t="n">
        <v>68977.74576670122</v>
      </c>
      <c r="P35" t="n">
        <v>70389.89048064248</v>
      </c>
      <c r="Q35" t="n">
        <v>77929.18721087567</v>
      </c>
      <c r="R35" t="n">
        <v>77953.23945435099</v>
      </c>
      <c r="S35" t="n">
        <v>67387.66239928328</v>
      </c>
      <c r="T35" t="n">
        <v>73003.59946964326</v>
      </c>
      <c r="U35" t="n">
        <v>68726.36916640226</v>
      </c>
      <c r="V35" t="n">
        <v>67113.98059117152</v>
      </c>
      <c r="W35" t="n">
        <v>65989.7918830984</v>
      </c>
      <c r="X35" t="n">
        <v>67672.41022743286</v>
      </c>
      <c r="Y35" t="n">
        <v>69806.56820565202</v>
      </c>
      <c r="Z35" t="n">
        <v>67412.1990935924</v>
      </c>
      <c r="AA35" t="n">
        <v>69067.17992164352</v>
      </c>
      <c r="AB35" t="n">
        <v>70379.62491833139</v>
      </c>
      <c r="AC35" t="n">
        <v>77680.55005804409</v>
      </c>
      <c r="AD35" t="n">
        <v>77953.23945435099</v>
      </c>
      <c r="AE35" t="n">
        <v>67387.66239928328</v>
      </c>
      <c r="AF35" t="n">
        <v>73003.59946964326</v>
      </c>
      <c r="AG35" t="n">
        <v>68726.36916640226</v>
      </c>
      <c r="AH35" t="n">
        <v>67113.98059117152</v>
      </c>
      <c r="AI35" t="n">
        <v>65989.7918830984</v>
      </c>
      <c r="AJ35" t="n">
        <v>67672.41022743286</v>
      </c>
      <c r="AK35" t="n">
        <v>69806.56820565202</v>
      </c>
    </row>
    <row r="36">
      <c r="A36" s="4" t="n">
        <v>34</v>
      </c>
      <c r="B36" t="n">
        <v>5742.016369729914</v>
      </c>
      <c r="C36" t="n">
        <v>14554.20482518943</v>
      </c>
      <c r="D36" t="n">
        <v>35482.31660818786</v>
      </c>
      <c r="E36" t="n">
        <v>50187.9566629915</v>
      </c>
      <c r="F36" t="n">
        <v>73983.76675940336</v>
      </c>
      <c r="G36" t="n">
        <v>51189.76851921593</v>
      </c>
      <c r="H36" t="n">
        <v>41447.16071313039</v>
      </c>
      <c r="I36" t="n">
        <v>25360.47972940134</v>
      </c>
      <c r="J36" t="n">
        <v>2672.080843806283</v>
      </c>
      <c r="K36" t="n">
        <v>14101.12675222488</v>
      </c>
      <c r="L36" t="n">
        <v>66916.40446031277</v>
      </c>
      <c r="M36" t="n">
        <v>68755.56912090881</v>
      </c>
      <c r="N36" t="n">
        <v>67092.56917453017</v>
      </c>
      <c r="O36" t="n">
        <v>68977.74576670122</v>
      </c>
      <c r="P36" t="n">
        <v>70389.89048064248</v>
      </c>
      <c r="Q36" t="n">
        <v>77929.18721087567</v>
      </c>
      <c r="R36" t="n">
        <v>77953.23945435099</v>
      </c>
      <c r="S36" t="n">
        <v>67387.66239928328</v>
      </c>
      <c r="T36" t="n">
        <v>73003.59946964326</v>
      </c>
      <c r="U36" t="n">
        <v>68726.36916640226</v>
      </c>
      <c r="V36" t="n">
        <v>67113.98059117152</v>
      </c>
      <c r="W36" t="n">
        <v>65989.7918830984</v>
      </c>
      <c r="X36" t="n">
        <v>67672.41022743286</v>
      </c>
      <c r="Y36" t="n">
        <v>69806.56820565202</v>
      </c>
      <c r="Z36" t="n">
        <v>67412.1990935924</v>
      </c>
      <c r="AA36" t="n">
        <v>69067.17992164352</v>
      </c>
      <c r="AB36" t="n">
        <v>70379.62491833139</v>
      </c>
      <c r="AC36" t="n">
        <v>77680.55005804409</v>
      </c>
      <c r="AD36" t="n">
        <v>77953.23945435099</v>
      </c>
      <c r="AE36" t="n">
        <v>67387.66239928328</v>
      </c>
      <c r="AF36" t="n">
        <v>73003.59946964326</v>
      </c>
      <c r="AG36" t="n">
        <v>68726.36916640226</v>
      </c>
      <c r="AH36" t="n">
        <v>67113.98059117152</v>
      </c>
      <c r="AI36" t="n">
        <v>65989.7918830984</v>
      </c>
      <c r="AJ36" t="n">
        <v>67672.41022743286</v>
      </c>
      <c r="AK36" t="n">
        <v>69806.56820565202</v>
      </c>
    </row>
    <row r="37">
      <c r="A37" s="4" t="n">
        <v>35</v>
      </c>
      <c r="B37" t="n">
        <v>5742.016369729914</v>
      </c>
      <c r="C37" t="n">
        <v>14554.20482518943</v>
      </c>
      <c r="D37" t="n">
        <v>35482.31660818786</v>
      </c>
      <c r="E37" t="n">
        <v>50187.9566629915</v>
      </c>
      <c r="F37" t="n">
        <v>73983.76675940336</v>
      </c>
      <c r="G37" t="n">
        <v>51189.76851921593</v>
      </c>
      <c r="H37" t="n">
        <v>41447.16071313039</v>
      </c>
      <c r="I37" t="n">
        <v>25360.47972940134</v>
      </c>
      <c r="J37" t="n">
        <v>2672.080843806283</v>
      </c>
      <c r="K37" t="n">
        <v>14101.12675222488</v>
      </c>
      <c r="L37" t="n">
        <v>66916.40446031277</v>
      </c>
      <c r="M37" t="n">
        <v>68755.56912090881</v>
      </c>
      <c r="N37" t="n">
        <v>67092.56917453017</v>
      </c>
      <c r="O37" t="n">
        <v>68977.74576670122</v>
      </c>
      <c r="P37" t="n">
        <v>70389.89048064248</v>
      </c>
      <c r="Q37" t="n">
        <v>77929.18721087567</v>
      </c>
      <c r="R37" t="n">
        <v>77953.23945435099</v>
      </c>
      <c r="S37" t="n">
        <v>67387.66239928328</v>
      </c>
      <c r="T37" t="n">
        <v>73003.59946964326</v>
      </c>
      <c r="U37" t="n">
        <v>68726.36916640226</v>
      </c>
      <c r="V37" t="n">
        <v>67113.98059117152</v>
      </c>
      <c r="W37" t="n">
        <v>65989.7918830984</v>
      </c>
      <c r="X37" t="n">
        <v>67672.41022743286</v>
      </c>
      <c r="Y37" t="n">
        <v>69806.56820565202</v>
      </c>
      <c r="Z37" t="n">
        <v>67412.1990935924</v>
      </c>
      <c r="AA37" t="n">
        <v>69067.17992164352</v>
      </c>
      <c r="AB37" t="n">
        <v>70379.62491833139</v>
      </c>
      <c r="AC37" t="n">
        <v>77680.55005804409</v>
      </c>
      <c r="AD37" t="n">
        <v>77953.23945435099</v>
      </c>
      <c r="AE37" t="n">
        <v>67387.66239928328</v>
      </c>
      <c r="AF37" t="n">
        <v>73003.59946964326</v>
      </c>
      <c r="AG37" t="n">
        <v>68726.36916640226</v>
      </c>
      <c r="AH37" t="n">
        <v>67113.98059117152</v>
      </c>
      <c r="AI37" t="n">
        <v>65989.7918830984</v>
      </c>
      <c r="AJ37" t="n">
        <v>67672.41022743286</v>
      </c>
      <c r="AK37" t="n">
        <v>69806.56820565202</v>
      </c>
    </row>
    <row r="38">
      <c r="A38" s="4" t="n">
        <v>36</v>
      </c>
      <c r="B38" t="n">
        <v>5742.016369729914</v>
      </c>
      <c r="C38" t="n">
        <v>14554.20482518943</v>
      </c>
      <c r="D38" t="n">
        <v>35482.31660818786</v>
      </c>
      <c r="E38" t="n">
        <v>50187.9566629915</v>
      </c>
      <c r="F38" t="n">
        <v>73983.76675940336</v>
      </c>
      <c r="G38" t="n">
        <v>51189.76851921593</v>
      </c>
      <c r="H38" t="n">
        <v>41447.16071313039</v>
      </c>
      <c r="I38" t="n">
        <v>25360.47972940134</v>
      </c>
      <c r="J38" t="n">
        <v>2672.080843806283</v>
      </c>
      <c r="K38" t="n">
        <v>14101.12675222488</v>
      </c>
      <c r="L38" t="n">
        <v>66916.40446031277</v>
      </c>
      <c r="M38" t="n">
        <v>68755.56912090881</v>
      </c>
      <c r="N38" t="n">
        <v>67092.56917453017</v>
      </c>
      <c r="O38" t="n">
        <v>68977.74576670122</v>
      </c>
      <c r="P38" t="n">
        <v>70389.89048064248</v>
      </c>
      <c r="Q38" t="n">
        <v>77929.18721087567</v>
      </c>
      <c r="R38" t="n">
        <v>77953.23945435099</v>
      </c>
      <c r="S38" t="n">
        <v>67387.66239928328</v>
      </c>
      <c r="T38" t="n">
        <v>73003.59946964326</v>
      </c>
      <c r="U38" t="n">
        <v>68726.36916640226</v>
      </c>
      <c r="V38" t="n">
        <v>67113.98059117152</v>
      </c>
      <c r="W38" t="n">
        <v>65989.7918830984</v>
      </c>
      <c r="X38" t="n">
        <v>67672.41022743286</v>
      </c>
      <c r="Y38" t="n">
        <v>69806.56820565202</v>
      </c>
      <c r="Z38" t="n">
        <v>67412.1990935924</v>
      </c>
      <c r="AA38" t="n">
        <v>69067.17992164352</v>
      </c>
      <c r="AB38" t="n">
        <v>70379.62491833139</v>
      </c>
      <c r="AC38" t="n">
        <v>77680.55005804409</v>
      </c>
      <c r="AD38" t="n">
        <v>77953.23945435099</v>
      </c>
      <c r="AE38" t="n">
        <v>67387.66239928328</v>
      </c>
      <c r="AF38" t="n">
        <v>73003.59946964326</v>
      </c>
      <c r="AG38" t="n">
        <v>68726.36916640226</v>
      </c>
      <c r="AH38" t="n">
        <v>67113.98059117152</v>
      </c>
      <c r="AI38" t="n">
        <v>65989.7918830984</v>
      </c>
      <c r="AJ38" t="n">
        <v>67672.41022743286</v>
      </c>
      <c r="AK38" t="n">
        <v>69806.56820565202</v>
      </c>
    </row>
    <row r="39">
      <c r="A39" s="4" t="n">
        <v>37</v>
      </c>
      <c r="B39" t="n">
        <v>5742.016369729914</v>
      </c>
      <c r="C39" t="n">
        <v>14554.20482518943</v>
      </c>
      <c r="D39" t="n">
        <v>35482.31660818786</v>
      </c>
      <c r="E39" t="n">
        <v>50187.9566629915</v>
      </c>
      <c r="F39" t="n">
        <v>73983.76675940336</v>
      </c>
      <c r="G39" t="n">
        <v>51189.76851921593</v>
      </c>
      <c r="H39" t="n">
        <v>41447.16071313039</v>
      </c>
      <c r="I39" t="n">
        <v>25360.47972940134</v>
      </c>
      <c r="J39" t="n">
        <v>2672.080843806283</v>
      </c>
      <c r="K39" t="n">
        <v>14101.12675222488</v>
      </c>
      <c r="L39" t="n">
        <v>66916.40446031277</v>
      </c>
      <c r="M39" t="n">
        <v>68755.56912090881</v>
      </c>
      <c r="N39" t="n">
        <v>67092.56917453017</v>
      </c>
      <c r="O39" t="n">
        <v>68977.74576670122</v>
      </c>
      <c r="P39" t="n">
        <v>70389.89048064248</v>
      </c>
      <c r="Q39" t="n">
        <v>77929.18721087567</v>
      </c>
      <c r="R39" t="n">
        <v>77953.23945435099</v>
      </c>
      <c r="S39" t="n">
        <v>67387.66239928328</v>
      </c>
      <c r="T39" t="n">
        <v>73003.59946964326</v>
      </c>
      <c r="U39" t="n">
        <v>68726.36916640226</v>
      </c>
      <c r="V39" t="n">
        <v>67113.98059117152</v>
      </c>
      <c r="W39" t="n">
        <v>65989.7918830984</v>
      </c>
      <c r="X39" t="n">
        <v>67672.41022743286</v>
      </c>
      <c r="Y39" t="n">
        <v>69806.56820565202</v>
      </c>
      <c r="Z39" t="n">
        <v>67412.1990935924</v>
      </c>
      <c r="AA39" t="n">
        <v>69067.17992164352</v>
      </c>
      <c r="AB39" t="n">
        <v>70379.62491833139</v>
      </c>
      <c r="AC39" t="n">
        <v>77680.55005804409</v>
      </c>
      <c r="AD39" t="n">
        <v>77953.23945435099</v>
      </c>
      <c r="AE39" t="n">
        <v>67387.66239928328</v>
      </c>
      <c r="AF39" t="n">
        <v>73003.59946964326</v>
      </c>
      <c r="AG39" t="n">
        <v>68726.36916640226</v>
      </c>
      <c r="AH39" t="n">
        <v>67113.98059117152</v>
      </c>
      <c r="AI39" t="n">
        <v>65989.7918830984</v>
      </c>
      <c r="AJ39" t="n">
        <v>67672.41022743286</v>
      </c>
      <c r="AK39" t="n">
        <v>69806.56820565202</v>
      </c>
    </row>
    <row r="40">
      <c r="A40" s="4" t="n">
        <v>38</v>
      </c>
      <c r="B40" t="n">
        <v>5742.016369729914</v>
      </c>
      <c r="C40" t="n">
        <v>14554.20482518943</v>
      </c>
      <c r="D40" t="n">
        <v>35482.31660818786</v>
      </c>
      <c r="E40" t="n">
        <v>50187.9566629915</v>
      </c>
      <c r="F40" t="n">
        <v>73983.76675940336</v>
      </c>
      <c r="G40" t="n">
        <v>51189.76851921593</v>
      </c>
      <c r="H40" t="n">
        <v>41447.16071313039</v>
      </c>
      <c r="I40" t="n">
        <v>25360.47972940134</v>
      </c>
      <c r="J40" t="n">
        <v>2672.080843806283</v>
      </c>
      <c r="K40" t="n">
        <v>14101.12675222488</v>
      </c>
      <c r="L40" t="n">
        <v>66916.40446031277</v>
      </c>
      <c r="M40" t="n">
        <v>68755.56912090881</v>
      </c>
      <c r="N40" t="n">
        <v>67092.56917453017</v>
      </c>
      <c r="O40" t="n">
        <v>68977.74576670122</v>
      </c>
      <c r="P40" t="n">
        <v>70389.89048064248</v>
      </c>
      <c r="Q40" t="n">
        <v>77929.18721087567</v>
      </c>
      <c r="R40" t="n">
        <v>77953.23945435099</v>
      </c>
      <c r="S40" t="n">
        <v>67387.66239928328</v>
      </c>
      <c r="T40" t="n">
        <v>73003.59946964326</v>
      </c>
      <c r="U40" t="n">
        <v>68726.36916640226</v>
      </c>
      <c r="V40" t="n">
        <v>67113.98059117152</v>
      </c>
      <c r="W40" t="n">
        <v>65989.7918830984</v>
      </c>
      <c r="X40" t="n">
        <v>67672.41022743286</v>
      </c>
      <c r="Y40" t="n">
        <v>69806.56820565202</v>
      </c>
      <c r="Z40" t="n">
        <v>67412.1990935924</v>
      </c>
      <c r="AA40" t="n">
        <v>69067.17992164352</v>
      </c>
      <c r="AB40" t="n">
        <v>70379.62491833139</v>
      </c>
      <c r="AC40" t="n">
        <v>77680.55005804409</v>
      </c>
      <c r="AD40" t="n">
        <v>77953.23945435099</v>
      </c>
      <c r="AE40" t="n">
        <v>67387.66239928328</v>
      </c>
      <c r="AF40" t="n">
        <v>73003.59946964326</v>
      </c>
      <c r="AG40" t="n">
        <v>68726.36916640226</v>
      </c>
      <c r="AH40" t="n">
        <v>67113.98059117152</v>
      </c>
      <c r="AI40" t="n">
        <v>65989.7918830984</v>
      </c>
      <c r="AJ40" t="n">
        <v>67672.41022743286</v>
      </c>
      <c r="AK40" t="n">
        <v>69806.56820565202</v>
      </c>
    </row>
    <row r="41">
      <c r="A41" s="4" t="n">
        <v>39</v>
      </c>
      <c r="B41" t="n">
        <v>5742.016369729914</v>
      </c>
      <c r="C41" t="n">
        <v>14554.20482518943</v>
      </c>
      <c r="D41" t="n">
        <v>35482.31660818786</v>
      </c>
      <c r="E41" t="n">
        <v>50187.9566629915</v>
      </c>
      <c r="F41" t="n">
        <v>73983.76675940336</v>
      </c>
      <c r="G41" t="n">
        <v>51189.76851921593</v>
      </c>
      <c r="H41" t="n">
        <v>41447.16071313039</v>
      </c>
      <c r="I41" t="n">
        <v>25360.47972940134</v>
      </c>
      <c r="J41" t="n">
        <v>2672.080843806283</v>
      </c>
      <c r="K41" t="n">
        <v>14101.12675222488</v>
      </c>
      <c r="L41" t="n">
        <v>66916.40446031277</v>
      </c>
      <c r="M41" t="n">
        <v>68755.56912090881</v>
      </c>
      <c r="N41" t="n">
        <v>67092.56917453017</v>
      </c>
      <c r="O41" t="n">
        <v>68977.74576670122</v>
      </c>
      <c r="P41" t="n">
        <v>70389.89048064248</v>
      </c>
      <c r="Q41" t="n">
        <v>77929.18721087567</v>
      </c>
      <c r="R41" t="n">
        <v>77953.23945435099</v>
      </c>
      <c r="S41" t="n">
        <v>67387.66239928328</v>
      </c>
      <c r="T41" t="n">
        <v>73003.59946964326</v>
      </c>
      <c r="U41" t="n">
        <v>68726.36916640226</v>
      </c>
      <c r="V41" t="n">
        <v>67113.98059117152</v>
      </c>
      <c r="W41" t="n">
        <v>65989.7918830984</v>
      </c>
      <c r="X41" t="n">
        <v>67672.41022743286</v>
      </c>
      <c r="Y41" t="n">
        <v>69806.56820565202</v>
      </c>
      <c r="Z41" t="n">
        <v>67412.1990935924</v>
      </c>
      <c r="AA41" t="n">
        <v>69067.17992164352</v>
      </c>
      <c r="AB41" t="n">
        <v>70379.62491833139</v>
      </c>
      <c r="AC41" t="n">
        <v>77680.55005804409</v>
      </c>
      <c r="AD41" t="n">
        <v>77953.23945435099</v>
      </c>
      <c r="AE41" t="n">
        <v>67387.66239928328</v>
      </c>
      <c r="AF41" t="n">
        <v>73003.59946964326</v>
      </c>
      <c r="AG41" t="n">
        <v>68726.36916640226</v>
      </c>
      <c r="AH41" t="n">
        <v>67113.98059117152</v>
      </c>
      <c r="AI41" t="n">
        <v>65989.7918830984</v>
      </c>
      <c r="AJ41" t="n">
        <v>67672.41022743286</v>
      </c>
      <c r="AK41" t="n">
        <v>69806.56820565202</v>
      </c>
    </row>
    <row r="42">
      <c r="A42" s="4" t="n">
        <v>40</v>
      </c>
      <c r="B42" t="n">
        <v>5742.016369729914</v>
      </c>
      <c r="C42" t="n">
        <v>14554.20482518943</v>
      </c>
      <c r="D42" t="n">
        <v>35482.31660818786</v>
      </c>
      <c r="E42" t="n">
        <v>50187.9566629915</v>
      </c>
      <c r="F42" t="n">
        <v>73983.76675940336</v>
      </c>
      <c r="G42" t="n">
        <v>51189.76851921593</v>
      </c>
      <c r="H42" t="n">
        <v>41447.16071313039</v>
      </c>
      <c r="I42" t="n">
        <v>25360.47972940134</v>
      </c>
      <c r="J42" t="n">
        <v>2672.080843806283</v>
      </c>
      <c r="K42" t="n">
        <v>14101.12675222488</v>
      </c>
      <c r="L42" t="n">
        <v>66916.40446031277</v>
      </c>
      <c r="M42" t="n">
        <v>68755.56912090881</v>
      </c>
      <c r="N42" t="n">
        <v>67092.56917453017</v>
      </c>
      <c r="O42" t="n">
        <v>68977.74576670122</v>
      </c>
      <c r="P42" t="n">
        <v>70389.89048064248</v>
      </c>
      <c r="Q42" t="n">
        <v>77929.18721087567</v>
      </c>
      <c r="R42" t="n">
        <v>77953.23945435099</v>
      </c>
      <c r="S42" t="n">
        <v>67387.66239928328</v>
      </c>
      <c r="T42" t="n">
        <v>73003.59946964326</v>
      </c>
      <c r="U42" t="n">
        <v>68726.36916640226</v>
      </c>
      <c r="V42" t="n">
        <v>67113.98059117152</v>
      </c>
      <c r="W42" t="n">
        <v>65989.7918830984</v>
      </c>
      <c r="X42" t="n">
        <v>67672.41022743286</v>
      </c>
      <c r="Y42" t="n">
        <v>69806.56820565202</v>
      </c>
      <c r="Z42" t="n">
        <v>67412.1990935924</v>
      </c>
      <c r="AA42" t="n">
        <v>69067.17992164352</v>
      </c>
      <c r="AB42" t="n">
        <v>70379.62491833139</v>
      </c>
      <c r="AC42" t="n">
        <v>77680.55005804409</v>
      </c>
      <c r="AD42" t="n">
        <v>77953.23945435099</v>
      </c>
      <c r="AE42" t="n">
        <v>67387.66239928328</v>
      </c>
      <c r="AF42" t="n">
        <v>73003.59946964326</v>
      </c>
      <c r="AG42" t="n">
        <v>68726.36916640226</v>
      </c>
      <c r="AH42" t="n">
        <v>67113.98059117152</v>
      </c>
      <c r="AI42" t="n">
        <v>65989.7918830984</v>
      </c>
      <c r="AJ42" t="n">
        <v>67672.41022743286</v>
      </c>
      <c r="AK42" t="n">
        <v>69806.56820565202</v>
      </c>
    </row>
    <row r="43">
      <c r="A43" s="4" t="n">
        <v>41</v>
      </c>
      <c r="B43" t="n">
        <v>5742.016369729914</v>
      </c>
      <c r="C43" t="n">
        <v>14554.20482518943</v>
      </c>
      <c r="D43" t="n">
        <v>35482.31660818786</v>
      </c>
      <c r="E43" t="n">
        <v>50187.9566629915</v>
      </c>
      <c r="F43" t="n">
        <v>73983.76675940336</v>
      </c>
      <c r="G43" t="n">
        <v>51189.76851921593</v>
      </c>
      <c r="H43" t="n">
        <v>41447.16071313039</v>
      </c>
      <c r="I43" t="n">
        <v>25360.47972940134</v>
      </c>
      <c r="J43" t="n">
        <v>2672.080843806283</v>
      </c>
      <c r="K43" t="n">
        <v>14101.12675222488</v>
      </c>
      <c r="L43" t="n">
        <v>66916.40446031277</v>
      </c>
      <c r="M43" t="n">
        <v>68755.56912090881</v>
      </c>
      <c r="N43" t="n">
        <v>67092.56917453017</v>
      </c>
      <c r="O43" t="n">
        <v>68977.74576670122</v>
      </c>
      <c r="P43" t="n">
        <v>70389.89048064248</v>
      </c>
      <c r="Q43" t="n">
        <v>77929.18721087567</v>
      </c>
      <c r="R43" t="n">
        <v>77953.23945435099</v>
      </c>
      <c r="S43" t="n">
        <v>67387.66239928328</v>
      </c>
      <c r="T43" t="n">
        <v>73003.59946964326</v>
      </c>
      <c r="U43" t="n">
        <v>68726.36916640226</v>
      </c>
      <c r="V43" t="n">
        <v>67113.98059117152</v>
      </c>
      <c r="W43" t="n">
        <v>65989.7918830984</v>
      </c>
      <c r="X43" t="n">
        <v>67672.41022743286</v>
      </c>
      <c r="Y43" t="n">
        <v>69806.56820565202</v>
      </c>
      <c r="Z43" t="n">
        <v>67412.1990935924</v>
      </c>
      <c r="AA43" t="n">
        <v>69067.17992164352</v>
      </c>
      <c r="AB43" t="n">
        <v>70379.62491833139</v>
      </c>
      <c r="AC43" t="n">
        <v>77680.55005804409</v>
      </c>
      <c r="AD43" t="n">
        <v>77953.23945435099</v>
      </c>
      <c r="AE43" t="n">
        <v>67387.66239928328</v>
      </c>
      <c r="AF43" t="n">
        <v>73003.59946964326</v>
      </c>
      <c r="AG43" t="n">
        <v>68726.36916640226</v>
      </c>
      <c r="AH43" t="n">
        <v>67113.98059117152</v>
      </c>
      <c r="AI43" t="n">
        <v>65989.7918830984</v>
      </c>
      <c r="AJ43" t="n">
        <v>67672.41022743286</v>
      </c>
      <c r="AK43" t="n">
        <v>69806.56820565202</v>
      </c>
    </row>
    <row r="44">
      <c r="A44" s="4" t="n">
        <v>42</v>
      </c>
      <c r="B44" t="n">
        <v>5742.016369729914</v>
      </c>
      <c r="C44" t="n">
        <v>14554.20482518943</v>
      </c>
      <c r="D44" t="n">
        <v>35482.31660818786</v>
      </c>
      <c r="E44" t="n">
        <v>50187.9566629915</v>
      </c>
      <c r="F44" t="n">
        <v>73983.76675940336</v>
      </c>
      <c r="G44" t="n">
        <v>51189.76851921593</v>
      </c>
      <c r="H44" t="n">
        <v>41447.16071313039</v>
      </c>
      <c r="I44" t="n">
        <v>25360.47972940134</v>
      </c>
      <c r="J44" t="n">
        <v>2672.080843806283</v>
      </c>
      <c r="K44" t="n">
        <v>14101.12675222488</v>
      </c>
      <c r="L44" t="n">
        <v>66916.40446031277</v>
      </c>
      <c r="M44" t="n">
        <v>68755.56912090881</v>
      </c>
      <c r="N44" t="n">
        <v>67092.56917453017</v>
      </c>
      <c r="O44" t="n">
        <v>68977.74576670122</v>
      </c>
      <c r="P44" t="n">
        <v>70389.89048064248</v>
      </c>
      <c r="Q44" t="n">
        <v>77929.18721087567</v>
      </c>
      <c r="R44" t="n">
        <v>77953.23945435099</v>
      </c>
      <c r="S44" t="n">
        <v>67387.66239928328</v>
      </c>
      <c r="T44" t="n">
        <v>73003.59946964326</v>
      </c>
      <c r="U44" t="n">
        <v>68726.36916640226</v>
      </c>
      <c r="V44" t="n">
        <v>67113.98059117152</v>
      </c>
      <c r="W44" t="n">
        <v>65989.7918830984</v>
      </c>
      <c r="X44" t="n">
        <v>67672.41022743286</v>
      </c>
      <c r="Y44" t="n">
        <v>69806.56820565202</v>
      </c>
      <c r="Z44" t="n">
        <v>67412.1990935924</v>
      </c>
      <c r="AA44" t="n">
        <v>69067.17992164352</v>
      </c>
      <c r="AB44" t="n">
        <v>70379.62491833139</v>
      </c>
      <c r="AC44" t="n">
        <v>77680.55005804409</v>
      </c>
      <c r="AD44" t="n">
        <v>77953.23945435099</v>
      </c>
      <c r="AE44" t="n">
        <v>67387.66239928328</v>
      </c>
      <c r="AF44" t="n">
        <v>73003.59946964326</v>
      </c>
      <c r="AG44" t="n">
        <v>68726.36916640226</v>
      </c>
      <c r="AH44" t="n">
        <v>67113.98059117152</v>
      </c>
      <c r="AI44" t="n">
        <v>65989.7918830984</v>
      </c>
      <c r="AJ44" t="n">
        <v>67672.41022743286</v>
      </c>
      <c r="AK44" t="n">
        <v>69806.56820565202</v>
      </c>
    </row>
    <row r="45">
      <c r="A45" s="4" t="n">
        <v>43</v>
      </c>
      <c r="B45" t="n">
        <v>5742.016369729914</v>
      </c>
      <c r="C45" t="n">
        <v>14554.20482518943</v>
      </c>
      <c r="D45" t="n">
        <v>35482.31660818786</v>
      </c>
      <c r="E45" t="n">
        <v>50187.9566629915</v>
      </c>
      <c r="F45" t="n">
        <v>73983.76675940336</v>
      </c>
      <c r="G45" t="n">
        <v>51189.76851921593</v>
      </c>
      <c r="H45" t="n">
        <v>41447.16071313039</v>
      </c>
      <c r="I45" t="n">
        <v>25360.47972940134</v>
      </c>
      <c r="J45" t="n">
        <v>2672.080843806283</v>
      </c>
      <c r="K45" t="n">
        <v>14101.12675222488</v>
      </c>
      <c r="L45" t="n">
        <v>66916.40446031277</v>
      </c>
      <c r="M45" t="n">
        <v>68755.56912090881</v>
      </c>
      <c r="N45" t="n">
        <v>67092.56917453017</v>
      </c>
      <c r="O45" t="n">
        <v>68977.74576670122</v>
      </c>
      <c r="P45" t="n">
        <v>70389.89048064248</v>
      </c>
      <c r="Q45" t="n">
        <v>77929.18721087567</v>
      </c>
      <c r="R45" t="n">
        <v>77953.23945435099</v>
      </c>
      <c r="S45" t="n">
        <v>67387.66239928328</v>
      </c>
      <c r="T45" t="n">
        <v>73003.59946964326</v>
      </c>
      <c r="U45" t="n">
        <v>68726.36916640226</v>
      </c>
      <c r="V45" t="n">
        <v>67113.98059117152</v>
      </c>
      <c r="W45" t="n">
        <v>65989.7918830984</v>
      </c>
      <c r="X45" t="n">
        <v>67672.41022743286</v>
      </c>
      <c r="Y45" t="n">
        <v>69806.56820565202</v>
      </c>
      <c r="Z45" t="n">
        <v>67412.1990935924</v>
      </c>
      <c r="AA45" t="n">
        <v>69067.17992164352</v>
      </c>
      <c r="AB45" t="n">
        <v>70379.62491833139</v>
      </c>
      <c r="AC45" t="n">
        <v>77680.55005804409</v>
      </c>
      <c r="AD45" t="n">
        <v>77953.23945435099</v>
      </c>
      <c r="AE45" t="n">
        <v>67387.66239928328</v>
      </c>
      <c r="AF45" t="n">
        <v>73003.59946964326</v>
      </c>
      <c r="AG45" t="n">
        <v>68726.36916640226</v>
      </c>
      <c r="AH45" t="n">
        <v>67113.98059117152</v>
      </c>
      <c r="AI45" t="n">
        <v>65989.7918830984</v>
      </c>
      <c r="AJ45" t="n">
        <v>67672.41022743286</v>
      </c>
      <c r="AK45" t="n">
        <v>69806.56820565202</v>
      </c>
    </row>
    <row r="46">
      <c r="A46" s="4" t="n">
        <v>44</v>
      </c>
      <c r="B46" t="n">
        <v>5742.016369729914</v>
      </c>
      <c r="C46" t="n">
        <v>14554.20482518943</v>
      </c>
      <c r="D46" t="n">
        <v>35482.31660818786</v>
      </c>
      <c r="E46" t="n">
        <v>50187.9566629915</v>
      </c>
      <c r="F46" t="n">
        <v>73983.76675940336</v>
      </c>
      <c r="G46" t="n">
        <v>51189.76851921593</v>
      </c>
      <c r="H46" t="n">
        <v>41447.16071313039</v>
      </c>
      <c r="I46" t="n">
        <v>25360.47972940134</v>
      </c>
      <c r="J46" t="n">
        <v>2672.080843806283</v>
      </c>
      <c r="K46" t="n">
        <v>14101.12675222488</v>
      </c>
      <c r="L46" t="n">
        <v>66916.40446031277</v>
      </c>
      <c r="M46" t="n">
        <v>68755.56912090881</v>
      </c>
      <c r="N46" t="n">
        <v>67092.56917453017</v>
      </c>
      <c r="O46" t="n">
        <v>68977.74576670122</v>
      </c>
      <c r="P46" t="n">
        <v>70389.89048064248</v>
      </c>
      <c r="Q46" t="n">
        <v>77929.18721087567</v>
      </c>
      <c r="R46" t="n">
        <v>77953.23945435099</v>
      </c>
      <c r="S46" t="n">
        <v>67387.66239928328</v>
      </c>
      <c r="T46" t="n">
        <v>73003.59946964326</v>
      </c>
      <c r="U46" t="n">
        <v>68726.36916640226</v>
      </c>
      <c r="V46" t="n">
        <v>67113.98059117152</v>
      </c>
      <c r="W46" t="n">
        <v>65989.7918830984</v>
      </c>
      <c r="X46" t="n">
        <v>67672.41022743286</v>
      </c>
      <c r="Y46" t="n">
        <v>69806.56820565202</v>
      </c>
      <c r="Z46" t="n">
        <v>67412.1990935924</v>
      </c>
      <c r="AA46" t="n">
        <v>69067.17992164352</v>
      </c>
      <c r="AB46" t="n">
        <v>70379.62491833139</v>
      </c>
      <c r="AC46" t="n">
        <v>77680.55005804409</v>
      </c>
      <c r="AD46" t="n">
        <v>77953.23945435099</v>
      </c>
      <c r="AE46" t="n">
        <v>67387.66239928328</v>
      </c>
      <c r="AF46" t="n">
        <v>73003.59946964326</v>
      </c>
      <c r="AG46" t="n">
        <v>68726.36916640226</v>
      </c>
      <c r="AH46" t="n">
        <v>67113.98059117152</v>
      </c>
      <c r="AI46" t="n">
        <v>65989.7918830984</v>
      </c>
      <c r="AJ46" t="n">
        <v>67672.41022743286</v>
      </c>
      <c r="AK46" t="n">
        <v>69806.56820565202</v>
      </c>
    </row>
    <row r="47">
      <c r="A47" s="4" t="n">
        <v>45</v>
      </c>
      <c r="B47" t="n">
        <v>5742.016369729914</v>
      </c>
      <c r="C47" t="n">
        <v>14554.20482518943</v>
      </c>
      <c r="D47" t="n">
        <v>35482.31660818786</v>
      </c>
      <c r="E47" t="n">
        <v>50187.9566629915</v>
      </c>
      <c r="F47" t="n">
        <v>73983.76675940336</v>
      </c>
      <c r="G47" t="n">
        <v>51189.76851921593</v>
      </c>
      <c r="H47" t="n">
        <v>41447.16071313039</v>
      </c>
      <c r="I47" t="n">
        <v>25360.47972940134</v>
      </c>
      <c r="J47" t="n">
        <v>2672.080843806283</v>
      </c>
      <c r="K47" t="n">
        <v>14101.12675222488</v>
      </c>
      <c r="L47" t="n">
        <v>66916.40446031277</v>
      </c>
      <c r="M47" t="n">
        <v>68755.56912090881</v>
      </c>
      <c r="N47" t="n">
        <v>67092.56917453017</v>
      </c>
      <c r="O47" t="n">
        <v>68977.74576670122</v>
      </c>
      <c r="P47" t="n">
        <v>70389.89048064248</v>
      </c>
      <c r="Q47" t="n">
        <v>77929.18721087567</v>
      </c>
      <c r="R47" t="n">
        <v>77953.23945435099</v>
      </c>
      <c r="S47" t="n">
        <v>67387.66239928328</v>
      </c>
      <c r="T47" t="n">
        <v>73003.59946964326</v>
      </c>
      <c r="U47" t="n">
        <v>68726.36916640226</v>
      </c>
      <c r="V47" t="n">
        <v>67113.98059117152</v>
      </c>
      <c r="W47" t="n">
        <v>65989.7918830984</v>
      </c>
      <c r="X47" t="n">
        <v>67672.41022743286</v>
      </c>
      <c r="Y47" t="n">
        <v>69806.56820565202</v>
      </c>
      <c r="Z47" t="n">
        <v>67412.1990935924</v>
      </c>
      <c r="AA47" t="n">
        <v>69067.17992164352</v>
      </c>
      <c r="AB47" t="n">
        <v>70379.62491833139</v>
      </c>
      <c r="AC47" t="n">
        <v>77680.55005804409</v>
      </c>
      <c r="AD47" t="n">
        <v>77953.23945435099</v>
      </c>
      <c r="AE47" t="n">
        <v>67387.66239928328</v>
      </c>
      <c r="AF47" t="n">
        <v>73003.59946964326</v>
      </c>
      <c r="AG47" t="n">
        <v>68726.36916640226</v>
      </c>
      <c r="AH47" t="n">
        <v>67113.98059117152</v>
      </c>
      <c r="AI47" t="n">
        <v>65989.7918830984</v>
      </c>
      <c r="AJ47" t="n">
        <v>67672.41022743286</v>
      </c>
      <c r="AK47" t="n">
        <v>69806.56820565202</v>
      </c>
    </row>
    <row r="48">
      <c r="A48" s="4" t="n">
        <v>46</v>
      </c>
      <c r="B48" t="n">
        <v>5742.016369729914</v>
      </c>
      <c r="C48" t="n">
        <v>14554.20482518943</v>
      </c>
      <c r="D48" t="n">
        <v>35482.31660818786</v>
      </c>
      <c r="E48" t="n">
        <v>50187.9566629915</v>
      </c>
      <c r="F48" t="n">
        <v>73983.76675940336</v>
      </c>
      <c r="G48" t="n">
        <v>51189.76851921593</v>
      </c>
      <c r="H48" t="n">
        <v>41447.16071313039</v>
      </c>
      <c r="I48" t="n">
        <v>25360.47972940134</v>
      </c>
      <c r="J48" t="n">
        <v>2672.080843806283</v>
      </c>
      <c r="K48" t="n">
        <v>14101.12675222488</v>
      </c>
      <c r="L48" t="n">
        <v>66916.40446031277</v>
      </c>
      <c r="M48" t="n">
        <v>68755.56912090881</v>
      </c>
      <c r="N48" t="n">
        <v>67092.56917453017</v>
      </c>
      <c r="O48" t="n">
        <v>68977.74576670122</v>
      </c>
      <c r="P48" t="n">
        <v>70389.89048064248</v>
      </c>
      <c r="Q48" t="n">
        <v>77929.18721087567</v>
      </c>
      <c r="R48" t="n">
        <v>77953.23945435099</v>
      </c>
      <c r="S48" t="n">
        <v>67387.66239928328</v>
      </c>
      <c r="T48" t="n">
        <v>73003.59946964326</v>
      </c>
      <c r="U48" t="n">
        <v>68726.36916640226</v>
      </c>
      <c r="V48" t="n">
        <v>67113.98059117152</v>
      </c>
      <c r="W48" t="n">
        <v>65989.7918830984</v>
      </c>
      <c r="X48" t="n">
        <v>67672.41022743286</v>
      </c>
      <c r="Y48" t="n">
        <v>69806.56820565202</v>
      </c>
      <c r="Z48" t="n">
        <v>67412.1990935924</v>
      </c>
      <c r="AA48" t="n">
        <v>69067.17992164352</v>
      </c>
      <c r="AB48" t="n">
        <v>70379.62491833139</v>
      </c>
      <c r="AC48" t="n">
        <v>77680.55005804409</v>
      </c>
      <c r="AD48" t="n">
        <v>77953.23945435099</v>
      </c>
      <c r="AE48" t="n">
        <v>67387.66239928328</v>
      </c>
      <c r="AF48" t="n">
        <v>73003.59946964326</v>
      </c>
      <c r="AG48" t="n">
        <v>68726.36916640226</v>
      </c>
      <c r="AH48" t="n">
        <v>67113.98059117152</v>
      </c>
      <c r="AI48" t="n">
        <v>0</v>
      </c>
      <c r="AJ48" t="n">
        <v>67672.41022743286</v>
      </c>
      <c r="AK48" t="n">
        <v>69806.56820565202</v>
      </c>
    </row>
    <row r="49">
      <c r="A49" s="4" t="n">
        <v>47</v>
      </c>
      <c r="B49" t="n">
        <v>5742.016369729914</v>
      </c>
      <c r="C49" t="n">
        <v>14554.20482518943</v>
      </c>
      <c r="D49" t="n">
        <v>35482.31660818786</v>
      </c>
      <c r="E49" t="n">
        <v>50187.9566629915</v>
      </c>
      <c r="F49" t="n">
        <v>73983.76675940336</v>
      </c>
      <c r="G49" t="n">
        <v>51189.76851921593</v>
      </c>
      <c r="H49" t="n">
        <v>41447.16071313039</v>
      </c>
      <c r="I49" t="n">
        <v>25360.47972940134</v>
      </c>
      <c r="J49" t="n">
        <v>2672.080843806283</v>
      </c>
      <c r="K49" t="n">
        <v>14101.12675222488</v>
      </c>
      <c r="L49" t="n">
        <v>66916.40446031277</v>
      </c>
      <c r="M49" t="n">
        <v>68755.56912090881</v>
      </c>
      <c r="N49" t="n">
        <v>67092.56917453017</v>
      </c>
      <c r="O49" t="n">
        <v>68977.74576670122</v>
      </c>
      <c r="P49" t="n">
        <v>70389.89048064248</v>
      </c>
      <c r="Q49" t="n">
        <v>77929.18721087567</v>
      </c>
      <c r="R49" t="n">
        <v>77953.23945435099</v>
      </c>
      <c r="S49" t="n">
        <v>67387.66239928328</v>
      </c>
      <c r="T49" t="n">
        <v>73003.59946964326</v>
      </c>
      <c r="U49" t="n">
        <v>68726.36916640226</v>
      </c>
      <c r="V49" t="n">
        <v>67113.98059117152</v>
      </c>
      <c r="W49" t="n">
        <v>65989.7918830984</v>
      </c>
      <c r="X49" t="n">
        <v>67672.41022743286</v>
      </c>
      <c r="Y49" t="n">
        <v>69806.56820565202</v>
      </c>
      <c r="Z49" t="n">
        <v>67412.1990935924</v>
      </c>
      <c r="AA49" t="n">
        <v>69067.17992164352</v>
      </c>
      <c r="AB49" t="n">
        <v>70379.62491833139</v>
      </c>
      <c r="AC49" t="n">
        <v>77680.55005804409</v>
      </c>
      <c r="AD49" t="n">
        <v>77953.23945435099</v>
      </c>
      <c r="AE49" t="n">
        <v>67387.66239928328</v>
      </c>
      <c r="AF49" t="n">
        <v>73003.59946964326</v>
      </c>
      <c r="AG49" t="n">
        <v>68726.36916640226</v>
      </c>
      <c r="AH49" t="n">
        <v>67113.98059117152</v>
      </c>
      <c r="AI49" t="n">
        <v>65989.7918830984</v>
      </c>
      <c r="AJ49" t="n">
        <v>67672.41022743286</v>
      </c>
      <c r="AK49" t="n">
        <v>69806.56820565202</v>
      </c>
    </row>
    <row r="50">
      <c r="A50" s="4" t="n">
        <v>48</v>
      </c>
      <c r="B50" t="n">
        <v>5742.016369729914</v>
      </c>
      <c r="C50" t="n">
        <v>14554.20482518943</v>
      </c>
      <c r="D50" t="n">
        <v>35482.31660818786</v>
      </c>
      <c r="E50" t="n">
        <v>50187.9566629915</v>
      </c>
      <c r="F50" t="n">
        <v>73983.76675940336</v>
      </c>
      <c r="G50" t="n">
        <v>51189.76851921593</v>
      </c>
      <c r="H50" t="n">
        <v>41447.16071313039</v>
      </c>
      <c r="I50" t="n">
        <v>25360.47972940134</v>
      </c>
      <c r="J50" t="n">
        <v>2672.080843806283</v>
      </c>
      <c r="K50" t="n">
        <v>14101.12675222488</v>
      </c>
      <c r="L50" t="n">
        <v>66916.40446031277</v>
      </c>
      <c r="M50" t="n">
        <v>68755.56912090881</v>
      </c>
      <c r="N50" t="n">
        <v>67092.56917453017</v>
      </c>
      <c r="O50" t="n">
        <v>68977.74576670122</v>
      </c>
      <c r="P50" t="n">
        <v>70389.89048064248</v>
      </c>
      <c r="Q50" t="n">
        <v>77929.18721087567</v>
      </c>
      <c r="R50" t="n">
        <v>77953.23945435099</v>
      </c>
      <c r="S50" t="n">
        <v>67387.66239928328</v>
      </c>
      <c r="T50" t="n">
        <v>73003.59946964326</v>
      </c>
      <c r="U50" t="n">
        <v>68726.36916640226</v>
      </c>
      <c r="V50" t="n">
        <v>67113.98059117152</v>
      </c>
      <c r="W50" t="n">
        <v>65989.7918830984</v>
      </c>
      <c r="X50" t="n">
        <v>67672.41022743286</v>
      </c>
      <c r="Y50" t="n">
        <v>69806.56820565202</v>
      </c>
      <c r="Z50" t="n">
        <v>67412.1990935924</v>
      </c>
      <c r="AA50" t="n">
        <v>69067.17992164352</v>
      </c>
      <c r="AB50" t="n">
        <v>70379.62491833139</v>
      </c>
      <c r="AC50" t="n">
        <v>77680.55005804409</v>
      </c>
      <c r="AD50" t="n">
        <v>77953.23945435099</v>
      </c>
      <c r="AE50" t="n">
        <v>67387.66239928328</v>
      </c>
      <c r="AF50" t="n">
        <v>73003.59946964326</v>
      </c>
      <c r="AG50" t="n">
        <v>68726.36916640226</v>
      </c>
      <c r="AH50" t="n">
        <v>67113.98059117152</v>
      </c>
      <c r="AI50" t="n">
        <v>65989.7918830984</v>
      </c>
      <c r="AJ50" t="n">
        <v>67672.41022743286</v>
      </c>
      <c r="AK50" t="n">
        <v>69806.56820565202</v>
      </c>
    </row>
    <row r="51">
      <c r="A51" s="4" t="n">
        <v>49</v>
      </c>
      <c r="B51" t="n">
        <v>5742.016369729914</v>
      </c>
      <c r="C51" t="n">
        <v>14554.20482518943</v>
      </c>
      <c r="D51" t="n">
        <v>35482.31660818786</v>
      </c>
      <c r="E51" t="n">
        <v>50187.9566629915</v>
      </c>
      <c r="F51" t="n">
        <v>73983.76675940336</v>
      </c>
      <c r="G51" t="n">
        <v>51189.76851921593</v>
      </c>
      <c r="H51" t="n">
        <v>41447.16071313039</v>
      </c>
      <c r="I51" t="n">
        <v>25360.47972940134</v>
      </c>
      <c r="J51" t="n">
        <v>2672.080843806283</v>
      </c>
      <c r="K51" t="n">
        <v>14101.12675222488</v>
      </c>
      <c r="L51" t="n">
        <v>66916.40446031277</v>
      </c>
      <c r="M51" t="n">
        <v>68755.56912090881</v>
      </c>
      <c r="N51" t="n">
        <v>67092.56917453017</v>
      </c>
      <c r="O51" t="n">
        <v>68977.74576670122</v>
      </c>
      <c r="P51" t="n">
        <v>70389.89048064248</v>
      </c>
      <c r="Q51" t="n">
        <v>77929.18721087567</v>
      </c>
      <c r="R51" t="n">
        <v>77953.23945435099</v>
      </c>
      <c r="S51" t="n">
        <v>67387.66239928328</v>
      </c>
      <c r="T51" t="n">
        <v>73003.59946964326</v>
      </c>
      <c r="U51" t="n">
        <v>68726.36916640226</v>
      </c>
      <c r="V51" t="n">
        <v>67113.98059117152</v>
      </c>
      <c r="W51" t="n">
        <v>65989.7918830984</v>
      </c>
      <c r="X51" t="n">
        <v>67672.41022743286</v>
      </c>
      <c r="Y51" t="n">
        <v>69806.56820565202</v>
      </c>
      <c r="Z51" t="n">
        <v>67412.1990935924</v>
      </c>
      <c r="AA51" t="n">
        <v>69067.17992164352</v>
      </c>
      <c r="AB51" t="n">
        <v>70379.62491833139</v>
      </c>
      <c r="AC51" t="n">
        <v>77680.55005804409</v>
      </c>
      <c r="AD51" t="n">
        <v>77953.23945435099</v>
      </c>
      <c r="AE51" t="n">
        <v>67387.66239928328</v>
      </c>
      <c r="AF51" t="n">
        <v>73003.59946964326</v>
      </c>
      <c r="AG51" t="n">
        <v>68726.36916640226</v>
      </c>
      <c r="AH51" t="n">
        <v>67113.98059117152</v>
      </c>
      <c r="AI51" t="n">
        <v>65989.7918830984</v>
      </c>
      <c r="AJ51" t="n">
        <v>67672.41022743286</v>
      </c>
      <c r="AK51" t="n">
        <v>69806.56820565202</v>
      </c>
    </row>
    <row r="52">
      <c r="A52" s="4" t="n">
        <v>50</v>
      </c>
      <c r="B52" t="n">
        <v>5742.016369729914</v>
      </c>
      <c r="C52" t="n">
        <v>14554.20482518943</v>
      </c>
      <c r="D52" t="n">
        <v>35482.31660818786</v>
      </c>
      <c r="E52" t="n">
        <v>50187.9566629915</v>
      </c>
      <c r="F52" t="n">
        <v>73983.76675940336</v>
      </c>
      <c r="G52" t="n">
        <v>51189.76851921593</v>
      </c>
      <c r="H52" t="n">
        <v>41447.16071313039</v>
      </c>
      <c r="I52" t="n">
        <v>25360.47972940134</v>
      </c>
      <c r="J52" t="n">
        <v>2672.080843806283</v>
      </c>
      <c r="K52" t="n">
        <v>14101.12675222488</v>
      </c>
      <c r="L52" t="n">
        <v>66916.40446031277</v>
      </c>
      <c r="M52" t="n">
        <v>68755.56912090881</v>
      </c>
      <c r="N52" t="n">
        <v>67092.56917453017</v>
      </c>
      <c r="O52" t="n">
        <v>68977.74576670122</v>
      </c>
      <c r="P52" t="n">
        <v>70389.89048064248</v>
      </c>
      <c r="Q52" t="n">
        <v>77929.18721087567</v>
      </c>
      <c r="R52" t="n">
        <v>77953.23945435099</v>
      </c>
      <c r="S52" t="n">
        <v>67387.66239928328</v>
      </c>
      <c r="T52" t="n">
        <v>73003.59946964326</v>
      </c>
      <c r="U52" t="n">
        <v>68726.36916640226</v>
      </c>
      <c r="V52" t="n">
        <v>67113.98059117152</v>
      </c>
      <c r="W52" t="n">
        <v>65989.7918830984</v>
      </c>
      <c r="X52" t="n">
        <v>67672.41022743286</v>
      </c>
      <c r="Y52" t="n">
        <v>69806.56820565202</v>
      </c>
      <c r="Z52" t="n">
        <v>67412.1990935924</v>
      </c>
      <c r="AA52" t="n">
        <v>69067.17992164352</v>
      </c>
      <c r="AB52" t="n">
        <v>70379.62491833139</v>
      </c>
      <c r="AC52" t="n">
        <v>77680.55005804409</v>
      </c>
      <c r="AD52" t="n">
        <v>77953.23945435099</v>
      </c>
      <c r="AE52" t="n">
        <v>67387.66239928328</v>
      </c>
      <c r="AF52" t="n">
        <v>73003.59946964326</v>
      </c>
      <c r="AG52" t="n">
        <v>68726.36916640226</v>
      </c>
      <c r="AH52" t="n">
        <v>67113.98059117152</v>
      </c>
      <c r="AI52" t="n">
        <v>65989.7918830984</v>
      </c>
      <c r="AJ52" t="n">
        <v>67672.41022743286</v>
      </c>
      <c r="AK52" t="n">
        <v>69806.56820565202</v>
      </c>
    </row>
    <row r="53">
      <c r="A53" s="4" t="n">
        <v>51</v>
      </c>
      <c r="B53" t="n">
        <v>5742.016369729914</v>
      </c>
      <c r="C53" t="n">
        <v>14554.20482518943</v>
      </c>
      <c r="D53" t="n">
        <v>35482.31660818786</v>
      </c>
      <c r="E53" t="n">
        <v>50187.9566629915</v>
      </c>
      <c r="F53" t="n">
        <v>73983.76675940336</v>
      </c>
      <c r="G53" t="n">
        <v>51189.76851921593</v>
      </c>
      <c r="H53" t="n">
        <v>41447.16071313039</v>
      </c>
      <c r="I53" t="n">
        <v>25360.47972940134</v>
      </c>
      <c r="J53" t="n">
        <v>2672.080843806283</v>
      </c>
      <c r="K53" t="n">
        <v>14101.12675222488</v>
      </c>
      <c r="L53" t="n">
        <v>66916.40446031277</v>
      </c>
      <c r="M53" t="n">
        <v>68755.56912090881</v>
      </c>
      <c r="N53" t="n">
        <v>67092.56917453017</v>
      </c>
      <c r="O53" t="n">
        <v>68977.74576670122</v>
      </c>
      <c r="P53" t="n">
        <v>70389.89048064248</v>
      </c>
      <c r="Q53" t="n">
        <v>77929.18721087567</v>
      </c>
      <c r="R53" t="n">
        <v>77953.23945435099</v>
      </c>
      <c r="S53" t="n">
        <v>67387.66239928328</v>
      </c>
      <c r="T53" t="n">
        <v>73003.59946964326</v>
      </c>
      <c r="U53" t="n">
        <v>68726.36916640226</v>
      </c>
      <c r="V53" t="n">
        <v>67113.98059117152</v>
      </c>
      <c r="W53" t="n">
        <v>65989.7918830984</v>
      </c>
      <c r="X53" t="n">
        <v>67672.41022743286</v>
      </c>
      <c r="Y53" t="n">
        <v>69806.56820565202</v>
      </c>
      <c r="Z53" t="n">
        <v>67412.1990935924</v>
      </c>
      <c r="AA53" t="n">
        <v>69067.17992164352</v>
      </c>
      <c r="AB53" t="n">
        <v>70379.62491833139</v>
      </c>
      <c r="AC53" t="n">
        <v>77680.55005804409</v>
      </c>
      <c r="AD53" t="n">
        <v>77953.23945435099</v>
      </c>
      <c r="AE53" t="n">
        <v>67387.66239928328</v>
      </c>
      <c r="AF53" t="n">
        <v>73003.59946964326</v>
      </c>
      <c r="AG53" t="n">
        <v>68726.36916640226</v>
      </c>
      <c r="AH53" t="n">
        <v>67113.98059117152</v>
      </c>
      <c r="AI53" t="n">
        <v>65989.7918830984</v>
      </c>
      <c r="AJ53" t="n">
        <v>67672.41022743286</v>
      </c>
      <c r="AK53" t="n">
        <v>69806.56820565202</v>
      </c>
    </row>
    <row r="54">
      <c r="A54" s="4" t="n">
        <v>52</v>
      </c>
      <c r="B54" t="n">
        <v>5742.016369729914</v>
      </c>
      <c r="C54" t="n">
        <v>14554.20482518943</v>
      </c>
      <c r="D54" t="n">
        <v>35482.31660818786</v>
      </c>
      <c r="E54" t="n">
        <v>50187.9566629915</v>
      </c>
      <c r="F54" t="n">
        <v>73983.76675940336</v>
      </c>
      <c r="G54" t="n">
        <v>51189.76851921593</v>
      </c>
      <c r="H54" t="n">
        <v>41447.16071313039</v>
      </c>
      <c r="I54" t="n">
        <v>25360.47972940134</v>
      </c>
      <c r="J54" t="n">
        <v>2672.080843806283</v>
      </c>
      <c r="K54" t="n">
        <v>14101.12675222488</v>
      </c>
      <c r="L54" t="n">
        <v>66916.40446031277</v>
      </c>
      <c r="M54" t="n">
        <v>68755.56912090881</v>
      </c>
      <c r="N54" t="n">
        <v>67092.56917453017</v>
      </c>
      <c r="O54" t="n">
        <v>68977.74576670122</v>
      </c>
      <c r="P54" t="n">
        <v>70389.89048064248</v>
      </c>
      <c r="Q54" t="n">
        <v>77929.18721087567</v>
      </c>
      <c r="R54" t="n">
        <v>77953.23945435099</v>
      </c>
      <c r="S54" t="n">
        <v>67387.66239928328</v>
      </c>
      <c r="T54" t="n">
        <v>73003.59946964326</v>
      </c>
      <c r="U54" t="n">
        <v>68726.36916640226</v>
      </c>
      <c r="V54" t="n">
        <v>67113.98059117152</v>
      </c>
      <c r="W54" t="n">
        <v>65989.7918830984</v>
      </c>
      <c r="X54" t="n">
        <v>67672.41022743286</v>
      </c>
      <c r="Y54" t="n">
        <v>69806.56820565202</v>
      </c>
      <c r="Z54" t="n">
        <v>67412.1990935924</v>
      </c>
      <c r="AA54" t="n">
        <v>69067.17992164352</v>
      </c>
      <c r="AB54" t="n">
        <v>70379.62491833139</v>
      </c>
      <c r="AC54" t="n">
        <v>77680.55005804409</v>
      </c>
      <c r="AD54" t="n">
        <v>77953.23945435099</v>
      </c>
      <c r="AE54" t="n">
        <v>67387.66239928328</v>
      </c>
      <c r="AF54" t="n">
        <v>73003.59946964326</v>
      </c>
      <c r="AG54" t="n">
        <v>68726.36916640226</v>
      </c>
      <c r="AH54" t="n">
        <v>67113.98059117152</v>
      </c>
      <c r="AI54" t="n">
        <v>65989.7918830984</v>
      </c>
      <c r="AJ54" t="n">
        <v>67672.41022743286</v>
      </c>
      <c r="AK54" t="n">
        <v>69806.56820565202</v>
      </c>
    </row>
    <row r="55">
      <c r="A55" s="4" t="n">
        <v>53</v>
      </c>
      <c r="B55" t="n">
        <v>5742.016369729914</v>
      </c>
      <c r="C55" t="n">
        <v>14554.20482518943</v>
      </c>
      <c r="D55" t="n">
        <v>35482.31660818786</v>
      </c>
      <c r="E55" t="n">
        <v>50187.9566629915</v>
      </c>
      <c r="F55" t="n">
        <v>73983.76675940336</v>
      </c>
      <c r="G55" t="n">
        <v>51189.76851921593</v>
      </c>
      <c r="H55" t="n">
        <v>41447.16071313039</v>
      </c>
      <c r="I55" t="n">
        <v>25360.47972940134</v>
      </c>
      <c r="J55" t="n">
        <v>2672.080843806283</v>
      </c>
      <c r="K55" t="n">
        <v>14101.12675222488</v>
      </c>
      <c r="L55" t="n">
        <v>66916.40446031277</v>
      </c>
      <c r="M55" t="n">
        <v>68755.56912090881</v>
      </c>
      <c r="N55" t="n">
        <v>67092.56917453017</v>
      </c>
      <c r="O55" t="n">
        <v>68977.74576670122</v>
      </c>
      <c r="P55" t="n">
        <v>70389.89048064248</v>
      </c>
      <c r="Q55" t="n">
        <v>77929.18721087567</v>
      </c>
      <c r="R55" t="n">
        <v>77953.23945435099</v>
      </c>
      <c r="S55" t="n">
        <v>67387.66239928328</v>
      </c>
      <c r="T55" t="n">
        <v>73003.59946964326</v>
      </c>
      <c r="U55" t="n">
        <v>68726.36916640226</v>
      </c>
      <c r="V55" t="n">
        <v>67113.98059117152</v>
      </c>
      <c r="W55" t="n">
        <v>65989.7918830984</v>
      </c>
      <c r="X55" t="n">
        <v>67672.41022743286</v>
      </c>
      <c r="Y55" t="n">
        <v>69806.56820565202</v>
      </c>
      <c r="Z55" t="n">
        <v>67412.1990935924</v>
      </c>
      <c r="AA55" t="n">
        <v>69067.17992164352</v>
      </c>
      <c r="AB55" t="n">
        <v>70379.62491833139</v>
      </c>
      <c r="AC55" t="n">
        <v>77680.55005804409</v>
      </c>
      <c r="AD55" t="n">
        <v>77953.23945435099</v>
      </c>
      <c r="AE55" t="n">
        <v>67387.66239928328</v>
      </c>
      <c r="AF55" t="n">
        <v>73003.59946964326</v>
      </c>
      <c r="AG55" t="n">
        <v>68726.36916640226</v>
      </c>
      <c r="AH55" t="n">
        <v>67113.98059117152</v>
      </c>
      <c r="AI55" t="n">
        <v>65989.7918830984</v>
      </c>
      <c r="AJ55" t="n">
        <v>67672.41022743286</v>
      </c>
      <c r="AK55" t="n">
        <v>69806.56820565202</v>
      </c>
    </row>
    <row r="56">
      <c r="A56" s="4" t="n">
        <v>54</v>
      </c>
      <c r="B56" t="n">
        <v>5742.016369729914</v>
      </c>
      <c r="C56" t="n">
        <v>14554.20482518943</v>
      </c>
      <c r="D56" t="n">
        <v>35482.31660818786</v>
      </c>
      <c r="E56" t="n">
        <v>50187.9566629915</v>
      </c>
      <c r="F56" t="n">
        <v>73983.76675940336</v>
      </c>
      <c r="G56" t="n">
        <v>51189.76851921593</v>
      </c>
      <c r="H56" t="n">
        <v>41447.16071313039</v>
      </c>
      <c r="I56" t="n">
        <v>25360.47972940134</v>
      </c>
      <c r="J56" t="n">
        <v>2672.080843806283</v>
      </c>
      <c r="K56" t="n">
        <v>14101.12675222488</v>
      </c>
      <c r="L56" t="n">
        <v>66916.40446031277</v>
      </c>
      <c r="M56" t="n">
        <v>68755.56912090881</v>
      </c>
      <c r="N56" t="n">
        <v>67092.56917453017</v>
      </c>
      <c r="O56" t="n">
        <v>68977.74576670122</v>
      </c>
      <c r="P56" t="n">
        <v>70389.89048064248</v>
      </c>
      <c r="Q56" t="n">
        <v>77929.18721087567</v>
      </c>
      <c r="R56" t="n">
        <v>77953.23945435099</v>
      </c>
      <c r="S56" t="n">
        <v>67387.66239928328</v>
      </c>
      <c r="T56" t="n">
        <v>73003.59946964326</v>
      </c>
      <c r="U56" t="n">
        <v>68726.36916640226</v>
      </c>
      <c r="V56" t="n">
        <v>67113.98059117152</v>
      </c>
      <c r="W56" t="n">
        <v>65989.7918830984</v>
      </c>
      <c r="X56" t="n">
        <v>67672.41022743286</v>
      </c>
      <c r="Y56" t="n">
        <v>69806.56820565202</v>
      </c>
      <c r="Z56" t="n">
        <v>67412.1990935924</v>
      </c>
      <c r="AA56" t="n">
        <v>69067.17992164352</v>
      </c>
      <c r="AB56" t="n">
        <v>70379.62491833139</v>
      </c>
      <c r="AC56" t="n">
        <v>77680.55005804409</v>
      </c>
      <c r="AD56" t="n">
        <v>77953.23945435099</v>
      </c>
      <c r="AE56" t="n">
        <v>67387.66239928328</v>
      </c>
      <c r="AF56" t="n">
        <v>73003.59946964326</v>
      </c>
      <c r="AG56" t="n">
        <v>68726.36916640226</v>
      </c>
      <c r="AH56" t="n">
        <v>67113.98059117152</v>
      </c>
      <c r="AI56" t="n">
        <v>65989.7918830984</v>
      </c>
      <c r="AJ56" t="n">
        <v>67672.41022743286</v>
      </c>
      <c r="AK56" t="n">
        <v>69806.56820565202</v>
      </c>
    </row>
    <row r="57">
      <c r="A57" s="4" t="n">
        <v>55</v>
      </c>
      <c r="B57" t="n">
        <v>5742.016369729914</v>
      </c>
      <c r="C57" t="n">
        <v>14554.20482518943</v>
      </c>
      <c r="D57" t="n">
        <v>35482.31660818786</v>
      </c>
      <c r="E57" t="n">
        <v>50187.9566629915</v>
      </c>
      <c r="F57" t="n">
        <v>73983.76675940336</v>
      </c>
      <c r="G57" t="n">
        <v>51189.76851921593</v>
      </c>
      <c r="H57" t="n">
        <v>41447.16071313039</v>
      </c>
      <c r="I57" t="n">
        <v>25360.47972940134</v>
      </c>
      <c r="J57" t="n">
        <v>2672.080843806283</v>
      </c>
      <c r="K57" t="n">
        <v>14101.12675222488</v>
      </c>
      <c r="L57" t="n">
        <v>66916.40446031277</v>
      </c>
      <c r="M57" t="n">
        <v>68755.56912090881</v>
      </c>
      <c r="N57" t="n">
        <v>67092.56917453017</v>
      </c>
      <c r="O57" t="n">
        <v>68977.74576670122</v>
      </c>
      <c r="P57" t="n">
        <v>70389.89048064248</v>
      </c>
      <c r="Q57" t="n">
        <v>77929.18721087567</v>
      </c>
      <c r="R57" t="n">
        <v>77953.23945435099</v>
      </c>
      <c r="S57" t="n">
        <v>67387.66239928328</v>
      </c>
      <c r="T57" t="n">
        <v>73003.59946964326</v>
      </c>
      <c r="U57" t="n">
        <v>68726.36916640226</v>
      </c>
      <c r="V57" t="n">
        <v>67113.98059117152</v>
      </c>
      <c r="W57" t="n">
        <v>65989.7918830984</v>
      </c>
      <c r="X57" t="n">
        <v>67672.41022743286</v>
      </c>
      <c r="Y57" t="n">
        <v>69806.56820565202</v>
      </c>
      <c r="Z57" t="n">
        <v>67412.1990935924</v>
      </c>
      <c r="AA57" t="n">
        <v>69067.17992164352</v>
      </c>
      <c r="AB57" t="n">
        <v>70379.62491833139</v>
      </c>
      <c r="AC57" t="n">
        <v>77680.55005804409</v>
      </c>
      <c r="AD57" t="n">
        <v>77953.23945435099</v>
      </c>
      <c r="AE57" t="n">
        <v>67387.66239928328</v>
      </c>
      <c r="AF57" t="n">
        <v>73003.59946964326</v>
      </c>
      <c r="AG57" t="n">
        <v>68726.36916640226</v>
      </c>
      <c r="AH57" t="n">
        <v>67113.98059117152</v>
      </c>
      <c r="AI57" t="n">
        <v>65989.7918830984</v>
      </c>
      <c r="AJ57" t="n">
        <v>67672.41022743286</v>
      </c>
      <c r="AK57" t="n">
        <v>69806.56820565202</v>
      </c>
    </row>
    <row r="58">
      <c r="A58" s="4" t="n">
        <v>56</v>
      </c>
      <c r="B58" t="n">
        <v>5742.016369729914</v>
      </c>
      <c r="C58" t="n">
        <v>14554.20482518943</v>
      </c>
      <c r="D58" t="n">
        <v>35482.31660818786</v>
      </c>
      <c r="E58" t="n">
        <v>50187.9566629915</v>
      </c>
      <c r="F58" t="n">
        <v>73983.76675940336</v>
      </c>
      <c r="G58" t="n">
        <v>51189.76851921593</v>
      </c>
      <c r="H58" t="n">
        <v>41447.16071313039</v>
      </c>
      <c r="I58" t="n">
        <v>25360.47972940134</v>
      </c>
      <c r="J58" t="n">
        <v>2672.080843806283</v>
      </c>
      <c r="K58" t="n">
        <v>14101.12675222488</v>
      </c>
      <c r="L58" t="n">
        <v>66916.40446031277</v>
      </c>
      <c r="M58" t="n">
        <v>68755.56912090881</v>
      </c>
      <c r="N58" t="n">
        <v>67092.56917453017</v>
      </c>
      <c r="O58" t="n">
        <v>68977.74576670122</v>
      </c>
      <c r="P58" t="n">
        <v>70389.89048064248</v>
      </c>
      <c r="Q58" t="n">
        <v>77929.18721087567</v>
      </c>
      <c r="R58" t="n">
        <v>77953.23945435099</v>
      </c>
      <c r="S58" t="n">
        <v>67387.66239928328</v>
      </c>
      <c r="T58" t="n">
        <v>73003.59946964326</v>
      </c>
      <c r="U58" t="n">
        <v>68726.36916640226</v>
      </c>
      <c r="V58" t="n">
        <v>67113.98059117152</v>
      </c>
      <c r="W58" t="n">
        <v>65989.7918830984</v>
      </c>
      <c r="X58" t="n">
        <v>67672.41022743286</v>
      </c>
      <c r="Y58" t="n">
        <v>69806.56820565202</v>
      </c>
      <c r="Z58" t="n">
        <v>67412.1990935924</v>
      </c>
      <c r="AA58" t="n">
        <v>69067.17992164352</v>
      </c>
      <c r="AB58" t="n">
        <v>70379.62491833139</v>
      </c>
      <c r="AC58" t="n">
        <v>77680.55005804409</v>
      </c>
      <c r="AD58" t="n">
        <v>77953.23945435099</v>
      </c>
      <c r="AE58" t="n">
        <v>67387.66239928328</v>
      </c>
      <c r="AF58" t="n">
        <v>73003.59946964326</v>
      </c>
      <c r="AG58" t="n">
        <v>68726.36916640226</v>
      </c>
      <c r="AH58" t="n">
        <v>67113.98059117152</v>
      </c>
      <c r="AI58" t="n">
        <v>65989.7918830984</v>
      </c>
      <c r="AJ58" t="n">
        <v>67672.41022743286</v>
      </c>
      <c r="AK58" t="n">
        <v>69806.56820565202</v>
      </c>
    </row>
    <row r="59">
      <c r="A59" s="4" t="n">
        <v>57</v>
      </c>
      <c r="B59" t="n">
        <v>5742.016369729914</v>
      </c>
      <c r="C59" t="n">
        <v>14554.20482518943</v>
      </c>
      <c r="D59" t="n">
        <v>35482.31660818786</v>
      </c>
      <c r="E59" t="n">
        <v>50187.9566629915</v>
      </c>
      <c r="F59" t="n">
        <v>73983.76675940336</v>
      </c>
      <c r="G59" t="n">
        <v>51189.76851921593</v>
      </c>
      <c r="H59" t="n">
        <v>41447.16071313039</v>
      </c>
      <c r="I59" t="n">
        <v>25360.47972940134</v>
      </c>
      <c r="J59" t="n">
        <v>2672.080843806283</v>
      </c>
      <c r="K59" t="n">
        <v>14101.12675222488</v>
      </c>
      <c r="L59" t="n">
        <v>66916.40446031277</v>
      </c>
      <c r="M59" t="n">
        <v>68755.56912090881</v>
      </c>
      <c r="N59" t="n">
        <v>67092.56917453017</v>
      </c>
      <c r="O59" t="n">
        <v>68977.74576670122</v>
      </c>
      <c r="P59" t="n">
        <v>70389.89048064248</v>
      </c>
      <c r="Q59" t="n">
        <v>77929.18721087567</v>
      </c>
      <c r="R59" t="n">
        <v>77953.23945435099</v>
      </c>
      <c r="S59" t="n">
        <v>67387.66239928328</v>
      </c>
      <c r="T59" t="n">
        <v>73003.59946964326</v>
      </c>
      <c r="U59" t="n">
        <v>68726.36916640226</v>
      </c>
      <c r="V59" t="n">
        <v>67113.98059117152</v>
      </c>
      <c r="W59" t="n">
        <v>65989.7918830984</v>
      </c>
      <c r="X59" t="n">
        <v>67672.41022743286</v>
      </c>
      <c r="Y59" t="n">
        <v>69806.56820565202</v>
      </c>
      <c r="Z59" t="n">
        <v>67412.1990935924</v>
      </c>
      <c r="AA59" t="n">
        <v>69067.17992164352</v>
      </c>
      <c r="AB59" t="n">
        <v>70379.62491833139</v>
      </c>
      <c r="AC59" t="n">
        <v>77680.55005804409</v>
      </c>
      <c r="AD59" t="n">
        <v>77953.23945435099</v>
      </c>
      <c r="AE59" t="n">
        <v>67387.66239928328</v>
      </c>
      <c r="AF59" t="n">
        <v>73003.59946964326</v>
      </c>
      <c r="AG59" t="n">
        <v>68726.36916640226</v>
      </c>
      <c r="AH59" t="n">
        <v>67113.98059117152</v>
      </c>
      <c r="AI59" t="n">
        <v>65989.7918830984</v>
      </c>
      <c r="AJ59" t="n">
        <v>67672.41022743286</v>
      </c>
      <c r="AK59" t="n">
        <v>69806.56820565202</v>
      </c>
    </row>
    <row r="60">
      <c r="A60" s="4" t="n">
        <v>58</v>
      </c>
      <c r="B60" t="n">
        <v>5742.016369729914</v>
      </c>
      <c r="C60" t="n">
        <v>14554.20482518943</v>
      </c>
      <c r="D60" t="n">
        <v>35482.31660818786</v>
      </c>
      <c r="E60" t="n">
        <v>50187.9566629915</v>
      </c>
      <c r="F60" t="n">
        <v>73983.76675940336</v>
      </c>
      <c r="G60" t="n">
        <v>51189.76851921593</v>
      </c>
      <c r="H60" t="n">
        <v>41447.16071313039</v>
      </c>
      <c r="I60" t="n">
        <v>25360.47972940134</v>
      </c>
      <c r="J60" t="n">
        <v>2672.080843806283</v>
      </c>
      <c r="K60" t="n">
        <v>14101.12675222488</v>
      </c>
      <c r="L60" t="n">
        <v>66916.40446031277</v>
      </c>
      <c r="M60" t="n">
        <v>68755.56912090881</v>
      </c>
      <c r="N60" t="n">
        <v>67092.56917453017</v>
      </c>
      <c r="O60" t="n">
        <v>68977.74576670122</v>
      </c>
      <c r="P60" t="n">
        <v>70389.89048064248</v>
      </c>
      <c r="Q60" t="n">
        <v>77929.18721087567</v>
      </c>
      <c r="R60" t="n">
        <v>77953.23945435099</v>
      </c>
      <c r="S60" t="n">
        <v>67387.66239928328</v>
      </c>
      <c r="T60" t="n">
        <v>73003.59946964326</v>
      </c>
      <c r="U60" t="n">
        <v>68726.36916640226</v>
      </c>
      <c r="V60" t="n">
        <v>67113.98059117152</v>
      </c>
      <c r="W60" t="n">
        <v>65989.7918830984</v>
      </c>
      <c r="X60" t="n">
        <v>67672.41022743286</v>
      </c>
      <c r="Y60" t="n">
        <v>69806.56820565202</v>
      </c>
      <c r="Z60" t="n">
        <v>67412.1990935924</v>
      </c>
      <c r="AA60" t="n">
        <v>69067.17992164352</v>
      </c>
      <c r="AB60" t="n">
        <v>70379.62491833139</v>
      </c>
      <c r="AC60" t="n">
        <v>77680.55005804409</v>
      </c>
      <c r="AD60" t="n">
        <v>77953.23945435099</v>
      </c>
      <c r="AE60" t="n">
        <v>67387.66239928328</v>
      </c>
      <c r="AF60" t="n">
        <v>73003.59946964326</v>
      </c>
      <c r="AG60" t="n">
        <v>68726.36916640226</v>
      </c>
      <c r="AH60" t="n">
        <v>67113.98059117152</v>
      </c>
      <c r="AI60" t="n">
        <v>65989.7918830984</v>
      </c>
      <c r="AJ60" t="n">
        <v>67672.41022743286</v>
      </c>
      <c r="AK60" t="n">
        <v>69806.56820565202</v>
      </c>
    </row>
    <row r="61">
      <c r="A61" s="4" t="n">
        <v>59</v>
      </c>
      <c r="B61" t="n">
        <v>5742.016369729914</v>
      </c>
      <c r="C61" t="n">
        <v>14554.20482518943</v>
      </c>
      <c r="D61" t="n">
        <v>35482.31660818786</v>
      </c>
      <c r="E61" t="n">
        <v>50187.9566629915</v>
      </c>
      <c r="F61" t="n">
        <v>73983.76675940336</v>
      </c>
      <c r="G61" t="n">
        <v>51189.76851921593</v>
      </c>
      <c r="H61" t="n">
        <v>41447.16071313039</v>
      </c>
      <c r="I61" t="n">
        <v>25360.47972940134</v>
      </c>
      <c r="J61" t="n">
        <v>2672.080843806283</v>
      </c>
      <c r="K61" t="n">
        <v>14101.12675222488</v>
      </c>
      <c r="L61" t="n">
        <v>66916.40446031277</v>
      </c>
      <c r="M61" t="n">
        <v>68755.56912090881</v>
      </c>
      <c r="N61" t="n">
        <v>67092.56917453017</v>
      </c>
      <c r="O61" t="n">
        <v>68977.74576670122</v>
      </c>
      <c r="P61" t="n">
        <v>70389.89048064248</v>
      </c>
      <c r="Q61" t="n">
        <v>77929.18721087567</v>
      </c>
      <c r="R61" t="n">
        <v>77953.23945435099</v>
      </c>
      <c r="S61" t="n">
        <v>67387.66239928328</v>
      </c>
      <c r="T61" t="n">
        <v>73003.59946964326</v>
      </c>
      <c r="U61" t="n">
        <v>68726.36916640226</v>
      </c>
      <c r="V61" t="n">
        <v>67113.98059117152</v>
      </c>
      <c r="W61" t="n">
        <v>65989.7918830984</v>
      </c>
      <c r="X61" t="n">
        <v>67672.41022743286</v>
      </c>
      <c r="Y61" t="n">
        <v>69806.56820565202</v>
      </c>
      <c r="Z61" t="n">
        <v>67412.1990935924</v>
      </c>
      <c r="AA61" t="n">
        <v>69067.17992164352</v>
      </c>
      <c r="AB61" t="n">
        <v>70379.62491833139</v>
      </c>
      <c r="AC61" t="n">
        <v>77680.55005804409</v>
      </c>
      <c r="AD61" t="n">
        <v>77953.23945435099</v>
      </c>
      <c r="AE61" t="n">
        <v>67387.66239928328</v>
      </c>
      <c r="AF61" t="n">
        <v>73003.59946964326</v>
      </c>
      <c r="AG61" t="n">
        <v>68726.36916640226</v>
      </c>
      <c r="AH61" t="n">
        <v>67113.98059117152</v>
      </c>
      <c r="AI61" t="n">
        <v>65989.7918830984</v>
      </c>
      <c r="AJ61" t="n">
        <v>67672.41022743286</v>
      </c>
      <c r="AK61" t="n">
        <v>69806.56820565202</v>
      </c>
    </row>
    <row r="62">
      <c r="A62" s="4" t="n">
        <v>60</v>
      </c>
      <c r="B62" t="n">
        <v>5742.016369729914</v>
      </c>
      <c r="C62" t="n">
        <v>14554.20482518943</v>
      </c>
      <c r="D62" t="n">
        <v>35482.31660818786</v>
      </c>
      <c r="E62" t="n">
        <v>50187.9566629915</v>
      </c>
      <c r="F62" t="n">
        <v>73983.76675940336</v>
      </c>
      <c r="G62" t="n">
        <v>51189.76851921593</v>
      </c>
      <c r="H62" t="n">
        <v>41447.16071313039</v>
      </c>
      <c r="I62" t="n">
        <v>25360.47972940134</v>
      </c>
      <c r="J62" t="n">
        <v>2672.080843806283</v>
      </c>
      <c r="K62" t="n">
        <v>14101.12675222488</v>
      </c>
      <c r="L62" t="n">
        <v>66916.40446031277</v>
      </c>
      <c r="M62" t="n">
        <v>68755.56912090881</v>
      </c>
      <c r="N62" t="n">
        <v>67092.56917453017</v>
      </c>
      <c r="O62" t="n">
        <v>68977.74576670122</v>
      </c>
      <c r="P62" t="n">
        <v>70389.89048064248</v>
      </c>
      <c r="Q62" t="n">
        <v>77929.18721087567</v>
      </c>
      <c r="R62" t="n">
        <v>77953.23945435099</v>
      </c>
      <c r="S62" t="n">
        <v>67387.66239928328</v>
      </c>
      <c r="T62" t="n">
        <v>73003.59946964326</v>
      </c>
      <c r="U62" t="n">
        <v>68726.36916640226</v>
      </c>
      <c r="V62" t="n">
        <v>67113.98059117152</v>
      </c>
      <c r="W62" t="n">
        <v>65989.7918830984</v>
      </c>
      <c r="X62" t="n">
        <v>67672.41022743286</v>
      </c>
      <c r="Y62" t="n">
        <v>69806.56820565202</v>
      </c>
      <c r="Z62" t="n">
        <v>67412.1990935924</v>
      </c>
      <c r="AA62" t="n">
        <v>69067.17992164352</v>
      </c>
      <c r="AB62" t="n">
        <v>70379.62491833139</v>
      </c>
      <c r="AC62" t="n">
        <v>77680.55005804409</v>
      </c>
      <c r="AD62" t="n">
        <v>77953.23945435099</v>
      </c>
      <c r="AE62" t="n">
        <v>67387.66239928328</v>
      </c>
      <c r="AF62" t="n">
        <v>73003.59946964326</v>
      </c>
      <c r="AG62" t="n">
        <v>68726.36916640226</v>
      </c>
      <c r="AH62" t="n">
        <v>67113.98059117152</v>
      </c>
      <c r="AI62" t="n">
        <v>65989.7918830984</v>
      </c>
      <c r="AJ62" t="n">
        <v>67672.41022743286</v>
      </c>
      <c r="AK62" t="n">
        <v>69806.56820565202</v>
      </c>
    </row>
    <row r="63">
      <c r="A63" s="4" t="n">
        <v>61</v>
      </c>
      <c r="B63" t="n">
        <v>5742.016369729914</v>
      </c>
      <c r="C63" t="n">
        <v>14554.20482518943</v>
      </c>
      <c r="D63" t="n">
        <v>35482.31660818786</v>
      </c>
      <c r="E63" t="n">
        <v>50187.9566629915</v>
      </c>
      <c r="F63" t="n">
        <v>73983.76675940336</v>
      </c>
      <c r="G63" t="n">
        <v>51189.76851921593</v>
      </c>
      <c r="H63" t="n">
        <v>41447.16071313039</v>
      </c>
      <c r="I63" t="n">
        <v>25360.47972940134</v>
      </c>
      <c r="J63" t="n">
        <v>2672.080843806283</v>
      </c>
      <c r="K63" t="n">
        <v>14101.12675222488</v>
      </c>
      <c r="L63" t="n">
        <v>66916.40446031277</v>
      </c>
      <c r="M63" t="n">
        <v>68755.56912090881</v>
      </c>
      <c r="N63" t="n">
        <v>67092.56917453017</v>
      </c>
      <c r="O63" t="n">
        <v>68977.74576670122</v>
      </c>
      <c r="P63" t="n">
        <v>70389.89048064248</v>
      </c>
      <c r="Q63" t="n">
        <v>77929.18721087567</v>
      </c>
      <c r="R63" t="n">
        <v>77953.23945435099</v>
      </c>
      <c r="S63" t="n">
        <v>67387.66239928328</v>
      </c>
      <c r="T63" t="n">
        <v>73003.59946964326</v>
      </c>
      <c r="U63" t="n">
        <v>68726.36916640226</v>
      </c>
      <c r="V63" t="n">
        <v>67113.98059117152</v>
      </c>
      <c r="W63" t="n">
        <v>65989.7918830984</v>
      </c>
      <c r="X63" t="n">
        <v>67672.41022743286</v>
      </c>
      <c r="Y63" t="n">
        <v>69806.56820565202</v>
      </c>
      <c r="Z63" t="n">
        <v>67412.1990935924</v>
      </c>
      <c r="AA63" t="n">
        <v>69067.17992164352</v>
      </c>
      <c r="AB63" t="n">
        <v>70379.62491833139</v>
      </c>
      <c r="AC63" t="n">
        <v>77680.55005804409</v>
      </c>
      <c r="AD63" t="n">
        <v>77953.23945435099</v>
      </c>
      <c r="AE63" t="n">
        <v>67387.66239928328</v>
      </c>
      <c r="AF63" t="n">
        <v>73003.59946964326</v>
      </c>
      <c r="AG63" t="n">
        <v>68726.36916640226</v>
      </c>
      <c r="AH63" t="n">
        <v>67113.98059117152</v>
      </c>
      <c r="AI63" t="n">
        <v>65989.7918830984</v>
      </c>
      <c r="AJ63" t="n">
        <v>67672.41022743286</v>
      </c>
      <c r="AK63" t="n">
        <v>69806.56820565202</v>
      </c>
    </row>
    <row r="64">
      <c r="A64" s="4" t="n">
        <v>62</v>
      </c>
      <c r="B64" t="n">
        <v>5742.016369729914</v>
      </c>
      <c r="C64" t="n">
        <v>14554.20482518943</v>
      </c>
      <c r="D64" t="n">
        <v>35482.31660818786</v>
      </c>
      <c r="E64" t="n">
        <v>50187.9566629915</v>
      </c>
      <c r="F64" t="n">
        <v>73983.76675940336</v>
      </c>
      <c r="G64" t="n">
        <v>51189.76851921593</v>
      </c>
      <c r="H64" t="n">
        <v>41447.16071313039</v>
      </c>
      <c r="I64" t="n">
        <v>25360.47972940134</v>
      </c>
      <c r="J64" t="n">
        <v>2672.080843806283</v>
      </c>
      <c r="K64" t="n">
        <v>14101.12675222488</v>
      </c>
      <c r="L64" t="n">
        <v>66916.40446031277</v>
      </c>
      <c r="M64" t="n">
        <v>68755.56912090881</v>
      </c>
      <c r="N64" t="n">
        <v>67092.56917453017</v>
      </c>
      <c r="O64" t="n">
        <v>68977.74576670122</v>
      </c>
      <c r="P64" t="n">
        <v>70389.89048064248</v>
      </c>
      <c r="Q64" t="n">
        <v>77929.18721087567</v>
      </c>
      <c r="R64" t="n">
        <v>77953.23945435099</v>
      </c>
      <c r="S64" t="n">
        <v>67387.66239928328</v>
      </c>
      <c r="T64" t="n">
        <v>73003.59946964326</v>
      </c>
      <c r="U64" t="n">
        <v>68726.36916640226</v>
      </c>
      <c r="V64" t="n">
        <v>67113.98059117152</v>
      </c>
      <c r="W64" t="n">
        <v>65989.7918830984</v>
      </c>
      <c r="X64" t="n">
        <v>67672.41022743286</v>
      </c>
      <c r="Y64" t="n">
        <v>69806.56820565202</v>
      </c>
      <c r="Z64" t="n">
        <v>67412.1990935924</v>
      </c>
      <c r="AA64" t="n">
        <v>69067.17992164352</v>
      </c>
      <c r="AB64" t="n">
        <v>70379.62491833139</v>
      </c>
      <c r="AC64" t="n">
        <v>77680.55005804409</v>
      </c>
      <c r="AD64" t="n">
        <v>77953.23945435099</v>
      </c>
      <c r="AE64" t="n">
        <v>67387.66239928328</v>
      </c>
      <c r="AF64" t="n">
        <v>73003.59946964326</v>
      </c>
      <c r="AG64" t="n">
        <v>68726.36916640226</v>
      </c>
      <c r="AH64" t="n">
        <v>67113.98059117152</v>
      </c>
      <c r="AI64" t="n">
        <v>65989.7918830984</v>
      </c>
      <c r="AJ64" t="n">
        <v>67672.41022743286</v>
      </c>
      <c r="AK64" t="n">
        <v>69806.56820565202</v>
      </c>
    </row>
    <row r="65">
      <c r="A65" s="4" t="n">
        <v>63</v>
      </c>
      <c r="B65" t="n">
        <v>5742.016369729914</v>
      </c>
      <c r="C65" t="n">
        <v>14554.20482518943</v>
      </c>
      <c r="D65" t="n">
        <v>35482.31660818786</v>
      </c>
      <c r="E65" t="n">
        <v>50187.9566629915</v>
      </c>
      <c r="F65" t="n">
        <v>73983.76675940336</v>
      </c>
      <c r="G65" t="n">
        <v>51189.76851921593</v>
      </c>
      <c r="H65" t="n">
        <v>41447.16071313039</v>
      </c>
      <c r="I65" t="n">
        <v>25360.47972940134</v>
      </c>
      <c r="J65" t="n">
        <v>2672.080843806283</v>
      </c>
      <c r="K65" t="n">
        <v>14101.12675222488</v>
      </c>
      <c r="L65" t="n">
        <v>66916.40446031277</v>
      </c>
      <c r="M65" t="n">
        <v>68755.56912090881</v>
      </c>
      <c r="N65" t="n">
        <v>67092.56917453017</v>
      </c>
      <c r="O65" t="n">
        <v>68977.74576670122</v>
      </c>
      <c r="P65" t="n">
        <v>70389.89048064248</v>
      </c>
      <c r="Q65" t="n">
        <v>77929.18721087567</v>
      </c>
      <c r="R65" t="n">
        <v>77953.23945435099</v>
      </c>
      <c r="S65" t="n">
        <v>67387.66239928328</v>
      </c>
      <c r="T65" t="n">
        <v>73003.59946964326</v>
      </c>
      <c r="U65" t="n">
        <v>68726.36916640226</v>
      </c>
      <c r="V65" t="n">
        <v>67113.98059117152</v>
      </c>
      <c r="W65" t="n">
        <v>65989.7918830984</v>
      </c>
      <c r="X65" t="n">
        <v>67672.41022743286</v>
      </c>
      <c r="Y65" t="n">
        <v>69806.56820565202</v>
      </c>
      <c r="Z65" t="n">
        <v>67412.1990935924</v>
      </c>
      <c r="AA65" t="n">
        <v>69067.17992164352</v>
      </c>
      <c r="AB65" t="n">
        <v>70379.62491833139</v>
      </c>
      <c r="AC65" t="n">
        <v>77680.55005804409</v>
      </c>
      <c r="AD65" t="n">
        <v>77953.23945435099</v>
      </c>
      <c r="AE65" t="n">
        <v>67387.66239928328</v>
      </c>
      <c r="AF65" t="n">
        <v>73003.59946964326</v>
      </c>
      <c r="AG65" t="n">
        <v>68726.36916640226</v>
      </c>
      <c r="AH65" t="n">
        <v>67113.98059117152</v>
      </c>
      <c r="AI65" t="n">
        <v>65989.7918830984</v>
      </c>
      <c r="AJ65" t="n">
        <v>67672.41022743286</v>
      </c>
      <c r="AK65" t="n">
        <v>69806.56820565202</v>
      </c>
    </row>
    <row r="66">
      <c r="A66" s="4" t="n">
        <v>64</v>
      </c>
      <c r="B66" t="n">
        <v>5742.016369729914</v>
      </c>
      <c r="C66" t="n">
        <v>14554.20482518943</v>
      </c>
      <c r="D66" t="n">
        <v>35482.31660818786</v>
      </c>
      <c r="E66" t="n">
        <v>50187.9566629915</v>
      </c>
      <c r="F66" t="n">
        <v>73983.76675940336</v>
      </c>
      <c r="G66" t="n">
        <v>51189.76851921593</v>
      </c>
      <c r="H66" t="n">
        <v>41447.16071313039</v>
      </c>
      <c r="I66" t="n">
        <v>25360.47972940134</v>
      </c>
      <c r="J66" t="n">
        <v>2672.080843806283</v>
      </c>
      <c r="K66" t="n">
        <v>14101.12675222488</v>
      </c>
      <c r="L66" t="n">
        <v>66916.40446031277</v>
      </c>
      <c r="M66" t="n">
        <v>68755.56912090881</v>
      </c>
      <c r="N66" t="n">
        <v>67092.56917453017</v>
      </c>
      <c r="O66" t="n">
        <v>68977.74576670122</v>
      </c>
      <c r="P66" t="n">
        <v>70389.89048064248</v>
      </c>
      <c r="Q66" t="n">
        <v>77929.18721087567</v>
      </c>
      <c r="R66" t="n">
        <v>77953.23945435099</v>
      </c>
      <c r="S66" t="n">
        <v>67387.66239928328</v>
      </c>
      <c r="T66" t="n">
        <v>73003.59946964326</v>
      </c>
      <c r="U66" t="n">
        <v>68726.36916640226</v>
      </c>
      <c r="V66" t="n">
        <v>67113.98059117152</v>
      </c>
      <c r="W66" t="n">
        <v>65989.7918830984</v>
      </c>
      <c r="X66" t="n">
        <v>67672.41022743286</v>
      </c>
      <c r="Y66" t="n">
        <v>69806.56820565202</v>
      </c>
      <c r="Z66" t="n">
        <v>67412.1990935924</v>
      </c>
      <c r="AA66" t="n">
        <v>69067.17992164352</v>
      </c>
      <c r="AB66" t="n">
        <v>70379.62491833139</v>
      </c>
      <c r="AC66" t="n">
        <v>77680.55005804409</v>
      </c>
      <c r="AD66" t="n">
        <v>77953.23945435099</v>
      </c>
      <c r="AE66" t="n">
        <v>67387.66239928328</v>
      </c>
      <c r="AF66" t="n">
        <v>73003.59946964326</v>
      </c>
      <c r="AG66" t="n">
        <v>68726.36916640226</v>
      </c>
      <c r="AH66" t="n">
        <v>67113.98059117152</v>
      </c>
      <c r="AI66" t="n">
        <v>65989.7918830984</v>
      </c>
      <c r="AJ66" t="n">
        <v>67672.41022743286</v>
      </c>
      <c r="AK66" t="n">
        <v>69806.56820565202</v>
      </c>
    </row>
    <row r="67">
      <c r="A67" s="4" t="n">
        <v>65</v>
      </c>
      <c r="B67" t="n">
        <v>5742.016369729914</v>
      </c>
      <c r="C67" t="n">
        <v>14554.20482518943</v>
      </c>
      <c r="D67" t="n">
        <v>35482.31660818786</v>
      </c>
      <c r="E67" t="n">
        <v>50187.9566629915</v>
      </c>
      <c r="F67" t="n">
        <v>73983.76675940336</v>
      </c>
      <c r="G67" t="n">
        <v>51189.76851921593</v>
      </c>
      <c r="H67" t="n">
        <v>41447.16071313039</v>
      </c>
      <c r="I67" t="n">
        <v>25360.47972940134</v>
      </c>
      <c r="J67" t="n">
        <v>2672.080843806283</v>
      </c>
      <c r="K67" t="n">
        <v>14101.12675222488</v>
      </c>
      <c r="L67" t="n">
        <v>66916.40446031277</v>
      </c>
      <c r="M67" t="n">
        <v>68755.56912090881</v>
      </c>
      <c r="N67" t="n">
        <v>67092.56917453017</v>
      </c>
      <c r="O67" t="n">
        <v>68977.74576670122</v>
      </c>
      <c r="P67" t="n">
        <v>70389.89048064248</v>
      </c>
      <c r="Q67" t="n">
        <v>77929.18721087567</v>
      </c>
      <c r="R67" t="n">
        <v>77953.23945435099</v>
      </c>
      <c r="S67" t="n">
        <v>67387.66239928328</v>
      </c>
      <c r="T67" t="n">
        <v>73003.59946964326</v>
      </c>
      <c r="U67" t="n">
        <v>68726.36916640226</v>
      </c>
      <c r="V67" t="n">
        <v>67113.98059117152</v>
      </c>
      <c r="W67" t="n">
        <v>65989.7918830984</v>
      </c>
      <c r="X67" t="n">
        <v>67672.41022743286</v>
      </c>
      <c r="Y67" t="n">
        <v>69806.56820565202</v>
      </c>
      <c r="Z67" t="n">
        <v>67412.1990935924</v>
      </c>
      <c r="AA67" t="n">
        <v>69067.17992164352</v>
      </c>
      <c r="AB67" t="n">
        <v>70379.62491833139</v>
      </c>
      <c r="AC67" t="n">
        <v>77680.55005804409</v>
      </c>
      <c r="AD67" t="n">
        <v>77953.23945435099</v>
      </c>
      <c r="AE67" t="n">
        <v>67387.66239928328</v>
      </c>
      <c r="AF67" t="n">
        <v>73003.59946964326</v>
      </c>
      <c r="AG67" t="n">
        <v>68726.36916640226</v>
      </c>
      <c r="AH67" t="n">
        <v>67113.98059117152</v>
      </c>
      <c r="AI67" t="n">
        <v>65989.7918830984</v>
      </c>
      <c r="AJ67" t="n">
        <v>67672.41022743286</v>
      </c>
      <c r="AK67" t="n">
        <v>69806.56820565202</v>
      </c>
    </row>
    <row r="68">
      <c r="A68" s="4" t="n">
        <v>66</v>
      </c>
      <c r="B68" t="n">
        <v>5742.016369729914</v>
      </c>
      <c r="C68" t="n">
        <v>14554.20482518943</v>
      </c>
      <c r="D68" t="n">
        <v>35482.31660818786</v>
      </c>
      <c r="E68" t="n">
        <v>50187.9566629915</v>
      </c>
      <c r="F68" t="n">
        <v>73983.76675940336</v>
      </c>
      <c r="G68" t="n">
        <v>51189.76851921593</v>
      </c>
      <c r="H68" t="n">
        <v>41447.16071313039</v>
      </c>
      <c r="I68" t="n">
        <v>25360.47972940134</v>
      </c>
      <c r="J68" t="n">
        <v>2672.080843806283</v>
      </c>
      <c r="K68" t="n">
        <v>14101.12675222488</v>
      </c>
      <c r="L68" t="n">
        <v>66916.40446031277</v>
      </c>
      <c r="M68" t="n">
        <v>68755.56912090881</v>
      </c>
      <c r="N68" t="n">
        <v>67092.56917453017</v>
      </c>
      <c r="O68" t="n">
        <v>68977.74576670122</v>
      </c>
      <c r="P68" t="n">
        <v>70389.89048064248</v>
      </c>
      <c r="Q68" t="n">
        <v>77929.18721087567</v>
      </c>
      <c r="R68" t="n">
        <v>77953.23945435099</v>
      </c>
      <c r="S68" t="n">
        <v>67387.66239928328</v>
      </c>
      <c r="T68" t="n">
        <v>73003.59946964326</v>
      </c>
      <c r="U68" t="n">
        <v>68726.36916640226</v>
      </c>
      <c r="V68" t="n">
        <v>67113.98059117152</v>
      </c>
      <c r="W68" t="n">
        <v>65989.7918830984</v>
      </c>
      <c r="X68" t="n">
        <v>67672.41022743286</v>
      </c>
      <c r="Y68" t="n">
        <v>69806.56820565202</v>
      </c>
      <c r="Z68" t="n">
        <v>67412.1990935924</v>
      </c>
      <c r="AA68" t="n">
        <v>69067.17992164352</v>
      </c>
      <c r="AB68" t="n">
        <v>70379.62491833139</v>
      </c>
      <c r="AC68" t="n">
        <v>77680.55005804409</v>
      </c>
      <c r="AD68" t="n">
        <v>77953.23945435099</v>
      </c>
      <c r="AE68" t="n">
        <v>67387.66239928328</v>
      </c>
      <c r="AF68" t="n">
        <v>73003.59946964326</v>
      </c>
      <c r="AG68" t="n">
        <v>68726.36916640226</v>
      </c>
      <c r="AH68" t="n">
        <v>67113.98059117152</v>
      </c>
      <c r="AI68" t="n">
        <v>65989.7918830984</v>
      </c>
      <c r="AJ68" t="n">
        <v>67672.41022743286</v>
      </c>
      <c r="AK68" t="n">
        <v>69806.56820565202</v>
      </c>
    </row>
    <row r="69">
      <c r="A69" s="4" t="n">
        <v>67</v>
      </c>
      <c r="B69" t="n">
        <v>5742.016369729914</v>
      </c>
      <c r="C69" t="n">
        <v>14554.20482518943</v>
      </c>
      <c r="D69" t="n">
        <v>35482.31660818786</v>
      </c>
      <c r="E69" t="n">
        <v>50187.9566629915</v>
      </c>
      <c r="F69" t="n">
        <v>73983.76675940336</v>
      </c>
      <c r="G69" t="n">
        <v>51189.76851921593</v>
      </c>
      <c r="H69" t="n">
        <v>41447.16071313039</v>
      </c>
      <c r="I69" t="n">
        <v>25360.47972940134</v>
      </c>
      <c r="J69" t="n">
        <v>2672.080843806283</v>
      </c>
      <c r="K69" t="n">
        <v>14101.12675222488</v>
      </c>
      <c r="L69" t="n">
        <v>66916.40446031277</v>
      </c>
      <c r="M69" t="n">
        <v>68755.56912090881</v>
      </c>
      <c r="N69" t="n">
        <v>67092.56917453017</v>
      </c>
      <c r="O69" t="n">
        <v>68977.74576670122</v>
      </c>
      <c r="P69" t="n">
        <v>70389.89048064248</v>
      </c>
      <c r="Q69" t="n">
        <v>77929.18721087567</v>
      </c>
      <c r="R69" t="n">
        <v>77953.23945435099</v>
      </c>
      <c r="S69" t="n">
        <v>67387.66239928328</v>
      </c>
      <c r="T69" t="n">
        <v>73003.59946964326</v>
      </c>
      <c r="U69" t="n">
        <v>68726.36916640226</v>
      </c>
      <c r="V69" t="n">
        <v>67113.98059117152</v>
      </c>
      <c r="W69" t="n">
        <v>65989.7918830984</v>
      </c>
      <c r="X69" t="n">
        <v>67672.41022743286</v>
      </c>
      <c r="Y69" t="n">
        <v>69806.56820565202</v>
      </c>
      <c r="Z69" t="n">
        <v>67412.1990935924</v>
      </c>
      <c r="AA69" t="n">
        <v>69067.17992164352</v>
      </c>
      <c r="AB69" t="n">
        <v>70379.62491833139</v>
      </c>
      <c r="AC69" t="n">
        <v>77680.55005804409</v>
      </c>
      <c r="AD69" t="n">
        <v>77953.23945435099</v>
      </c>
      <c r="AE69" t="n">
        <v>67387.66239928328</v>
      </c>
      <c r="AF69" t="n">
        <v>73003.59946964326</v>
      </c>
      <c r="AG69" t="n">
        <v>68726.36916640226</v>
      </c>
      <c r="AH69" t="n">
        <v>67113.98059117152</v>
      </c>
      <c r="AI69" t="n">
        <v>65989.7918830984</v>
      </c>
      <c r="AJ69" t="n">
        <v>67672.41022743286</v>
      </c>
      <c r="AK69" t="n">
        <v>69806.56820565202</v>
      </c>
    </row>
    <row r="70">
      <c r="A70" s="4" t="n">
        <v>68</v>
      </c>
      <c r="B70" t="n">
        <v>5742.016369729914</v>
      </c>
      <c r="C70" t="n">
        <v>14554.20482518943</v>
      </c>
      <c r="D70" t="n">
        <v>35482.31660818786</v>
      </c>
      <c r="E70" t="n">
        <v>50187.9566629915</v>
      </c>
      <c r="F70" t="n">
        <v>73983.76675940336</v>
      </c>
      <c r="G70" t="n">
        <v>51189.76851921593</v>
      </c>
      <c r="H70" t="n">
        <v>41447.16071313039</v>
      </c>
      <c r="I70" t="n">
        <v>25360.47972940134</v>
      </c>
      <c r="J70" t="n">
        <v>2672.080843806283</v>
      </c>
      <c r="K70" t="n">
        <v>14101.12675222488</v>
      </c>
      <c r="L70" t="n">
        <v>66916.40446031277</v>
      </c>
      <c r="M70" t="n">
        <v>68755.56912090881</v>
      </c>
      <c r="N70" t="n">
        <v>67092.56917453017</v>
      </c>
      <c r="O70" t="n">
        <v>68977.74576670122</v>
      </c>
      <c r="P70" t="n">
        <v>70389.89048064248</v>
      </c>
      <c r="Q70" t="n">
        <v>77929.18721087567</v>
      </c>
      <c r="R70" t="n">
        <v>77953.23945435099</v>
      </c>
      <c r="S70" t="n">
        <v>67387.66239928328</v>
      </c>
      <c r="T70" t="n">
        <v>73003.59946964326</v>
      </c>
      <c r="U70" t="n">
        <v>68726.36916640226</v>
      </c>
      <c r="V70" t="n">
        <v>67113.98059117152</v>
      </c>
      <c r="W70" t="n">
        <v>65989.7918830984</v>
      </c>
      <c r="X70" t="n">
        <v>67672.41022743286</v>
      </c>
      <c r="Y70" t="n">
        <v>69806.56820565202</v>
      </c>
      <c r="Z70" t="n">
        <v>67412.1990935924</v>
      </c>
      <c r="AA70" t="n">
        <v>69067.17992164352</v>
      </c>
      <c r="AB70" t="n">
        <v>70379.62491833139</v>
      </c>
      <c r="AC70" t="n">
        <v>77680.55005804409</v>
      </c>
      <c r="AD70" t="n">
        <v>77953.23945435099</v>
      </c>
      <c r="AE70" t="n">
        <v>67387.66239928328</v>
      </c>
      <c r="AF70" t="n">
        <v>73003.59946964326</v>
      </c>
      <c r="AG70" t="n">
        <v>68726.36916640226</v>
      </c>
      <c r="AH70" t="n">
        <v>67113.98059117152</v>
      </c>
      <c r="AI70" t="n">
        <v>65989.7918830984</v>
      </c>
      <c r="AJ70" t="n">
        <v>67672.41022743286</v>
      </c>
      <c r="AK70" t="n">
        <v>69806.56820565202</v>
      </c>
    </row>
    <row r="71">
      <c r="A71" s="4" t="n">
        <v>69</v>
      </c>
      <c r="B71" t="n">
        <v>5742.016369729914</v>
      </c>
      <c r="C71" t="n">
        <v>14554.20482518943</v>
      </c>
      <c r="D71" t="n">
        <v>35482.31660818786</v>
      </c>
      <c r="E71" t="n">
        <v>50187.9566629915</v>
      </c>
      <c r="F71" t="n">
        <v>73983.76675940336</v>
      </c>
      <c r="G71" t="n">
        <v>51189.76851921593</v>
      </c>
      <c r="H71" t="n">
        <v>41447.16071313039</v>
      </c>
      <c r="I71" t="n">
        <v>25360.47972940134</v>
      </c>
      <c r="J71" t="n">
        <v>2672.080843806283</v>
      </c>
      <c r="K71" t="n">
        <v>14101.12675222488</v>
      </c>
      <c r="L71" t="n">
        <v>66916.40446031277</v>
      </c>
      <c r="M71" t="n">
        <v>68755.56912090881</v>
      </c>
      <c r="N71" t="n">
        <v>67092.56917453017</v>
      </c>
      <c r="O71" t="n">
        <v>68977.74576670122</v>
      </c>
      <c r="P71" t="n">
        <v>70389.89048064248</v>
      </c>
      <c r="Q71" t="n">
        <v>77929.18721087567</v>
      </c>
      <c r="R71" t="n">
        <v>77953.23945435099</v>
      </c>
      <c r="S71" t="n">
        <v>67387.66239928328</v>
      </c>
      <c r="T71" t="n">
        <v>73003.59946964326</v>
      </c>
      <c r="U71" t="n">
        <v>68726.36916640226</v>
      </c>
      <c r="V71" t="n">
        <v>67113.98059117152</v>
      </c>
      <c r="W71" t="n">
        <v>65989.7918830984</v>
      </c>
      <c r="X71" t="n">
        <v>67672.41022743286</v>
      </c>
      <c r="Y71" t="n">
        <v>69806.56820565202</v>
      </c>
      <c r="Z71" t="n">
        <v>67412.1990935924</v>
      </c>
      <c r="AA71" t="n">
        <v>69067.17992164352</v>
      </c>
      <c r="AB71" t="n">
        <v>70379.62491833139</v>
      </c>
      <c r="AC71" t="n">
        <v>77680.55005804409</v>
      </c>
      <c r="AD71" t="n">
        <v>77953.23945435099</v>
      </c>
      <c r="AE71" t="n">
        <v>67387.66239928328</v>
      </c>
      <c r="AF71" t="n">
        <v>73003.59946964326</v>
      </c>
      <c r="AG71" t="n">
        <v>68726.36916640226</v>
      </c>
      <c r="AH71" t="n">
        <v>67113.98059117152</v>
      </c>
      <c r="AI71" t="n">
        <v>65989.7918830984</v>
      </c>
      <c r="AJ71" t="n">
        <v>67672.41022743286</v>
      </c>
      <c r="AK71" t="n">
        <v>69806.56820565202</v>
      </c>
    </row>
    <row r="72">
      <c r="A72" s="4" t="n">
        <v>70</v>
      </c>
      <c r="B72" t="n">
        <v>5742.016369729914</v>
      </c>
      <c r="C72" t="n">
        <v>14554.20482518943</v>
      </c>
      <c r="D72" t="n">
        <v>35482.31660818786</v>
      </c>
      <c r="E72" t="n">
        <v>50187.9566629915</v>
      </c>
      <c r="F72" t="n">
        <v>73983.76675940336</v>
      </c>
      <c r="G72" t="n">
        <v>51189.76851921593</v>
      </c>
      <c r="H72" t="n">
        <v>41447.16071313039</v>
      </c>
      <c r="I72" t="n">
        <v>25360.47972940134</v>
      </c>
      <c r="J72" t="n">
        <v>2672.080843806283</v>
      </c>
      <c r="K72" t="n">
        <v>14101.12675222488</v>
      </c>
      <c r="L72" t="n">
        <v>66916.40446031277</v>
      </c>
      <c r="M72" t="n">
        <v>68755.56912090881</v>
      </c>
      <c r="N72" t="n">
        <v>67092.56917453017</v>
      </c>
      <c r="O72" t="n">
        <v>68977.74576670122</v>
      </c>
      <c r="P72" t="n">
        <v>70389.89048064248</v>
      </c>
      <c r="Q72" t="n">
        <v>77929.18721087567</v>
      </c>
      <c r="R72" t="n">
        <v>77953.23945435099</v>
      </c>
      <c r="S72" t="n">
        <v>67387.66239928328</v>
      </c>
      <c r="T72" t="n">
        <v>73003.59946964326</v>
      </c>
      <c r="U72" t="n">
        <v>68726.36916640226</v>
      </c>
      <c r="V72" t="n">
        <v>67113.98059117152</v>
      </c>
      <c r="W72" t="n">
        <v>65989.7918830984</v>
      </c>
      <c r="X72" t="n">
        <v>67672.41022743286</v>
      </c>
      <c r="Y72" t="n">
        <v>69806.56820565202</v>
      </c>
      <c r="Z72" t="n">
        <v>67412.1990935924</v>
      </c>
      <c r="AA72" t="n">
        <v>69067.17992164352</v>
      </c>
      <c r="AB72" t="n">
        <v>70379.62491833139</v>
      </c>
      <c r="AC72" t="n">
        <v>77680.55005804409</v>
      </c>
      <c r="AD72" t="n">
        <v>77953.23945435099</v>
      </c>
      <c r="AE72" t="n">
        <v>67387.66239928328</v>
      </c>
      <c r="AF72" t="n">
        <v>73003.59946964326</v>
      </c>
      <c r="AG72" t="n">
        <v>68726.36916640226</v>
      </c>
      <c r="AH72" t="n">
        <v>67113.98059117152</v>
      </c>
      <c r="AI72" t="n">
        <v>65989.7918830984</v>
      </c>
      <c r="AJ72" t="n">
        <v>67672.41022743286</v>
      </c>
      <c r="AK72" t="n">
        <v>69806.56820565202</v>
      </c>
    </row>
    <row r="73">
      <c r="A73" s="4" t="n">
        <v>71</v>
      </c>
      <c r="B73" t="n">
        <v>5742.016369729914</v>
      </c>
      <c r="C73" t="n">
        <v>14554.20482518943</v>
      </c>
      <c r="D73" t="n">
        <v>35482.31660818786</v>
      </c>
      <c r="E73" t="n">
        <v>50187.9566629915</v>
      </c>
      <c r="F73" t="n">
        <v>73983.76675940336</v>
      </c>
      <c r="G73" t="n">
        <v>51189.76851921593</v>
      </c>
      <c r="H73" t="n">
        <v>41447.16071313039</v>
      </c>
      <c r="I73" t="n">
        <v>25360.47972940134</v>
      </c>
      <c r="J73" t="n">
        <v>2672.080843806283</v>
      </c>
      <c r="K73" t="n">
        <v>14101.12675222488</v>
      </c>
      <c r="L73" t="n">
        <v>66916.40446031277</v>
      </c>
      <c r="M73" t="n">
        <v>68755.56912090881</v>
      </c>
      <c r="N73" t="n">
        <v>67092.56917453017</v>
      </c>
      <c r="O73" t="n">
        <v>68977.74576670122</v>
      </c>
      <c r="P73" t="n">
        <v>70389.89048064248</v>
      </c>
      <c r="Q73" t="n">
        <v>77929.18721087567</v>
      </c>
      <c r="R73" t="n">
        <v>77953.23945435099</v>
      </c>
      <c r="S73" t="n">
        <v>67387.66239928328</v>
      </c>
      <c r="T73" t="n">
        <v>73003.59946964326</v>
      </c>
      <c r="U73" t="n">
        <v>68726.36916640226</v>
      </c>
      <c r="V73" t="n">
        <v>67113.98059117152</v>
      </c>
      <c r="W73" t="n">
        <v>65989.7918830984</v>
      </c>
      <c r="X73" t="n">
        <v>67672.41022743286</v>
      </c>
      <c r="Y73" t="n">
        <v>69806.56820565202</v>
      </c>
      <c r="Z73" t="n">
        <v>67412.1990935924</v>
      </c>
      <c r="AA73" t="n">
        <v>69067.17992164352</v>
      </c>
      <c r="AB73" t="n">
        <v>70379.62491833139</v>
      </c>
      <c r="AC73" t="n">
        <v>77680.55005804409</v>
      </c>
      <c r="AD73" t="n">
        <v>77953.23945435099</v>
      </c>
      <c r="AE73" t="n">
        <v>67387.66239928328</v>
      </c>
      <c r="AF73" t="n">
        <v>73003.59946964326</v>
      </c>
      <c r="AG73" t="n">
        <v>68726.36916640226</v>
      </c>
      <c r="AH73" t="n">
        <v>67113.98059117152</v>
      </c>
      <c r="AI73" t="n">
        <v>65989.7918830984</v>
      </c>
      <c r="AJ73" t="n">
        <v>67672.41022743286</v>
      </c>
      <c r="AK73" t="n">
        <v>69806.56820565202</v>
      </c>
    </row>
    <row r="74">
      <c r="A74" s="4" t="n">
        <v>72</v>
      </c>
      <c r="B74" t="n">
        <v>5742.016369729914</v>
      </c>
      <c r="C74" t="n">
        <v>14554.20482518943</v>
      </c>
      <c r="D74" t="n">
        <v>35482.31660818786</v>
      </c>
      <c r="E74" t="n">
        <v>50187.9566629915</v>
      </c>
      <c r="F74" t="n">
        <v>73983.76675940336</v>
      </c>
      <c r="G74" t="n">
        <v>51189.76851921593</v>
      </c>
      <c r="H74" t="n">
        <v>41447.16071313039</v>
      </c>
      <c r="I74" t="n">
        <v>25360.47972940134</v>
      </c>
      <c r="J74" t="n">
        <v>2672.080843806283</v>
      </c>
      <c r="K74" t="n">
        <v>14101.12675222488</v>
      </c>
      <c r="L74" t="n">
        <v>66916.40446031277</v>
      </c>
      <c r="M74" t="n">
        <v>68755.56912090881</v>
      </c>
      <c r="N74" t="n">
        <v>67092.56917453017</v>
      </c>
      <c r="O74" t="n">
        <v>68977.74576670122</v>
      </c>
      <c r="P74" t="n">
        <v>70389.89048064248</v>
      </c>
      <c r="Q74" t="n">
        <v>77929.18721087567</v>
      </c>
      <c r="R74" t="n">
        <v>77953.23945435099</v>
      </c>
      <c r="S74" t="n">
        <v>67387.66239928328</v>
      </c>
      <c r="T74" t="n">
        <v>73003.59946964326</v>
      </c>
      <c r="U74" t="n">
        <v>68726.36916640226</v>
      </c>
      <c r="V74" t="n">
        <v>67113.98059117152</v>
      </c>
      <c r="W74" t="n">
        <v>65989.7918830984</v>
      </c>
      <c r="X74" t="n">
        <v>67672.41022743286</v>
      </c>
      <c r="Y74" t="n">
        <v>69806.56820565202</v>
      </c>
      <c r="Z74" t="n">
        <v>0</v>
      </c>
      <c r="AA74" t="n">
        <v>69067.17992164352</v>
      </c>
      <c r="AB74" t="n">
        <v>70379.62491833139</v>
      </c>
      <c r="AC74" t="n">
        <v>77680.55005804409</v>
      </c>
      <c r="AD74" t="n">
        <v>77953.23945435099</v>
      </c>
      <c r="AE74" t="n">
        <v>67387.66239928328</v>
      </c>
      <c r="AF74" t="n">
        <v>73003.59946964326</v>
      </c>
      <c r="AG74" t="n">
        <v>68726.36916640226</v>
      </c>
      <c r="AH74" t="n">
        <v>67113.98059117152</v>
      </c>
      <c r="AI74" t="n">
        <v>65989.7918830984</v>
      </c>
      <c r="AJ74" t="n">
        <v>67672.41022743286</v>
      </c>
      <c r="AK74" t="n">
        <v>69806.56820565202</v>
      </c>
    </row>
    <row r="75">
      <c r="A75" s="4" t="n">
        <v>73</v>
      </c>
      <c r="B75" t="n">
        <v>5742.016369729914</v>
      </c>
      <c r="C75" t="n">
        <v>14554.20482518943</v>
      </c>
      <c r="D75" t="n">
        <v>35482.31660818786</v>
      </c>
      <c r="E75" t="n">
        <v>50187.9566629915</v>
      </c>
      <c r="F75" t="n">
        <v>73983.76675940336</v>
      </c>
      <c r="G75" t="n">
        <v>51189.76851921593</v>
      </c>
      <c r="H75" t="n">
        <v>41447.16071313039</v>
      </c>
      <c r="I75" t="n">
        <v>25360.47972940134</v>
      </c>
      <c r="J75" t="n">
        <v>2672.080843806283</v>
      </c>
      <c r="K75" t="n">
        <v>14101.12675222488</v>
      </c>
      <c r="L75" t="n">
        <v>66916.40446031277</v>
      </c>
      <c r="M75" t="n">
        <v>68755.56912090881</v>
      </c>
      <c r="N75" t="n">
        <v>67092.56917453017</v>
      </c>
      <c r="O75" t="n">
        <v>68977.74576670122</v>
      </c>
      <c r="P75" t="n">
        <v>70389.89048064248</v>
      </c>
      <c r="Q75" t="n">
        <v>77929.18721087567</v>
      </c>
      <c r="R75" t="n">
        <v>77953.23945435099</v>
      </c>
      <c r="S75" t="n">
        <v>67387.66239928328</v>
      </c>
      <c r="T75" t="n">
        <v>73003.59946964326</v>
      </c>
      <c r="U75" t="n">
        <v>68726.36916640226</v>
      </c>
      <c r="V75" t="n">
        <v>67113.98059117152</v>
      </c>
      <c r="W75" t="n">
        <v>65989.7918830984</v>
      </c>
      <c r="X75" t="n">
        <v>67672.41022743286</v>
      </c>
      <c r="Y75" t="n">
        <v>69806.56820565202</v>
      </c>
      <c r="Z75" t="n">
        <v>67412.1990935924</v>
      </c>
      <c r="AA75" t="n">
        <v>69067.17992164352</v>
      </c>
      <c r="AB75" t="n">
        <v>70379.62491833139</v>
      </c>
      <c r="AC75" t="n">
        <v>77680.55005804409</v>
      </c>
      <c r="AD75" t="n">
        <v>77953.23945435099</v>
      </c>
      <c r="AE75" t="n">
        <v>67387.66239928328</v>
      </c>
      <c r="AF75" t="n">
        <v>73003.59946964326</v>
      </c>
      <c r="AG75" t="n">
        <v>68726.36916640226</v>
      </c>
      <c r="AH75" t="n">
        <v>67113.98059117152</v>
      </c>
      <c r="AI75" t="n">
        <v>65989.7918830984</v>
      </c>
      <c r="AJ75" t="n">
        <v>67672.41022743286</v>
      </c>
      <c r="AK75" t="n">
        <v>69806.56820565202</v>
      </c>
    </row>
    <row r="76">
      <c r="A76" s="4" t="n">
        <v>74</v>
      </c>
      <c r="B76" t="n">
        <v>5742.016369729914</v>
      </c>
      <c r="C76" t="n">
        <v>14554.20482518943</v>
      </c>
      <c r="D76" t="n">
        <v>35482.31660818786</v>
      </c>
      <c r="E76" t="n">
        <v>50187.9566629915</v>
      </c>
      <c r="F76" t="n">
        <v>73983.76675940336</v>
      </c>
      <c r="G76" t="n">
        <v>51189.76851921593</v>
      </c>
      <c r="H76" t="n">
        <v>41447.16071313039</v>
      </c>
      <c r="I76" t="n">
        <v>25360.47972940134</v>
      </c>
      <c r="J76" t="n">
        <v>2672.080843806283</v>
      </c>
      <c r="K76" t="n">
        <v>14101.12675222488</v>
      </c>
      <c r="L76" t="n">
        <v>66916.40446031277</v>
      </c>
      <c r="M76" t="n">
        <v>68755.56912090881</v>
      </c>
      <c r="N76" t="n">
        <v>67092.56917453017</v>
      </c>
      <c r="O76" t="n">
        <v>68977.74576670122</v>
      </c>
      <c r="P76" t="n">
        <v>70389.89048064248</v>
      </c>
      <c r="Q76" t="n">
        <v>77929.18721087567</v>
      </c>
      <c r="R76" t="n">
        <v>77953.23945435099</v>
      </c>
      <c r="S76" t="n">
        <v>67387.66239928328</v>
      </c>
      <c r="T76" t="n">
        <v>73003.59946964326</v>
      </c>
      <c r="U76" t="n">
        <v>68726.36916640226</v>
      </c>
      <c r="V76" t="n">
        <v>67113.98059117152</v>
      </c>
      <c r="W76" t="n">
        <v>65989.7918830984</v>
      </c>
      <c r="X76" t="n">
        <v>67672.41022743286</v>
      </c>
      <c r="Y76" t="n">
        <v>69806.56820565202</v>
      </c>
      <c r="Z76" t="n">
        <v>67412.1990935924</v>
      </c>
      <c r="AA76" t="n">
        <v>69067.17992164352</v>
      </c>
      <c r="AB76" t="n">
        <v>70379.62491833139</v>
      </c>
      <c r="AC76" t="n">
        <v>77680.55005804409</v>
      </c>
      <c r="AD76" t="n">
        <v>77953.23945435099</v>
      </c>
      <c r="AE76" t="n">
        <v>67387.66239928328</v>
      </c>
      <c r="AF76" t="n">
        <v>73003.59946964326</v>
      </c>
      <c r="AG76" t="n">
        <v>68726.36916640226</v>
      </c>
      <c r="AH76" t="n">
        <v>67113.98059117152</v>
      </c>
      <c r="AI76" t="n">
        <v>65989.7918830984</v>
      </c>
      <c r="AJ76" t="n">
        <v>67672.41022743286</v>
      </c>
      <c r="AK76" t="n">
        <v>69806.56820565202</v>
      </c>
    </row>
    <row r="77">
      <c r="A77" s="4" t="n">
        <v>75</v>
      </c>
      <c r="B77" t="n">
        <v>5742.016369729914</v>
      </c>
      <c r="C77" t="n">
        <v>14554.20482518943</v>
      </c>
      <c r="D77" t="n">
        <v>35482.31660818786</v>
      </c>
      <c r="E77" t="n">
        <v>50187.9566629915</v>
      </c>
      <c r="F77" t="n">
        <v>73983.76675940336</v>
      </c>
      <c r="G77" t="n">
        <v>51189.76851921593</v>
      </c>
      <c r="H77" t="n">
        <v>41447.16071313039</v>
      </c>
      <c r="I77" t="n">
        <v>25360.47972940134</v>
      </c>
      <c r="J77" t="n">
        <v>2672.080843806283</v>
      </c>
      <c r="K77" t="n">
        <v>14101.12675222488</v>
      </c>
      <c r="L77" t="n">
        <v>66916.40446031277</v>
      </c>
      <c r="M77" t="n">
        <v>68755.56912090881</v>
      </c>
      <c r="N77" t="n">
        <v>67092.56917453017</v>
      </c>
      <c r="O77" t="n">
        <v>68977.74576670122</v>
      </c>
      <c r="P77" t="n">
        <v>70389.89048064248</v>
      </c>
      <c r="Q77" t="n">
        <v>77929.18721087567</v>
      </c>
      <c r="R77" t="n">
        <v>77953.23945435099</v>
      </c>
      <c r="S77" t="n">
        <v>67387.66239928328</v>
      </c>
      <c r="T77" t="n">
        <v>73003.59946964326</v>
      </c>
      <c r="U77" t="n">
        <v>68726.36916640226</v>
      </c>
      <c r="V77" t="n">
        <v>67113.98059117152</v>
      </c>
      <c r="W77" t="n">
        <v>65989.7918830984</v>
      </c>
      <c r="X77" t="n">
        <v>67672.41022743286</v>
      </c>
      <c r="Y77" t="n">
        <v>69806.56820565202</v>
      </c>
      <c r="Z77" t="n">
        <v>67412.1990935924</v>
      </c>
      <c r="AA77" t="n">
        <v>69067.17992164352</v>
      </c>
      <c r="AB77" t="n">
        <v>70379.62491833139</v>
      </c>
      <c r="AC77" t="n">
        <v>77680.55005804409</v>
      </c>
      <c r="AD77" t="n">
        <v>77953.23945435099</v>
      </c>
      <c r="AE77" t="n">
        <v>67387.66239928328</v>
      </c>
      <c r="AF77" t="n">
        <v>73003.59946964326</v>
      </c>
      <c r="AG77" t="n">
        <v>68726.36916640226</v>
      </c>
      <c r="AH77" t="n">
        <v>67113.98059117152</v>
      </c>
      <c r="AI77" t="n">
        <v>65989.7918830984</v>
      </c>
      <c r="AJ77" t="n">
        <v>67672.41022743286</v>
      </c>
      <c r="AK77" t="n">
        <v>69806.56820565202</v>
      </c>
    </row>
    <row r="78">
      <c r="A78" s="4" t="n">
        <v>76</v>
      </c>
      <c r="B78" t="n">
        <v>5742.016369729914</v>
      </c>
      <c r="C78" t="n">
        <v>14554.20482518943</v>
      </c>
      <c r="D78" t="n">
        <v>35482.31660818786</v>
      </c>
      <c r="E78" t="n">
        <v>50187.9566629915</v>
      </c>
      <c r="F78" t="n">
        <v>73983.76675940336</v>
      </c>
      <c r="G78" t="n">
        <v>51189.76851921593</v>
      </c>
      <c r="H78" t="n">
        <v>41447.16071313039</v>
      </c>
      <c r="I78" t="n">
        <v>25360.47972940134</v>
      </c>
      <c r="J78" t="n">
        <v>2672.080843806283</v>
      </c>
      <c r="K78" t="n">
        <v>14101.12675222488</v>
      </c>
      <c r="L78" t="n">
        <v>66916.40446031277</v>
      </c>
      <c r="M78" t="n">
        <v>68755.56912090881</v>
      </c>
      <c r="N78" t="n">
        <v>67092.56917453017</v>
      </c>
      <c r="O78" t="n">
        <v>68977.74576670122</v>
      </c>
      <c r="P78" t="n">
        <v>70389.89048064248</v>
      </c>
      <c r="Q78" t="n">
        <v>77929.18721087567</v>
      </c>
      <c r="R78" t="n">
        <v>77953.23945435099</v>
      </c>
      <c r="S78" t="n">
        <v>67387.66239928328</v>
      </c>
      <c r="T78" t="n">
        <v>73003.59946964326</v>
      </c>
      <c r="U78" t="n">
        <v>68726.36916640226</v>
      </c>
      <c r="V78" t="n">
        <v>67113.98059117152</v>
      </c>
      <c r="W78" t="n">
        <v>65989.7918830984</v>
      </c>
      <c r="X78" t="n">
        <v>67672.41022743286</v>
      </c>
      <c r="Y78" t="n">
        <v>69806.56820565202</v>
      </c>
      <c r="Z78" t="n">
        <v>67412.1990935924</v>
      </c>
      <c r="AA78" t="n">
        <v>69067.17992164352</v>
      </c>
      <c r="AB78" t="n">
        <v>70379.62491833139</v>
      </c>
      <c r="AC78" t="n">
        <v>77680.55005804409</v>
      </c>
      <c r="AD78" t="n">
        <v>77953.23945435099</v>
      </c>
      <c r="AE78" t="n">
        <v>67387.66239928328</v>
      </c>
      <c r="AF78" t="n">
        <v>73003.59946964326</v>
      </c>
      <c r="AG78" t="n">
        <v>68726.36916640226</v>
      </c>
      <c r="AH78" t="n">
        <v>67113.98059117152</v>
      </c>
      <c r="AI78" t="n">
        <v>65989.7918830984</v>
      </c>
      <c r="AJ78" t="n">
        <v>67672.41022743286</v>
      </c>
      <c r="AK78" t="n">
        <v>69806.56820565202</v>
      </c>
    </row>
    <row r="79">
      <c r="A79" s="4" t="n">
        <v>77</v>
      </c>
      <c r="B79" t="n">
        <v>5742.016369729914</v>
      </c>
      <c r="C79" t="n">
        <v>14554.20482518943</v>
      </c>
      <c r="D79" t="n">
        <v>35482.31660818786</v>
      </c>
      <c r="E79" t="n">
        <v>50187.9566629915</v>
      </c>
      <c r="F79" t="n">
        <v>73983.76675940336</v>
      </c>
      <c r="G79" t="n">
        <v>51189.76851921593</v>
      </c>
      <c r="H79" t="n">
        <v>41447.16071313039</v>
      </c>
      <c r="I79" t="n">
        <v>25360.47972940134</v>
      </c>
      <c r="J79" t="n">
        <v>2672.080843806283</v>
      </c>
      <c r="K79" t="n">
        <v>14101.12675222488</v>
      </c>
      <c r="L79" t="n">
        <v>66916.40446031277</v>
      </c>
      <c r="M79" t="n">
        <v>68755.56912090881</v>
      </c>
      <c r="N79" t="n">
        <v>67092.56917453017</v>
      </c>
      <c r="O79" t="n">
        <v>68977.74576670122</v>
      </c>
      <c r="P79" t="n">
        <v>70389.89048064248</v>
      </c>
      <c r="Q79" t="n">
        <v>77929.18721087567</v>
      </c>
      <c r="R79" t="n">
        <v>77953.23945435099</v>
      </c>
      <c r="S79" t="n">
        <v>67387.66239928328</v>
      </c>
      <c r="T79" t="n">
        <v>73003.59946964326</v>
      </c>
      <c r="U79" t="n">
        <v>68726.36916640226</v>
      </c>
      <c r="V79" t="n">
        <v>67113.98059117152</v>
      </c>
      <c r="W79" t="n">
        <v>65989.7918830984</v>
      </c>
      <c r="X79" t="n">
        <v>67672.41022743286</v>
      </c>
      <c r="Y79" t="n">
        <v>69806.56820565202</v>
      </c>
      <c r="Z79" t="n">
        <v>67412.1990935924</v>
      </c>
      <c r="AA79" t="n">
        <v>69067.17992164352</v>
      </c>
      <c r="AB79" t="n">
        <v>70379.62491833139</v>
      </c>
      <c r="AC79" t="n">
        <v>77680.55005804409</v>
      </c>
      <c r="AD79" t="n">
        <v>77953.23945435099</v>
      </c>
      <c r="AE79" t="n">
        <v>67387.66239928328</v>
      </c>
      <c r="AF79" t="n">
        <v>73003.59946964326</v>
      </c>
      <c r="AG79" t="n">
        <v>68726.36916640226</v>
      </c>
      <c r="AH79" t="n">
        <v>67113.98059117152</v>
      </c>
      <c r="AI79" t="n">
        <v>65989.7918830984</v>
      </c>
      <c r="AJ79" t="n">
        <v>67672.41022743286</v>
      </c>
      <c r="AK79" t="n">
        <v>69806.56820565202</v>
      </c>
    </row>
    <row r="80">
      <c r="A80" s="4" t="n">
        <v>78</v>
      </c>
      <c r="B80" t="n">
        <v>5742.016369729914</v>
      </c>
      <c r="C80" t="n">
        <v>14554.20482518943</v>
      </c>
      <c r="D80" t="n">
        <v>35482.31660818786</v>
      </c>
      <c r="E80" t="n">
        <v>50187.9566629915</v>
      </c>
      <c r="F80" t="n">
        <v>73983.76675940336</v>
      </c>
      <c r="G80" t="n">
        <v>51189.76851921593</v>
      </c>
      <c r="H80" t="n">
        <v>41447.16071313039</v>
      </c>
      <c r="I80" t="n">
        <v>25360.47972940134</v>
      </c>
      <c r="J80" t="n">
        <v>2672.080843806283</v>
      </c>
      <c r="K80" t="n">
        <v>14101.12675222488</v>
      </c>
      <c r="L80" t="n">
        <v>66916.40446031277</v>
      </c>
      <c r="M80" t="n">
        <v>68755.56912090881</v>
      </c>
      <c r="N80" t="n">
        <v>67092.56917453017</v>
      </c>
      <c r="O80" t="n">
        <v>68977.74576670122</v>
      </c>
      <c r="P80" t="n">
        <v>70389.89048064248</v>
      </c>
      <c r="Q80" t="n">
        <v>77929.18721087567</v>
      </c>
      <c r="R80" t="n">
        <v>77953.23945435099</v>
      </c>
      <c r="S80" t="n">
        <v>67387.66239928328</v>
      </c>
      <c r="T80" t="n">
        <v>73003.59946964326</v>
      </c>
      <c r="U80" t="n">
        <v>68726.36916640226</v>
      </c>
      <c r="V80" t="n">
        <v>67113.98059117152</v>
      </c>
      <c r="W80" t="n">
        <v>65989.7918830984</v>
      </c>
      <c r="X80" t="n">
        <v>67672.41022743286</v>
      </c>
      <c r="Y80" t="n">
        <v>69806.56820565202</v>
      </c>
      <c r="Z80" t="n">
        <v>67412.1990935924</v>
      </c>
      <c r="AA80" t="n">
        <v>69067.17992164352</v>
      </c>
      <c r="AB80" t="n">
        <v>70379.62491833139</v>
      </c>
      <c r="AC80" t="n">
        <v>77680.55005804409</v>
      </c>
      <c r="AD80" t="n">
        <v>77953.23945435099</v>
      </c>
      <c r="AE80" t="n">
        <v>67387.66239928328</v>
      </c>
      <c r="AF80" t="n">
        <v>73003.59946964326</v>
      </c>
      <c r="AG80" t="n">
        <v>68726.36916640226</v>
      </c>
      <c r="AH80" t="n">
        <v>67113.98059117152</v>
      </c>
      <c r="AI80" t="n">
        <v>65989.7918830984</v>
      </c>
      <c r="AJ80" t="n">
        <v>67672.41022743286</v>
      </c>
      <c r="AK80" t="n">
        <v>69806.56820565202</v>
      </c>
    </row>
    <row r="81">
      <c r="A81" s="4" t="n">
        <v>79</v>
      </c>
      <c r="B81" t="n">
        <v>5742.016369729914</v>
      </c>
      <c r="C81" t="n">
        <v>14554.20482518943</v>
      </c>
      <c r="D81" t="n">
        <v>35482.31660818786</v>
      </c>
      <c r="E81" t="n">
        <v>50187.9566629915</v>
      </c>
      <c r="F81" t="n">
        <v>73983.76675940336</v>
      </c>
      <c r="G81" t="n">
        <v>51189.76851921593</v>
      </c>
      <c r="H81" t="n">
        <v>41447.16071313039</v>
      </c>
      <c r="I81" t="n">
        <v>25360.47972940134</v>
      </c>
      <c r="J81" t="n">
        <v>2672.080843806283</v>
      </c>
      <c r="K81" t="n">
        <v>14101.12675222488</v>
      </c>
      <c r="L81" t="n">
        <v>66916.40446031277</v>
      </c>
      <c r="M81" t="n">
        <v>68755.56912090881</v>
      </c>
      <c r="N81" t="n">
        <v>67092.56917453017</v>
      </c>
      <c r="O81" t="n">
        <v>68977.74576670122</v>
      </c>
      <c r="P81" t="n">
        <v>70389.89048064248</v>
      </c>
      <c r="Q81" t="n">
        <v>77929.18721087567</v>
      </c>
      <c r="R81" t="n">
        <v>77953.23945435099</v>
      </c>
      <c r="S81" t="n">
        <v>67387.66239928328</v>
      </c>
      <c r="T81" t="n">
        <v>73003.59946964326</v>
      </c>
      <c r="U81" t="n">
        <v>68726.36916640226</v>
      </c>
      <c r="V81" t="n">
        <v>67113.98059117152</v>
      </c>
      <c r="W81" t="n">
        <v>65989.7918830984</v>
      </c>
      <c r="X81" t="n">
        <v>67672.41022743286</v>
      </c>
      <c r="Y81" t="n">
        <v>69806.56820565202</v>
      </c>
      <c r="Z81" t="n">
        <v>67412.1990935924</v>
      </c>
      <c r="AA81" t="n">
        <v>69067.17992164352</v>
      </c>
      <c r="AB81" t="n">
        <v>70379.62491833139</v>
      </c>
      <c r="AC81" t="n">
        <v>77680.55005804409</v>
      </c>
      <c r="AD81" t="n">
        <v>77953.23945435099</v>
      </c>
      <c r="AE81" t="n">
        <v>67387.66239928328</v>
      </c>
      <c r="AF81" t="n">
        <v>73003.59946964326</v>
      </c>
      <c r="AG81" t="n">
        <v>68726.36916640226</v>
      </c>
      <c r="AH81" t="n">
        <v>67113.98059117152</v>
      </c>
      <c r="AI81" t="n">
        <v>65989.7918830984</v>
      </c>
      <c r="AJ81" t="n">
        <v>67672.41022743286</v>
      </c>
      <c r="AK81" t="n">
        <v>69806.56820565202</v>
      </c>
    </row>
    <row r="82">
      <c r="A82" s="4" t="n">
        <v>80</v>
      </c>
      <c r="B82" t="n">
        <v>5742.016369729914</v>
      </c>
      <c r="C82" t="n">
        <v>14554.20482518943</v>
      </c>
      <c r="D82" t="n">
        <v>35482.31660818786</v>
      </c>
      <c r="E82" t="n">
        <v>50187.9566629915</v>
      </c>
      <c r="F82" t="n">
        <v>73983.76675940336</v>
      </c>
      <c r="G82" t="n">
        <v>51189.76851921593</v>
      </c>
      <c r="H82" t="n">
        <v>41447.16071313039</v>
      </c>
      <c r="I82" t="n">
        <v>25360.47972940134</v>
      </c>
      <c r="J82" t="n">
        <v>2672.080843806283</v>
      </c>
      <c r="K82" t="n">
        <v>14101.12675222488</v>
      </c>
      <c r="L82" t="n">
        <v>66916.40446031277</v>
      </c>
      <c r="M82" t="n">
        <v>68755.56912090881</v>
      </c>
      <c r="N82" t="n">
        <v>67092.56917453017</v>
      </c>
      <c r="O82" t="n">
        <v>68977.74576670122</v>
      </c>
      <c r="P82" t="n">
        <v>70389.89048064248</v>
      </c>
      <c r="Q82" t="n">
        <v>77929.18721087567</v>
      </c>
      <c r="R82" t="n">
        <v>77953.23945435099</v>
      </c>
      <c r="S82" t="n">
        <v>67387.66239928328</v>
      </c>
      <c r="T82" t="n">
        <v>73003.59946964326</v>
      </c>
      <c r="U82" t="n">
        <v>68726.36916640226</v>
      </c>
      <c r="V82" t="n">
        <v>67113.98059117152</v>
      </c>
      <c r="W82" t="n">
        <v>65989.7918830984</v>
      </c>
      <c r="X82" t="n">
        <v>67672.41022743286</v>
      </c>
      <c r="Y82" t="n">
        <v>69806.56820565202</v>
      </c>
      <c r="Z82" t="n">
        <v>67412.1990935924</v>
      </c>
      <c r="AA82" t="n">
        <v>69067.17992164352</v>
      </c>
      <c r="AB82" t="n">
        <v>70379.62491833139</v>
      </c>
      <c r="AC82" t="n">
        <v>77680.55005804409</v>
      </c>
      <c r="AD82" t="n">
        <v>77953.23945435099</v>
      </c>
      <c r="AE82" t="n">
        <v>67387.66239928328</v>
      </c>
      <c r="AF82" t="n">
        <v>73003.59946964326</v>
      </c>
      <c r="AG82" t="n">
        <v>68726.36916640226</v>
      </c>
      <c r="AH82" t="n">
        <v>67113.98059117152</v>
      </c>
      <c r="AI82" t="n">
        <v>65989.7918830984</v>
      </c>
      <c r="AJ82" t="n">
        <v>67672.41022743286</v>
      </c>
      <c r="AK82" t="n">
        <v>69806.56820565202</v>
      </c>
    </row>
    <row r="83">
      <c r="A83" s="4" t="n">
        <v>81</v>
      </c>
      <c r="B83" t="n">
        <v>5742.016369729914</v>
      </c>
      <c r="C83" t="n">
        <v>14554.20482518943</v>
      </c>
      <c r="D83" t="n">
        <v>35482.31660818786</v>
      </c>
      <c r="E83" t="n">
        <v>50187.9566629915</v>
      </c>
      <c r="F83" t="n">
        <v>73983.76675940336</v>
      </c>
      <c r="G83" t="n">
        <v>51189.76851921593</v>
      </c>
      <c r="H83" t="n">
        <v>41447.16071313039</v>
      </c>
      <c r="I83" t="n">
        <v>25360.47972940134</v>
      </c>
      <c r="J83" t="n">
        <v>2672.080843806283</v>
      </c>
      <c r="K83" t="n">
        <v>14101.12675222488</v>
      </c>
      <c r="L83" t="n">
        <v>66916.40446031277</v>
      </c>
      <c r="M83" t="n">
        <v>68755.56912090881</v>
      </c>
      <c r="N83" t="n">
        <v>67092.56917453017</v>
      </c>
      <c r="O83" t="n">
        <v>68977.74576670122</v>
      </c>
      <c r="P83" t="n">
        <v>70389.89048064248</v>
      </c>
      <c r="Q83" t="n">
        <v>77929.18721087567</v>
      </c>
      <c r="R83" t="n">
        <v>77953.23945435099</v>
      </c>
      <c r="S83" t="n">
        <v>67387.66239928328</v>
      </c>
      <c r="T83" t="n">
        <v>73003.59946964326</v>
      </c>
      <c r="U83" t="n">
        <v>68726.36916640226</v>
      </c>
      <c r="V83" t="n">
        <v>67113.98059117152</v>
      </c>
      <c r="W83" t="n">
        <v>65989.7918830984</v>
      </c>
      <c r="X83" t="n">
        <v>67672.41022743286</v>
      </c>
      <c r="Y83" t="n">
        <v>69806.56820565202</v>
      </c>
      <c r="Z83" t="n">
        <v>67412.1990935924</v>
      </c>
      <c r="AA83" t="n">
        <v>69067.17992164352</v>
      </c>
      <c r="AB83" t="n">
        <v>70379.62491833139</v>
      </c>
      <c r="AC83" t="n">
        <v>77680.55005804409</v>
      </c>
      <c r="AD83" t="n">
        <v>77953.23945435099</v>
      </c>
      <c r="AE83" t="n">
        <v>67387.66239928328</v>
      </c>
      <c r="AF83" t="n">
        <v>73003.59946964326</v>
      </c>
      <c r="AG83" t="n">
        <v>68726.36916640226</v>
      </c>
      <c r="AH83" t="n">
        <v>67113.98059117152</v>
      </c>
      <c r="AI83" t="n">
        <v>65989.7918830984</v>
      </c>
      <c r="AJ83" t="n">
        <v>67672.41022743286</v>
      </c>
      <c r="AK83" t="n">
        <v>69806.56820565202</v>
      </c>
    </row>
    <row r="84">
      <c r="A84" s="4" t="n">
        <v>82</v>
      </c>
      <c r="B84" t="n">
        <v>5742.016369729914</v>
      </c>
      <c r="C84" t="n">
        <v>14554.20482518943</v>
      </c>
      <c r="D84" t="n">
        <v>35482.31660818786</v>
      </c>
      <c r="E84" t="n">
        <v>50187.9566629915</v>
      </c>
      <c r="F84" t="n">
        <v>73983.76675940336</v>
      </c>
      <c r="G84" t="n">
        <v>51189.76851921593</v>
      </c>
      <c r="H84" t="n">
        <v>41447.16071313039</v>
      </c>
      <c r="I84" t="n">
        <v>25360.47972940134</v>
      </c>
      <c r="J84" t="n">
        <v>2672.080843806283</v>
      </c>
      <c r="K84" t="n">
        <v>14101.12675222488</v>
      </c>
      <c r="L84" t="n">
        <v>66916.40446031277</v>
      </c>
      <c r="M84" t="n">
        <v>68755.56912090881</v>
      </c>
      <c r="N84" t="n">
        <v>67092.56917453017</v>
      </c>
      <c r="O84" t="n">
        <v>68977.74576670122</v>
      </c>
      <c r="P84" t="n">
        <v>70389.89048064248</v>
      </c>
      <c r="Q84" t="n">
        <v>77929.18721087567</v>
      </c>
      <c r="R84" t="n">
        <v>77953.23945435099</v>
      </c>
      <c r="S84" t="n">
        <v>67387.66239928328</v>
      </c>
      <c r="T84" t="n">
        <v>73003.59946964326</v>
      </c>
      <c r="U84" t="n">
        <v>68726.36916640226</v>
      </c>
      <c r="V84" t="n">
        <v>67113.98059117152</v>
      </c>
      <c r="W84" t="n">
        <v>65989.7918830984</v>
      </c>
      <c r="X84" t="n">
        <v>67672.41022743286</v>
      </c>
      <c r="Y84" t="n">
        <v>69806.56820565202</v>
      </c>
      <c r="Z84" t="n">
        <v>67412.1990935924</v>
      </c>
      <c r="AA84" t="n">
        <v>69067.17992164352</v>
      </c>
      <c r="AB84" t="n">
        <v>70379.62491833139</v>
      </c>
      <c r="AC84" t="n">
        <v>77680.55005804409</v>
      </c>
      <c r="AD84" t="n">
        <v>77953.23945435099</v>
      </c>
      <c r="AE84" t="n">
        <v>67387.66239928328</v>
      </c>
      <c r="AF84" t="n">
        <v>73003.59946964326</v>
      </c>
      <c r="AG84" t="n">
        <v>68726.36916640226</v>
      </c>
      <c r="AH84" t="n">
        <v>67113.98059117152</v>
      </c>
      <c r="AI84" t="n">
        <v>65989.7918830984</v>
      </c>
      <c r="AJ84" t="n">
        <v>67672.41022743286</v>
      </c>
      <c r="AK84" t="n">
        <v>69806.56820565202</v>
      </c>
    </row>
    <row r="85">
      <c r="A85" s="4" t="n">
        <v>83</v>
      </c>
      <c r="B85" t="n">
        <v>5742.016369729914</v>
      </c>
      <c r="C85" t="n">
        <v>14554.20482518943</v>
      </c>
      <c r="D85" t="n">
        <v>35482.31660818786</v>
      </c>
      <c r="E85" t="n">
        <v>50187.9566629915</v>
      </c>
      <c r="F85" t="n">
        <v>73983.76675940336</v>
      </c>
      <c r="G85" t="n">
        <v>51189.76851921593</v>
      </c>
      <c r="H85" t="n">
        <v>41447.16071313039</v>
      </c>
      <c r="I85" t="n">
        <v>25360.47972940134</v>
      </c>
      <c r="J85" t="n">
        <v>2672.080843806283</v>
      </c>
      <c r="K85" t="n">
        <v>14101.12675222488</v>
      </c>
      <c r="L85" t="n">
        <v>66916.40446031277</v>
      </c>
      <c r="M85" t="n">
        <v>68755.56912090881</v>
      </c>
      <c r="N85" t="n">
        <v>67092.56917453017</v>
      </c>
      <c r="O85" t="n">
        <v>68977.74576670122</v>
      </c>
      <c r="P85" t="n">
        <v>70389.89048064248</v>
      </c>
      <c r="Q85" t="n">
        <v>77929.18721087567</v>
      </c>
      <c r="R85" t="n">
        <v>77953.23945435099</v>
      </c>
      <c r="S85" t="n">
        <v>67387.66239928328</v>
      </c>
      <c r="T85" t="n">
        <v>73003.59946964326</v>
      </c>
      <c r="U85" t="n">
        <v>68726.36916640226</v>
      </c>
      <c r="V85" t="n">
        <v>67113.98059117152</v>
      </c>
      <c r="W85" t="n">
        <v>65989.7918830984</v>
      </c>
      <c r="X85" t="n">
        <v>67672.41022743286</v>
      </c>
      <c r="Y85" t="n">
        <v>69806.56820565202</v>
      </c>
      <c r="Z85" t="n">
        <v>67412.1990935924</v>
      </c>
      <c r="AA85" t="n">
        <v>69067.17992164352</v>
      </c>
      <c r="AB85" t="n">
        <v>70379.62491833139</v>
      </c>
      <c r="AC85" t="n">
        <v>77680.55005804409</v>
      </c>
      <c r="AD85" t="n">
        <v>77953.23945435099</v>
      </c>
      <c r="AE85" t="n">
        <v>67387.66239928328</v>
      </c>
      <c r="AF85" t="n">
        <v>73003.59946964326</v>
      </c>
      <c r="AG85" t="n">
        <v>68726.36916640226</v>
      </c>
      <c r="AH85" t="n">
        <v>67113.98059117152</v>
      </c>
      <c r="AI85" t="n">
        <v>65989.7918830984</v>
      </c>
      <c r="AJ85" t="n">
        <v>67672.41022743286</v>
      </c>
      <c r="AK85" t="n">
        <v>69806.56820565202</v>
      </c>
    </row>
    <row r="86">
      <c r="A86" s="4" t="n">
        <v>84</v>
      </c>
      <c r="B86" t="n">
        <v>5742.016369729914</v>
      </c>
      <c r="C86" t="n">
        <v>14554.20482518943</v>
      </c>
      <c r="D86" t="n">
        <v>35482.31660818786</v>
      </c>
      <c r="E86" t="n">
        <v>50187.9566629915</v>
      </c>
      <c r="F86" t="n">
        <v>73983.76675940336</v>
      </c>
      <c r="G86" t="n">
        <v>51189.76851921593</v>
      </c>
      <c r="H86" t="n">
        <v>41447.16071313039</v>
      </c>
      <c r="I86" t="n">
        <v>25360.47972940134</v>
      </c>
      <c r="J86" t="n">
        <v>2672.080843806283</v>
      </c>
      <c r="K86" t="n">
        <v>14101.12675222488</v>
      </c>
      <c r="L86" t="n">
        <v>66916.40446031277</v>
      </c>
      <c r="M86" t="n">
        <v>68755.56912090881</v>
      </c>
      <c r="N86" t="n">
        <v>67092.56917453017</v>
      </c>
      <c r="O86" t="n">
        <v>68977.74576670122</v>
      </c>
      <c r="P86" t="n">
        <v>70389.89048064248</v>
      </c>
      <c r="Q86" t="n">
        <v>77929.18721087567</v>
      </c>
      <c r="R86" t="n">
        <v>77953.23945435099</v>
      </c>
      <c r="S86" t="n">
        <v>67387.66239928328</v>
      </c>
      <c r="T86" t="n">
        <v>73003.59946964326</v>
      </c>
      <c r="U86" t="n">
        <v>68726.36916640226</v>
      </c>
      <c r="V86" t="n">
        <v>67113.98059117152</v>
      </c>
      <c r="W86" t="n">
        <v>65989.7918830984</v>
      </c>
      <c r="X86" t="n">
        <v>67672.41022743286</v>
      </c>
      <c r="Y86" t="n">
        <v>69806.56820565202</v>
      </c>
      <c r="Z86" t="n">
        <v>67412.1990935924</v>
      </c>
      <c r="AA86" t="n">
        <v>69067.17992164352</v>
      </c>
      <c r="AB86" t="n">
        <v>70379.62491833139</v>
      </c>
      <c r="AC86" t="n">
        <v>77680.55005804409</v>
      </c>
      <c r="AD86" t="n">
        <v>77953.23945435099</v>
      </c>
      <c r="AE86" t="n">
        <v>67387.66239928328</v>
      </c>
      <c r="AF86" t="n">
        <v>73003.59946964326</v>
      </c>
      <c r="AG86" t="n">
        <v>68726.36916640226</v>
      </c>
      <c r="AH86" t="n">
        <v>67113.98059117152</v>
      </c>
      <c r="AI86" t="n">
        <v>65989.7918830984</v>
      </c>
      <c r="AJ86" t="n">
        <v>67672.41022743286</v>
      </c>
      <c r="AK86" t="n">
        <v>69806.56820565202</v>
      </c>
    </row>
    <row r="87">
      <c r="A87" s="4" t="n">
        <v>85</v>
      </c>
      <c r="B87" t="n">
        <v>5742.016369729914</v>
      </c>
      <c r="C87" t="n">
        <v>14554.20482518943</v>
      </c>
      <c r="D87" t="n">
        <v>35482.31660818786</v>
      </c>
      <c r="E87" t="n">
        <v>50187.9566629915</v>
      </c>
      <c r="F87" t="n">
        <v>73983.76675940336</v>
      </c>
      <c r="G87" t="n">
        <v>51189.76851921593</v>
      </c>
      <c r="H87" t="n">
        <v>41447.16071313039</v>
      </c>
      <c r="I87" t="n">
        <v>25360.47972940134</v>
      </c>
      <c r="J87" t="n">
        <v>2672.080843806283</v>
      </c>
      <c r="K87" t="n">
        <v>14101.12675222488</v>
      </c>
      <c r="L87" t="n">
        <v>66916.40446031277</v>
      </c>
      <c r="M87" t="n">
        <v>68755.56912090881</v>
      </c>
      <c r="N87" t="n">
        <v>67092.56917453017</v>
      </c>
      <c r="O87" t="n">
        <v>68977.74576670122</v>
      </c>
      <c r="P87" t="n">
        <v>70389.89048064248</v>
      </c>
      <c r="Q87" t="n">
        <v>77929.18721087567</v>
      </c>
      <c r="R87" t="n">
        <v>77953.23945435099</v>
      </c>
      <c r="S87" t="n">
        <v>67387.66239928328</v>
      </c>
      <c r="T87" t="n">
        <v>73003.59946964326</v>
      </c>
      <c r="U87" t="n">
        <v>68726.36916640226</v>
      </c>
      <c r="V87" t="n">
        <v>67113.98059117152</v>
      </c>
      <c r="W87" t="n">
        <v>65989.7918830984</v>
      </c>
      <c r="X87" t="n">
        <v>67672.41022743286</v>
      </c>
      <c r="Y87" t="n">
        <v>69806.56820565202</v>
      </c>
      <c r="Z87" t="n">
        <v>67412.1990935924</v>
      </c>
      <c r="AA87" t="n">
        <v>69067.17992164352</v>
      </c>
      <c r="AB87" t="n">
        <v>70379.62491833139</v>
      </c>
      <c r="AC87" t="n">
        <v>77680.55005804409</v>
      </c>
      <c r="AD87" t="n">
        <v>77953.23945435099</v>
      </c>
      <c r="AE87" t="n">
        <v>67387.66239928328</v>
      </c>
      <c r="AF87" t="n">
        <v>73003.59946964326</v>
      </c>
      <c r="AG87" t="n">
        <v>68726.36916640226</v>
      </c>
      <c r="AH87" t="n">
        <v>67113.98059117152</v>
      </c>
      <c r="AI87" t="n">
        <v>65989.7918830984</v>
      </c>
      <c r="AJ87" t="n">
        <v>67672.41022743286</v>
      </c>
      <c r="AK87" t="n">
        <v>69806.56820565202</v>
      </c>
    </row>
    <row r="88">
      <c r="A88" s="4" t="n">
        <v>86</v>
      </c>
      <c r="B88" t="n">
        <v>5742.016369729914</v>
      </c>
      <c r="C88" t="n">
        <v>14554.20482518943</v>
      </c>
      <c r="D88" t="n">
        <v>35482.31660818786</v>
      </c>
      <c r="E88" t="n">
        <v>50187.9566629915</v>
      </c>
      <c r="F88" t="n">
        <v>73983.76675940336</v>
      </c>
      <c r="G88" t="n">
        <v>51189.76851921593</v>
      </c>
      <c r="H88" t="n">
        <v>41447.16071313039</v>
      </c>
      <c r="I88" t="n">
        <v>25360.47972940134</v>
      </c>
      <c r="J88" t="n">
        <v>2672.080843806283</v>
      </c>
      <c r="K88" t="n">
        <v>14101.12675222488</v>
      </c>
      <c r="L88" t="n">
        <v>66916.40446031277</v>
      </c>
      <c r="M88" t="n">
        <v>68755.56912090881</v>
      </c>
      <c r="N88" t="n">
        <v>67092.56917453017</v>
      </c>
      <c r="O88" t="n">
        <v>68977.74576670122</v>
      </c>
      <c r="P88" t="n">
        <v>70389.89048064248</v>
      </c>
      <c r="Q88" t="n">
        <v>77929.18721087567</v>
      </c>
      <c r="R88" t="n">
        <v>77953.23945435099</v>
      </c>
      <c r="S88" t="n">
        <v>67387.66239928328</v>
      </c>
      <c r="T88" t="n">
        <v>73003.59946964326</v>
      </c>
      <c r="U88" t="n">
        <v>68726.36916640226</v>
      </c>
      <c r="V88" t="n">
        <v>67113.98059117152</v>
      </c>
      <c r="W88" t="n">
        <v>65989.7918830984</v>
      </c>
      <c r="X88" t="n">
        <v>67672.41022743286</v>
      </c>
      <c r="Y88" t="n">
        <v>69806.56820565202</v>
      </c>
      <c r="Z88" t="n">
        <v>67412.1990935924</v>
      </c>
      <c r="AA88" t="n">
        <v>69067.17992164352</v>
      </c>
      <c r="AB88" t="n">
        <v>70379.62491833139</v>
      </c>
      <c r="AC88" t="n">
        <v>77680.55005804409</v>
      </c>
      <c r="AD88" t="n">
        <v>77953.23945435099</v>
      </c>
      <c r="AE88" t="n">
        <v>67387.66239928328</v>
      </c>
      <c r="AF88" t="n">
        <v>73003.59946964326</v>
      </c>
      <c r="AG88" t="n">
        <v>68726.36916640226</v>
      </c>
      <c r="AH88" t="n">
        <v>67113.98059117152</v>
      </c>
      <c r="AI88" t="n">
        <v>65989.7918830984</v>
      </c>
      <c r="AJ88" t="n">
        <v>67672.41022743286</v>
      </c>
      <c r="AK88" t="n">
        <v>69806.56820565202</v>
      </c>
    </row>
    <row r="89">
      <c r="A89" s="4" t="n">
        <v>87</v>
      </c>
      <c r="B89" t="n">
        <v>5742.016369729914</v>
      </c>
      <c r="C89" t="n">
        <v>14554.20482518943</v>
      </c>
      <c r="D89" t="n">
        <v>35482.31660818786</v>
      </c>
      <c r="E89" t="n">
        <v>50187.9566629915</v>
      </c>
      <c r="F89" t="n">
        <v>73983.76675940336</v>
      </c>
      <c r="G89" t="n">
        <v>51189.76851921593</v>
      </c>
      <c r="H89" t="n">
        <v>41447.16071313039</v>
      </c>
      <c r="I89" t="n">
        <v>25360.47972940134</v>
      </c>
      <c r="J89" t="n">
        <v>2672.080843806283</v>
      </c>
      <c r="K89" t="n">
        <v>14101.12675222488</v>
      </c>
      <c r="L89" t="n">
        <v>66916.40446031277</v>
      </c>
      <c r="M89" t="n">
        <v>68755.56912090881</v>
      </c>
      <c r="N89" t="n">
        <v>67092.56917453017</v>
      </c>
      <c r="O89" t="n">
        <v>68977.74576670122</v>
      </c>
      <c r="P89" t="n">
        <v>70389.89048064248</v>
      </c>
      <c r="Q89" t="n">
        <v>77929.18721087567</v>
      </c>
      <c r="R89" t="n">
        <v>77953.23945435099</v>
      </c>
      <c r="S89" t="n">
        <v>67387.66239928328</v>
      </c>
      <c r="T89" t="n">
        <v>73003.59946964326</v>
      </c>
      <c r="U89" t="n">
        <v>68726.36916640226</v>
      </c>
      <c r="V89" t="n">
        <v>67113.98059117152</v>
      </c>
      <c r="W89" t="n">
        <v>65989.7918830984</v>
      </c>
      <c r="X89" t="n">
        <v>67672.41022743286</v>
      </c>
      <c r="Y89" t="n">
        <v>69806.56820565202</v>
      </c>
      <c r="Z89" t="n">
        <v>67412.1990935924</v>
      </c>
      <c r="AA89" t="n">
        <v>69067.17992164352</v>
      </c>
      <c r="AB89" t="n">
        <v>70379.62491833139</v>
      </c>
      <c r="AC89" t="n">
        <v>77680.55005804409</v>
      </c>
      <c r="AD89" t="n">
        <v>77953.23945435099</v>
      </c>
      <c r="AE89" t="n">
        <v>67387.66239928328</v>
      </c>
      <c r="AF89" t="n">
        <v>73003.59946964326</v>
      </c>
      <c r="AG89" t="n">
        <v>68726.36916640226</v>
      </c>
      <c r="AH89" t="n">
        <v>67113.98059117152</v>
      </c>
      <c r="AI89" t="n">
        <v>65989.7918830984</v>
      </c>
      <c r="AJ89" t="n">
        <v>67672.41022743286</v>
      </c>
      <c r="AK89" t="n">
        <v>69806.56820565202</v>
      </c>
    </row>
    <row r="90">
      <c r="A90" s="4" t="n">
        <v>88</v>
      </c>
      <c r="B90" t="n">
        <v>5742.016369729914</v>
      </c>
      <c r="C90" t="n">
        <v>14554.20482518943</v>
      </c>
      <c r="D90" t="n">
        <v>35482.31660818786</v>
      </c>
      <c r="E90" t="n">
        <v>50187.9566629915</v>
      </c>
      <c r="F90" t="n">
        <v>73983.76675940336</v>
      </c>
      <c r="G90" t="n">
        <v>51189.76851921593</v>
      </c>
      <c r="H90" t="n">
        <v>41447.16071313039</v>
      </c>
      <c r="I90" t="n">
        <v>25360.47972940134</v>
      </c>
      <c r="J90" t="n">
        <v>2672.080843806283</v>
      </c>
      <c r="K90" t="n">
        <v>14101.12675222488</v>
      </c>
      <c r="L90" t="n">
        <v>66916.40446031277</v>
      </c>
      <c r="M90" t="n">
        <v>68755.56912090881</v>
      </c>
      <c r="N90" t="n">
        <v>67092.56917453017</v>
      </c>
      <c r="O90" t="n">
        <v>68977.74576670122</v>
      </c>
      <c r="P90" t="n">
        <v>70389.89048064248</v>
      </c>
      <c r="Q90" t="n">
        <v>77929.18721087567</v>
      </c>
      <c r="R90" t="n">
        <v>77953.23945435099</v>
      </c>
      <c r="S90" t="n">
        <v>67387.66239928328</v>
      </c>
      <c r="T90" t="n">
        <v>73003.59946964326</v>
      </c>
      <c r="U90" t="n">
        <v>68726.36916640226</v>
      </c>
      <c r="V90" t="n">
        <v>67113.98059117152</v>
      </c>
      <c r="W90" t="n">
        <v>65989.7918830984</v>
      </c>
      <c r="X90" t="n">
        <v>67672.41022743286</v>
      </c>
      <c r="Y90" t="n">
        <v>69806.56820565202</v>
      </c>
      <c r="Z90" t="n">
        <v>67412.1990935924</v>
      </c>
      <c r="AA90" t="n">
        <v>69067.17992164352</v>
      </c>
      <c r="AB90" t="n">
        <v>70379.62491833139</v>
      </c>
      <c r="AC90" t="n">
        <v>77680.55005804409</v>
      </c>
      <c r="AD90" t="n">
        <v>77953.23945435099</v>
      </c>
      <c r="AE90" t="n">
        <v>67387.66239928328</v>
      </c>
      <c r="AF90" t="n">
        <v>73003.59946964326</v>
      </c>
      <c r="AG90" t="n">
        <v>68726.36916640226</v>
      </c>
      <c r="AH90" t="n">
        <v>67113.98059117152</v>
      </c>
      <c r="AI90" t="n">
        <v>65989.7918830984</v>
      </c>
      <c r="AJ90" t="n">
        <v>67672.41022743286</v>
      </c>
      <c r="AK90" t="n">
        <v>69806.56820565202</v>
      </c>
    </row>
    <row r="91">
      <c r="A91" s="4" t="n">
        <v>89</v>
      </c>
      <c r="B91" t="n">
        <v>5742.016369729914</v>
      </c>
      <c r="C91" t="n">
        <v>14554.20482518943</v>
      </c>
      <c r="D91" t="n">
        <v>35482.31660818786</v>
      </c>
      <c r="E91" t="n">
        <v>50187.9566629915</v>
      </c>
      <c r="F91" t="n">
        <v>73983.76675940336</v>
      </c>
      <c r="G91" t="n">
        <v>51189.76851921593</v>
      </c>
      <c r="H91" t="n">
        <v>41447.16071313039</v>
      </c>
      <c r="I91" t="n">
        <v>25360.47972940134</v>
      </c>
      <c r="J91" t="n">
        <v>2672.080843806283</v>
      </c>
      <c r="K91" t="n">
        <v>14101.12675222488</v>
      </c>
      <c r="L91" t="n">
        <v>66916.40446031277</v>
      </c>
      <c r="M91" t="n">
        <v>68755.56912090881</v>
      </c>
      <c r="N91" t="n">
        <v>67092.56917453017</v>
      </c>
      <c r="O91" t="n">
        <v>68977.74576670122</v>
      </c>
      <c r="P91" t="n">
        <v>70389.89048064248</v>
      </c>
      <c r="Q91" t="n">
        <v>77929.18721087567</v>
      </c>
      <c r="R91" t="n">
        <v>77953.23945435099</v>
      </c>
      <c r="S91" t="n">
        <v>67387.66239928328</v>
      </c>
      <c r="T91" t="n">
        <v>73003.59946964326</v>
      </c>
      <c r="U91" t="n">
        <v>68726.36916640226</v>
      </c>
      <c r="V91" t="n">
        <v>67113.98059117152</v>
      </c>
      <c r="W91" t="n">
        <v>65989.7918830984</v>
      </c>
      <c r="X91" t="n">
        <v>67672.41022743286</v>
      </c>
      <c r="Y91" t="n">
        <v>69806.56820565202</v>
      </c>
      <c r="Z91" t="n">
        <v>67412.1990935924</v>
      </c>
      <c r="AA91" t="n">
        <v>69067.17992164352</v>
      </c>
      <c r="AB91" t="n">
        <v>70379.62491833139</v>
      </c>
      <c r="AC91" t="n">
        <v>77680.55005804409</v>
      </c>
      <c r="AD91" t="n">
        <v>77953.23945435099</v>
      </c>
      <c r="AE91" t="n">
        <v>67387.66239928328</v>
      </c>
      <c r="AF91" t="n">
        <v>73003.59946964326</v>
      </c>
      <c r="AG91" t="n">
        <v>68726.36916640226</v>
      </c>
      <c r="AH91" t="n">
        <v>67113.98059117152</v>
      </c>
      <c r="AI91" t="n">
        <v>65989.7918830984</v>
      </c>
      <c r="AJ91" t="n">
        <v>67672.41022743286</v>
      </c>
      <c r="AK91" t="n">
        <v>69806.56820565202</v>
      </c>
    </row>
    <row r="92">
      <c r="A92" s="4" t="n">
        <v>90</v>
      </c>
      <c r="B92" t="n">
        <v>5742.016369729914</v>
      </c>
      <c r="C92" t="n">
        <v>14554.20482518943</v>
      </c>
      <c r="D92" t="n">
        <v>35482.31660818786</v>
      </c>
      <c r="E92" t="n">
        <v>50187.9566629915</v>
      </c>
      <c r="F92" t="n">
        <v>73983.76675940336</v>
      </c>
      <c r="G92" t="n">
        <v>51189.76851921593</v>
      </c>
      <c r="H92" t="n">
        <v>41447.16071313039</v>
      </c>
      <c r="I92" t="n">
        <v>25360.47972940134</v>
      </c>
      <c r="J92" t="n">
        <v>2672.080843806283</v>
      </c>
      <c r="K92" t="n">
        <v>14101.12675222488</v>
      </c>
      <c r="L92" t="n">
        <v>66916.40446031277</v>
      </c>
      <c r="M92" t="n">
        <v>68755.56912090881</v>
      </c>
      <c r="N92" t="n">
        <v>67092.56917453017</v>
      </c>
      <c r="O92" t="n">
        <v>68977.74576670122</v>
      </c>
      <c r="P92" t="n">
        <v>70389.89048064248</v>
      </c>
      <c r="Q92" t="n">
        <v>77929.18721087567</v>
      </c>
      <c r="R92" t="n">
        <v>77953.23945435099</v>
      </c>
      <c r="S92" t="n">
        <v>67387.66239928328</v>
      </c>
      <c r="T92" t="n">
        <v>73003.59946964326</v>
      </c>
      <c r="U92" t="n">
        <v>68726.36916640226</v>
      </c>
      <c r="V92" t="n">
        <v>67113.98059117152</v>
      </c>
      <c r="W92" t="n">
        <v>65989.7918830984</v>
      </c>
      <c r="X92" t="n">
        <v>67672.41022743286</v>
      </c>
      <c r="Y92" t="n">
        <v>69806.56820565202</v>
      </c>
      <c r="Z92" t="n">
        <v>67412.1990935924</v>
      </c>
      <c r="AA92" t="n">
        <v>69067.17992164352</v>
      </c>
      <c r="AB92" t="n">
        <v>70379.62491833139</v>
      </c>
      <c r="AC92" t="n">
        <v>77680.55005804409</v>
      </c>
      <c r="AD92" t="n">
        <v>77953.23945435099</v>
      </c>
      <c r="AE92" t="n">
        <v>67387.66239928328</v>
      </c>
      <c r="AF92" t="n">
        <v>73003.59946964326</v>
      </c>
      <c r="AG92" t="n">
        <v>68726.36916640226</v>
      </c>
      <c r="AH92" t="n">
        <v>67113.98059117152</v>
      </c>
      <c r="AI92" t="n">
        <v>65989.7918830984</v>
      </c>
      <c r="AJ92" t="n">
        <v>67672.41022743286</v>
      </c>
      <c r="AK92" t="n">
        <v>69806.56820565202</v>
      </c>
    </row>
    <row r="93">
      <c r="A93" s="4" t="n">
        <v>91</v>
      </c>
      <c r="B93" t="n">
        <v>5742.016369729914</v>
      </c>
      <c r="C93" t="n">
        <v>14554.20482518943</v>
      </c>
      <c r="D93" t="n">
        <v>35482.31660818786</v>
      </c>
      <c r="E93" t="n">
        <v>50187.9566629915</v>
      </c>
      <c r="F93" t="n">
        <v>73983.76675940336</v>
      </c>
      <c r="G93" t="n">
        <v>51189.76851921593</v>
      </c>
      <c r="H93" t="n">
        <v>41447.16071313039</v>
      </c>
      <c r="I93" t="n">
        <v>25360.47972940134</v>
      </c>
      <c r="J93" t="n">
        <v>2672.080843806283</v>
      </c>
      <c r="K93" t="n">
        <v>14101.12675222488</v>
      </c>
      <c r="L93" t="n">
        <v>66916.40446031277</v>
      </c>
      <c r="M93" t="n">
        <v>68755.56912090881</v>
      </c>
      <c r="N93" t="n">
        <v>67092.56917453017</v>
      </c>
      <c r="O93" t="n">
        <v>68977.74576670122</v>
      </c>
      <c r="P93" t="n">
        <v>70389.89048064248</v>
      </c>
      <c r="Q93" t="n">
        <v>77929.18721087567</v>
      </c>
      <c r="R93" t="n">
        <v>77953.23945435099</v>
      </c>
      <c r="S93" t="n">
        <v>67387.66239928328</v>
      </c>
      <c r="T93" t="n">
        <v>73003.59946964326</v>
      </c>
      <c r="U93" t="n">
        <v>68726.36916640226</v>
      </c>
      <c r="V93" t="n">
        <v>67113.98059117152</v>
      </c>
      <c r="W93" t="n">
        <v>65989.7918830984</v>
      </c>
      <c r="X93" t="n">
        <v>67672.41022743286</v>
      </c>
      <c r="Y93" t="n">
        <v>69806.56820565202</v>
      </c>
      <c r="Z93" t="n">
        <v>67412.1990935924</v>
      </c>
      <c r="AA93" t="n">
        <v>69067.17992164352</v>
      </c>
      <c r="AB93" t="n">
        <v>70379.62491833139</v>
      </c>
      <c r="AC93" t="n">
        <v>77680.55005804409</v>
      </c>
      <c r="AD93" t="n">
        <v>77953.23945435099</v>
      </c>
      <c r="AE93" t="n">
        <v>67387.66239928328</v>
      </c>
      <c r="AF93" t="n">
        <v>73003.59946964326</v>
      </c>
      <c r="AG93" t="n">
        <v>68726.36916640226</v>
      </c>
      <c r="AH93" t="n">
        <v>67113.98059117152</v>
      </c>
      <c r="AI93" t="n">
        <v>65989.7918830984</v>
      </c>
      <c r="AJ93" t="n">
        <v>67672.41022743286</v>
      </c>
      <c r="AK93" t="n">
        <v>69806.56820565202</v>
      </c>
    </row>
    <row r="94">
      <c r="A94" s="4" t="n">
        <v>92</v>
      </c>
      <c r="B94" t="n">
        <v>5742.016369729914</v>
      </c>
      <c r="C94" t="n">
        <v>14554.20482518943</v>
      </c>
      <c r="D94" t="n">
        <v>35482.31660818786</v>
      </c>
      <c r="E94" t="n">
        <v>50187.9566629915</v>
      </c>
      <c r="F94" t="n">
        <v>73983.76675940336</v>
      </c>
      <c r="G94" t="n">
        <v>51189.76851921593</v>
      </c>
      <c r="H94" t="n">
        <v>41447.16071313039</v>
      </c>
      <c r="I94" t="n">
        <v>25360.47972940134</v>
      </c>
      <c r="J94" t="n">
        <v>2672.080843806283</v>
      </c>
      <c r="K94" t="n">
        <v>14101.12675222488</v>
      </c>
      <c r="L94" t="n">
        <v>66916.40446031277</v>
      </c>
      <c r="M94" t="n">
        <v>68755.56912090881</v>
      </c>
      <c r="N94" t="n">
        <v>67092.56917453017</v>
      </c>
      <c r="O94" t="n">
        <v>68977.74576670122</v>
      </c>
      <c r="P94" t="n">
        <v>70389.89048064248</v>
      </c>
      <c r="Q94" t="n">
        <v>77929.18721087567</v>
      </c>
      <c r="R94" t="n">
        <v>77953.23945435099</v>
      </c>
      <c r="S94" t="n">
        <v>67387.66239928328</v>
      </c>
      <c r="T94" t="n">
        <v>73003.59946964326</v>
      </c>
      <c r="U94" t="n">
        <v>68726.36916640226</v>
      </c>
      <c r="V94" t="n">
        <v>67113.98059117152</v>
      </c>
      <c r="W94" t="n">
        <v>65989.7918830984</v>
      </c>
      <c r="X94" t="n">
        <v>67672.41022743286</v>
      </c>
      <c r="Y94" t="n">
        <v>69806.56820565202</v>
      </c>
      <c r="Z94" t="n">
        <v>67412.1990935924</v>
      </c>
      <c r="AA94" t="n">
        <v>69067.17992164352</v>
      </c>
      <c r="AB94" t="n">
        <v>70379.62491833139</v>
      </c>
      <c r="AC94" t="n">
        <v>77680.55005804409</v>
      </c>
      <c r="AD94" t="n">
        <v>77953.23945435099</v>
      </c>
      <c r="AE94" t="n">
        <v>67387.66239928328</v>
      </c>
      <c r="AF94" t="n">
        <v>73003.59946964326</v>
      </c>
      <c r="AG94" t="n">
        <v>68726.36916640226</v>
      </c>
      <c r="AH94" t="n">
        <v>67113.98059117152</v>
      </c>
      <c r="AI94" t="n">
        <v>65989.7918830984</v>
      </c>
      <c r="AJ94" t="n">
        <v>67672.41022743286</v>
      </c>
      <c r="AK94" t="n">
        <v>69806.56820565202</v>
      </c>
    </row>
    <row r="95">
      <c r="A95" s="4" t="n">
        <v>93</v>
      </c>
      <c r="B95" t="n">
        <v>5742.016369729914</v>
      </c>
      <c r="C95" t="n">
        <v>14554.20482518943</v>
      </c>
      <c r="D95" t="n">
        <v>35482.31660818786</v>
      </c>
      <c r="E95" t="n">
        <v>50187.9566629915</v>
      </c>
      <c r="F95" t="n">
        <v>73983.76675940336</v>
      </c>
      <c r="G95" t="n">
        <v>51189.76851921593</v>
      </c>
      <c r="H95" t="n">
        <v>41447.16071313039</v>
      </c>
      <c r="I95" t="n">
        <v>25360.47972940134</v>
      </c>
      <c r="J95" t="n">
        <v>2672.080843806283</v>
      </c>
      <c r="K95" t="n">
        <v>14101.12675222488</v>
      </c>
      <c r="L95" t="n">
        <v>66916.40446031277</v>
      </c>
      <c r="M95" t="n">
        <v>68755.56912090881</v>
      </c>
      <c r="N95" t="n">
        <v>67092.56917453017</v>
      </c>
      <c r="O95" t="n">
        <v>68977.74576670122</v>
      </c>
      <c r="P95" t="n">
        <v>70389.89048064248</v>
      </c>
      <c r="Q95" t="n">
        <v>77929.18721087567</v>
      </c>
      <c r="R95" t="n">
        <v>77953.23945435099</v>
      </c>
      <c r="S95" t="n">
        <v>67387.66239928328</v>
      </c>
      <c r="T95" t="n">
        <v>73003.59946964326</v>
      </c>
      <c r="U95" t="n">
        <v>68726.36916640226</v>
      </c>
      <c r="V95" t="n">
        <v>67113.98059117152</v>
      </c>
      <c r="W95" t="n">
        <v>65989.7918830984</v>
      </c>
      <c r="X95" t="n">
        <v>67672.41022743286</v>
      </c>
      <c r="Y95" t="n">
        <v>69806.56820565202</v>
      </c>
      <c r="Z95" t="n">
        <v>67412.1990935924</v>
      </c>
      <c r="AA95" t="n">
        <v>69067.17992164352</v>
      </c>
      <c r="AB95" t="n">
        <v>70379.62491833139</v>
      </c>
      <c r="AC95" t="n">
        <v>77680.55005804409</v>
      </c>
      <c r="AD95" t="n">
        <v>77953.23945435099</v>
      </c>
      <c r="AE95" t="n">
        <v>67387.66239928328</v>
      </c>
      <c r="AF95" t="n">
        <v>73003.59946964326</v>
      </c>
      <c r="AG95" t="n">
        <v>68726.36916640226</v>
      </c>
      <c r="AH95" t="n">
        <v>67113.98059117152</v>
      </c>
      <c r="AI95" t="n">
        <v>65989.7918830984</v>
      </c>
      <c r="AJ95" t="n">
        <v>67672.41022743286</v>
      </c>
      <c r="AK95" t="n">
        <v>69806.56820565202</v>
      </c>
    </row>
    <row r="96">
      <c r="A96" s="4" t="n">
        <v>94</v>
      </c>
      <c r="B96" t="n">
        <v>5742.016369729914</v>
      </c>
      <c r="C96" t="n">
        <v>14554.20482518943</v>
      </c>
      <c r="D96" t="n">
        <v>35482.31660818786</v>
      </c>
      <c r="E96" t="n">
        <v>50187.9566629915</v>
      </c>
      <c r="F96" t="n">
        <v>73983.76675940336</v>
      </c>
      <c r="G96" t="n">
        <v>51189.76851921593</v>
      </c>
      <c r="H96" t="n">
        <v>41447.16071313039</v>
      </c>
      <c r="I96" t="n">
        <v>25360.47972940134</v>
      </c>
      <c r="J96" t="n">
        <v>2672.080843806283</v>
      </c>
      <c r="K96" t="n">
        <v>14101.12675222488</v>
      </c>
      <c r="L96" t="n">
        <v>66916.40446031277</v>
      </c>
      <c r="M96" t="n">
        <v>68755.56912090881</v>
      </c>
      <c r="N96" t="n">
        <v>67092.56917453017</v>
      </c>
      <c r="O96" t="n">
        <v>68977.74576670122</v>
      </c>
      <c r="P96" t="n">
        <v>70389.89048064248</v>
      </c>
      <c r="Q96" t="n">
        <v>77929.18721087567</v>
      </c>
      <c r="R96" t="n">
        <v>77953.23945435099</v>
      </c>
      <c r="S96" t="n">
        <v>67387.66239928328</v>
      </c>
      <c r="T96" t="n">
        <v>73003.59946964326</v>
      </c>
      <c r="U96" t="n">
        <v>68726.36916640226</v>
      </c>
      <c r="V96" t="n">
        <v>67113.98059117152</v>
      </c>
      <c r="W96" t="n">
        <v>65989.7918830984</v>
      </c>
      <c r="X96" t="n">
        <v>67672.41022743286</v>
      </c>
      <c r="Y96" t="n">
        <v>69806.56820565202</v>
      </c>
      <c r="Z96" t="n">
        <v>67412.1990935924</v>
      </c>
      <c r="AA96" t="n">
        <v>69067.17992164352</v>
      </c>
      <c r="AB96" t="n">
        <v>70379.62491833139</v>
      </c>
      <c r="AC96" t="n">
        <v>77680.55005804409</v>
      </c>
      <c r="AD96" t="n">
        <v>77953.23945435099</v>
      </c>
      <c r="AE96" t="n">
        <v>67387.66239928328</v>
      </c>
      <c r="AF96" t="n">
        <v>73003.59946964326</v>
      </c>
      <c r="AG96" t="n">
        <v>68726.36916640226</v>
      </c>
      <c r="AH96" t="n">
        <v>67113.98059117152</v>
      </c>
      <c r="AI96" t="n">
        <v>65989.7918830984</v>
      </c>
      <c r="AJ96" t="n">
        <v>67672.41022743286</v>
      </c>
      <c r="AK96" t="n">
        <v>69806.56820565202</v>
      </c>
    </row>
    <row r="97">
      <c r="A97" s="4" t="n">
        <v>95</v>
      </c>
      <c r="B97" t="n">
        <v>5742.016369729914</v>
      </c>
      <c r="C97" t="n">
        <v>14554.20482518943</v>
      </c>
      <c r="D97" t="n">
        <v>35482.31660818786</v>
      </c>
      <c r="E97" t="n">
        <v>50187.9566629915</v>
      </c>
      <c r="F97" t="n">
        <v>73983.76675940336</v>
      </c>
      <c r="G97" t="n">
        <v>51189.76851921593</v>
      </c>
      <c r="H97" t="n">
        <v>41447.16071313039</v>
      </c>
      <c r="I97" t="n">
        <v>25360.47972940134</v>
      </c>
      <c r="J97" t="n">
        <v>2672.080843806283</v>
      </c>
      <c r="K97" t="n">
        <v>14101.12675222488</v>
      </c>
      <c r="L97" t="n">
        <v>66916.40446031277</v>
      </c>
      <c r="M97" t="n">
        <v>68755.56912090881</v>
      </c>
      <c r="N97" t="n">
        <v>67092.56917453017</v>
      </c>
      <c r="O97" t="n">
        <v>68977.74576670122</v>
      </c>
      <c r="P97" t="n">
        <v>70389.89048064248</v>
      </c>
      <c r="Q97" t="n">
        <v>77929.18721087567</v>
      </c>
      <c r="R97" t="n">
        <v>77953.23945435099</v>
      </c>
      <c r="S97" t="n">
        <v>67387.66239928328</v>
      </c>
      <c r="T97" t="n">
        <v>73003.59946964326</v>
      </c>
      <c r="U97" t="n">
        <v>68726.36916640226</v>
      </c>
      <c r="V97" t="n">
        <v>67113.98059117152</v>
      </c>
      <c r="W97" t="n">
        <v>65989.7918830984</v>
      </c>
      <c r="X97" t="n">
        <v>67672.41022743286</v>
      </c>
      <c r="Y97" t="n">
        <v>69806.56820565202</v>
      </c>
      <c r="Z97" t="n">
        <v>67412.1990935924</v>
      </c>
      <c r="AA97" t="n">
        <v>69067.17992164352</v>
      </c>
      <c r="AB97" t="n">
        <v>70379.62491833139</v>
      </c>
      <c r="AC97" t="n">
        <v>77680.55005804409</v>
      </c>
      <c r="AD97" t="n">
        <v>77953.23945435099</v>
      </c>
      <c r="AE97" t="n">
        <v>67387.66239928328</v>
      </c>
      <c r="AF97" t="n">
        <v>73003.59946964326</v>
      </c>
      <c r="AG97" t="n">
        <v>68726.36916640226</v>
      </c>
      <c r="AH97" t="n">
        <v>67113.98059117152</v>
      </c>
      <c r="AI97" t="n">
        <v>65989.7918830984</v>
      </c>
      <c r="AJ97" t="n">
        <v>67672.41022743286</v>
      </c>
      <c r="AK97" t="n">
        <v>69806.56820565202</v>
      </c>
    </row>
    <row r="98">
      <c r="A98" s="4" t="n">
        <v>96</v>
      </c>
      <c r="B98" t="n">
        <v>5742.016369729914</v>
      </c>
      <c r="C98" t="n">
        <v>14554.20482518943</v>
      </c>
      <c r="D98" t="n">
        <v>35482.31660818786</v>
      </c>
      <c r="E98" t="n">
        <v>50187.9566629915</v>
      </c>
      <c r="F98" t="n">
        <v>73983.76675940336</v>
      </c>
      <c r="G98" t="n">
        <v>51189.76851921593</v>
      </c>
      <c r="H98" t="n">
        <v>41447.16071313039</v>
      </c>
      <c r="I98" t="n">
        <v>25360.47972940134</v>
      </c>
      <c r="J98" t="n">
        <v>2672.080843806283</v>
      </c>
      <c r="K98" t="n">
        <v>14101.12675222488</v>
      </c>
      <c r="L98" t="n">
        <v>66916.40446031277</v>
      </c>
      <c r="M98" t="n">
        <v>68755.56912090881</v>
      </c>
      <c r="N98" t="n">
        <v>67092.56917453017</v>
      </c>
      <c r="O98" t="n">
        <v>68977.74576670122</v>
      </c>
      <c r="P98" t="n">
        <v>70389.89048064248</v>
      </c>
      <c r="Q98" t="n">
        <v>77929.18721087567</v>
      </c>
      <c r="R98" t="n">
        <v>77953.23945435099</v>
      </c>
      <c r="S98" t="n">
        <v>67387.66239928328</v>
      </c>
      <c r="T98" t="n">
        <v>73003.59946964326</v>
      </c>
      <c r="U98" t="n">
        <v>68726.36916640226</v>
      </c>
      <c r="V98" t="n">
        <v>67113.98059117152</v>
      </c>
      <c r="W98" t="n">
        <v>65989.7918830984</v>
      </c>
      <c r="X98" t="n">
        <v>67672.41022743286</v>
      </c>
      <c r="Y98" t="n">
        <v>69806.56820565202</v>
      </c>
      <c r="Z98" t="n">
        <v>67412.1990935924</v>
      </c>
      <c r="AA98" t="n">
        <v>69067.17992164352</v>
      </c>
      <c r="AB98" t="n">
        <v>70379.62491833139</v>
      </c>
      <c r="AC98" t="n">
        <v>77680.55005804409</v>
      </c>
      <c r="AD98" t="n">
        <v>77953.23945435099</v>
      </c>
      <c r="AE98" t="n">
        <v>67387.66239928328</v>
      </c>
      <c r="AF98" t="n">
        <v>73003.59946964326</v>
      </c>
      <c r="AG98" t="n">
        <v>68726.36916640226</v>
      </c>
      <c r="AH98" t="n">
        <v>67113.98059117152</v>
      </c>
      <c r="AI98" t="n">
        <v>65989.7918830984</v>
      </c>
      <c r="AJ98" t="n">
        <v>67672.41022743286</v>
      </c>
      <c r="AK98" t="n">
        <v>69806.56820565202</v>
      </c>
    </row>
    <row r="99">
      <c r="A99" s="4" t="n">
        <v>97</v>
      </c>
      <c r="B99" t="n">
        <v>5742.016369729914</v>
      </c>
      <c r="C99" t="n">
        <v>14554.20482518943</v>
      </c>
      <c r="D99" t="n">
        <v>35482.31660818786</v>
      </c>
      <c r="E99" t="n">
        <v>50187.9566629915</v>
      </c>
      <c r="F99" t="n">
        <v>73983.76675940336</v>
      </c>
      <c r="G99" t="n">
        <v>51189.76851921593</v>
      </c>
      <c r="H99" t="n">
        <v>41447.16071313039</v>
      </c>
      <c r="I99" t="n">
        <v>25360.47972940134</v>
      </c>
      <c r="J99" t="n">
        <v>2672.080843806283</v>
      </c>
      <c r="K99" t="n">
        <v>14101.12675222488</v>
      </c>
      <c r="L99" t="n">
        <v>66916.40446031277</v>
      </c>
      <c r="M99" t="n">
        <v>68755.56912090881</v>
      </c>
      <c r="N99" t="n">
        <v>67092.56917453017</v>
      </c>
      <c r="O99" t="n">
        <v>68977.74576670122</v>
      </c>
      <c r="P99" t="n">
        <v>70389.89048064248</v>
      </c>
      <c r="Q99" t="n">
        <v>77929.18721087567</v>
      </c>
      <c r="R99" t="n">
        <v>77953.23945435099</v>
      </c>
      <c r="S99" t="n">
        <v>67387.66239928328</v>
      </c>
      <c r="T99" t="n">
        <v>73003.59946964326</v>
      </c>
      <c r="U99" t="n">
        <v>68726.36916640226</v>
      </c>
      <c r="V99" t="n">
        <v>67113.98059117152</v>
      </c>
      <c r="W99" t="n">
        <v>65989.7918830984</v>
      </c>
      <c r="X99" t="n">
        <v>67672.41022743286</v>
      </c>
      <c r="Y99" t="n">
        <v>69806.56820565202</v>
      </c>
      <c r="Z99" t="n">
        <v>67412.1990935924</v>
      </c>
      <c r="AA99" t="n">
        <v>69067.17992164352</v>
      </c>
      <c r="AB99" t="n">
        <v>70379.62491833139</v>
      </c>
      <c r="AC99" t="n">
        <v>77680.55005804409</v>
      </c>
      <c r="AD99" t="n">
        <v>77953.23945435099</v>
      </c>
      <c r="AE99" t="n">
        <v>67387.66239928328</v>
      </c>
      <c r="AF99" t="n">
        <v>73003.59946964326</v>
      </c>
      <c r="AG99" t="n">
        <v>68726.36916640226</v>
      </c>
      <c r="AH99" t="n">
        <v>67113.98059117152</v>
      </c>
      <c r="AI99" t="n">
        <v>65989.7918830984</v>
      </c>
      <c r="AJ99" t="n">
        <v>67672.41022743286</v>
      </c>
      <c r="AK99" t="n">
        <v>69806.56820565202</v>
      </c>
    </row>
    <row r="100">
      <c r="A100" s="4" t="n">
        <v>98</v>
      </c>
      <c r="B100" t="n">
        <v>5742.016369729914</v>
      </c>
      <c r="C100" t="n">
        <v>14554.20482518943</v>
      </c>
      <c r="D100" t="n">
        <v>35482.31660818786</v>
      </c>
      <c r="E100" t="n">
        <v>50187.9566629915</v>
      </c>
      <c r="F100" t="n">
        <v>73983.76675940336</v>
      </c>
      <c r="G100" t="n">
        <v>51189.76851921593</v>
      </c>
      <c r="H100" t="n">
        <v>41447.16071313039</v>
      </c>
      <c r="I100" t="n">
        <v>25360.47972940134</v>
      </c>
      <c r="J100" t="n">
        <v>2672.080843806283</v>
      </c>
      <c r="K100" t="n">
        <v>14101.12675222488</v>
      </c>
      <c r="L100" t="n">
        <v>66916.40446031277</v>
      </c>
      <c r="M100" t="n">
        <v>68755.56912090881</v>
      </c>
      <c r="N100" t="n">
        <v>67092.56917453017</v>
      </c>
      <c r="O100" t="n">
        <v>68977.74576670122</v>
      </c>
      <c r="P100" t="n">
        <v>70389.89048064248</v>
      </c>
      <c r="Q100" t="n">
        <v>77929.18721087567</v>
      </c>
      <c r="R100" t="n">
        <v>77953.23945435099</v>
      </c>
      <c r="S100" t="n">
        <v>67387.66239928328</v>
      </c>
      <c r="T100" t="n">
        <v>73003.59946964326</v>
      </c>
      <c r="U100" t="n">
        <v>68726.36916640226</v>
      </c>
      <c r="V100" t="n">
        <v>67113.98059117152</v>
      </c>
      <c r="W100" t="n">
        <v>65989.7918830984</v>
      </c>
      <c r="X100" t="n">
        <v>67672.41022743286</v>
      </c>
      <c r="Y100" t="n">
        <v>69806.56820565202</v>
      </c>
      <c r="Z100" t="n">
        <v>67412.1990935924</v>
      </c>
      <c r="AA100" t="n">
        <v>69067.17992164352</v>
      </c>
      <c r="AB100" t="n">
        <v>70379.62491833139</v>
      </c>
      <c r="AC100" t="n">
        <v>77680.55005804409</v>
      </c>
      <c r="AD100" t="n">
        <v>77953.23945435099</v>
      </c>
      <c r="AE100" t="n">
        <v>67387.66239928328</v>
      </c>
      <c r="AF100" t="n">
        <v>73003.59946964326</v>
      </c>
      <c r="AG100" t="n">
        <v>68726.36916640226</v>
      </c>
      <c r="AH100" t="n">
        <v>67113.98059117152</v>
      </c>
      <c r="AI100" t="n">
        <v>65989.7918830984</v>
      </c>
      <c r="AJ100" t="n">
        <v>67672.41022743286</v>
      </c>
      <c r="AK100" t="n">
        <v>69806.56820565202</v>
      </c>
    </row>
    <row r="101">
      <c r="A101" s="4" t="n">
        <v>99</v>
      </c>
      <c r="B101" t="n">
        <v>5742.016369729914</v>
      </c>
      <c r="C101" t="n">
        <v>14554.20482518943</v>
      </c>
      <c r="D101" t="n">
        <v>35482.31660818786</v>
      </c>
      <c r="E101" t="n">
        <v>50187.9566629915</v>
      </c>
      <c r="F101" t="n">
        <v>73983.76675940336</v>
      </c>
      <c r="G101" t="n">
        <v>51189.76851921593</v>
      </c>
      <c r="H101" t="n">
        <v>41447.16071313039</v>
      </c>
      <c r="I101" t="n">
        <v>25360.47972940134</v>
      </c>
      <c r="J101" t="n">
        <v>2672.080843806283</v>
      </c>
      <c r="K101" t="n">
        <v>14101.12675222488</v>
      </c>
      <c r="L101" t="n">
        <v>66916.40446031277</v>
      </c>
      <c r="M101" t="n">
        <v>68755.56912090881</v>
      </c>
      <c r="N101" t="n">
        <v>67092.56917453017</v>
      </c>
      <c r="O101" t="n">
        <v>68977.74576670122</v>
      </c>
      <c r="P101" t="n">
        <v>70389.89048064248</v>
      </c>
      <c r="Q101" t="n">
        <v>77929.18721087567</v>
      </c>
      <c r="R101" t="n">
        <v>77953.23945435099</v>
      </c>
      <c r="S101" t="n">
        <v>67387.66239928328</v>
      </c>
      <c r="T101" t="n">
        <v>73003.59946964326</v>
      </c>
      <c r="U101" t="n">
        <v>68726.36916640226</v>
      </c>
      <c r="V101" t="n">
        <v>67113.98059117152</v>
      </c>
      <c r="W101" t="n">
        <v>65989.7918830984</v>
      </c>
      <c r="X101" t="n">
        <v>67672.41022743286</v>
      </c>
      <c r="Y101" t="n">
        <v>69806.56820565202</v>
      </c>
      <c r="Z101" t="n">
        <v>67412.1990935924</v>
      </c>
      <c r="AA101" t="n">
        <v>69067.17992164352</v>
      </c>
      <c r="AB101" t="n">
        <v>70379.62491833139</v>
      </c>
      <c r="AC101" t="n">
        <v>77680.55005804409</v>
      </c>
      <c r="AD101" t="n">
        <v>77953.23945435099</v>
      </c>
      <c r="AE101" t="n">
        <v>67387.66239928328</v>
      </c>
      <c r="AF101" t="n">
        <v>73003.59946964326</v>
      </c>
      <c r="AG101" t="n">
        <v>68726.36916640226</v>
      </c>
      <c r="AH101" t="n">
        <v>67113.98059117152</v>
      </c>
      <c r="AI101" t="n">
        <v>65989.7918830984</v>
      </c>
      <c r="AJ101" t="n">
        <v>67672.41022743286</v>
      </c>
      <c r="AK101" t="n">
        <v>69806.56820565202</v>
      </c>
    </row>
    <row r="102">
      <c r="A102" s="4" t="n">
        <v>100</v>
      </c>
      <c r="B102" t="n">
        <v>5742.016369729914</v>
      </c>
      <c r="C102" t="n">
        <v>14554.20482518943</v>
      </c>
      <c r="D102" t="n">
        <v>35482.31660818786</v>
      </c>
      <c r="E102" t="n">
        <v>50187.9566629915</v>
      </c>
      <c r="F102" t="n">
        <v>73983.76675940336</v>
      </c>
      <c r="G102" t="n">
        <v>51189.76851921593</v>
      </c>
      <c r="H102" t="n">
        <v>41447.16071313039</v>
      </c>
      <c r="I102" t="n">
        <v>25360.47972940134</v>
      </c>
      <c r="J102" t="n">
        <v>2672.080843806283</v>
      </c>
      <c r="K102" t="n">
        <v>14101.12675222488</v>
      </c>
      <c r="L102" t="n">
        <v>66916.40446031277</v>
      </c>
      <c r="M102" t="n">
        <v>68755.56912090881</v>
      </c>
      <c r="N102" t="n">
        <v>67092.56917453017</v>
      </c>
      <c r="O102" t="n">
        <v>68977.74576670122</v>
      </c>
      <c r="P102" t="n">
        <v>70389.89048064248</v>
      </c>
      <c r="Q102" t="n">
        <v>77929.18721087567</v>
      </c>
      <c r="R102" t="n">
        <v>77953.23945435099</v>
      </c>
      <c r="S102" t="n">
        <v>67387.66239928328</v>
      </c>
      <c r="T102" t="n">
        <v>73003.59946964326</v>
      </c>
      <c r="U102" t="n">
        <v>68726.36916640226</v>
      </c>
      <c r="V102" t="n">
        <v>67113.98059117152</v>
      </c>
      <c r="W102" t="n">
        <v>65989.7918830984</v>
      </c>
      <c r="X102" t="n">
        <v>67672.41022743286</v>
      </c>
      <c r="Y102" t="n">
        <v>69806.56820565202</v>
      </c>
      <c r="Z102" t="n">
        <v>67412.1990935924</v>
      </c>
      <c r="AA102" t="n">
        <v>69067.17992164352</v>
      </c>
      <c r="AB102" t="n">
        <v>70379.62491833139</v>
      </c>
      <c r="AC102" t="n">
        <v>77680.55005804409</v>
      </c>
      <c r="AD102" t="n">
        <v>77953.23945435099</v>
      </c>
      <c r="AE102" t="n">
        <v>67387.66239928328</v>
      </c>
      <c r="AF102" t="n">
        <v>73003.59946964326</v>
      </c>
      <c r="AG102" t="n">
        <v>68726.36916640226</v>
      </c>
      <c r="AH102" t="n">
        <v>67113.98059117152</v>
      </c>
      <c r="AI102" t="n">
        <v>65989.7918830984</v>
      </c>
      <c r="AJ102" t="n">
        <v>67672.41022743286</v>
      </c>
      <c r="AK102" t="n">
        <v>69806.56820565202</v>
      </c>
    </row>
    <row r="103">
      <c r="A103" s="4" t="n">
        <v>101</v>
      </c>
      <c r="B103" t="n">
        <v>5742.016369729914</v>
      </c>
      <c r="C103" t="n">
        <v>14554.20482518943</v>
      </c>
      <c r="D103" t="n">
        <v>35482.31660818786</v>
      </c>
      <c r="E103" t="n">
        <v>50187.9566629915</v>
      </c>
      <c r="F103" t="n">
        <v>73983.76675940336</v>
      </c>
      <c r="G103" t="n">
        <v>51189.76851921593</v>
      </c>
      <c r="H103" t="n">
        <v>41447.16071313039</v>
      </c>
      <c r="I103" t="n">
        <v>25360.47972940134</v>
      </c>
      <c r="J103" t="n">
        <v>2672.080843806283</v>
      </c>
      <c r="K103" t="n">
        <v>14101.12675222488</v>
      </c>
      <c r="L103" t="n">
        <v>66916.40446031277</v>
      </c>
      <c r="M103" t="n">
        <v>68755.56912090881</v>
      </c>
      <c r="N103" t="n">
        <v>67092.56917453017</v>
      </c>
      <c r="O103" t="n">
        <v>68977.74576670122</v>
      </c>
      <c r="P103" t="n">
        <v>70389.89048064248</v>
      </c>
      <c r="Q103" t="n">
        <v>77929.18721087567</v>
      </c>
      <c r="R103" t="n">
        <v>77953.23945435099</v>
      </c>
      <c r="S103" t="n">
        <v>67387.66239928328</v>
      </c>
      <c r="T103" t="n">
        <v>73003.59946964326</v>
      </c>
      <c r="U103" t="n">
        <v>68726.36916640226</v>
      </c>
      <c r="V103" t="n">
        <v>67113.98059117152</v>
      </c>
      <c r="W103" t="n">
        <v>65989.7918830984</v>
      </c>
      <c r="X103" t="n">
        <v>67672.41022743286</v>
      </c>
      <c r="Y103" t="n">
        <v>69806.56820565202</v>
      </c>
      <c r="Z103" t="n">
        <v>67412.1990935924</v>
      </c>
      <c r="AA103" t="n">
        <v>69067.17992164352</v>
      </c>
      <c r="AB103" t="n">
        <v>70379.62491833139</v>
      </c>
      <c r="AC103" t="n">
        <v>77680.55005804409</v>
      </c>
      <c r="AD103" t="n">
        <v>77953.23945435099</v>
      </c>
      <c r="AE103" t="n">
        <v>67387.66239928328</v>
      </c>
      <c r="AF103" t="n">
        <v>73003.59946964326</v>
      </c>
      <c r="AG103" t="n">
        <v>68726.36916640226</v>
      </c>
      <c r="AH103" t="n">
        <v>67113.98059117152</v>
      </c>
      <c r="AI103" t="n">
        <v>65989.7918830984</v>
      </c>
      <c r="AJ103" t="n">
        <v>67672.41022743286</v>
      </c>
      <c r="AK103" t="n">
        <v>69806.56820565202</v>
      </c>
    </row>
    <row r="104">
      <c r="A104" s="4" t="n">
        <v>102</v>
      </c>
      <c r="B104" t="n">
        <v>5742.016369729914</v>
      </c>
      <c r="C104" t="n">
        <v>14554.20482518943</v>
      </c>
      <c r="D104" t="n">
        <v>35482.31660818786</v>
      </c>
      <c r="E104" t="n">
        <v>50187.9566629915</v>
      </c>
      <c r="F104" t="n">
        <v>73983.76675940336</v>
      </c>
      <c r="G104" t="n">
        <v>51189.76851921593</v>
      </c>
      <c r="H104" t="n">
        <v>41447.16071313039</v>
      </c>
      <c r="I104" t="n">
        <v>25360.47972940134</v>
      </c>
      <c r="J104" t="n">
        <v>2672.080843806283</v>
      </c>
      <c r="K104" t="n">
        <v>14101.12675222488</v>
      </c>
      <c r="L104" t="n">
        <v>66916.40446031277</v>
      </c>
      <c r="M104" t="n">
        <v>68755.56912090881</v>
      </c>
      <c r="N104" t="n">
        <v>67092.56917453017</v>
      </c>
      <c r="O104" t="n">
        <v>68977.74576670122</v>
      </c>
      <c r="P104" t="n">
        <v>70389.89048064248</v>
      </c>
      <c r="Q104" t="n">
        <v>77929.18721087567</v>
      </c>
      <c r="R104" t="n">
        <v>77953.23945435099</v>
      </c>
      <c r="S104" t="n">
        <v>67387.66239928328</v>
      </c>
      <c r="T104" t="n">
        <v>73003.59946964326</v>
      </c>
      <c r="U104" t="n">
        <v>68726.36916640226</v>
      </c>
      <c r="V104" t="n">
        <v>67113.98059117152</v>
      </c>
      <c r="W104" t="n">
        <v>65989.7918830984</v>
      </c>
      <c r="X104" t="n">
        <v>67672.41022743286</v>
      </c>
      <c r="Y104" t="n">
        <v>69806.56820565202</v>
      </c>
      <c r="Z104" t="n">
        <v>67412.1990935924</v>
      </c>
      <c r="AA104" t="n">
        <v>69067.17992164352</v>
      </c>
      <c r="AB104" t="n">
        <v>70379.62491833139</v>
      </c>
      <c r="AC104" t="n">
        <v>77680.55005804409</v>
      </c>
      <c r="AD104" t="n">
        <v>77953.23945435099</v>
      </c>
      <c r="AE104" t="n">
        <v>67387.66239928328</v>
      </c>
      <c r="AF104" t="n">
        <v>73003.59946964326</v>
      </c>
      <c r="AG104" t="n">
        <v>68726.36916640226</v>
      </c>
      <c r="AH104" t="n">
        <v>67113.98059117152</v>
      </c>
      <c r="AI104" t="n">
        <v>65989.7918830984</v>
      </c>
      <c r="AJ104" t="n">
        <v>67672.41022743286</v>
      </c>
      <c r="AK104" t="n">
        <v>69806.56820565202</v>
      </c>
    </row>
    <row r="105">
      <c r="A105" s="4" t="n">
        <v>103</v>
      </c>
      <c r="B105" t="n">
        <v>5742.016369729914</v>
      </c>
      <c r="C105" t="n">
        <v>14554.20482518943</v>
      </c>
      <c r="D105" t="n">
        <v>35482.31660818786</v>
      </c>
      <c r="E105" t="n">
        <v>50187.9566629915</v>
      </c>
      <c r="F105" t="n">
        <v>73983.76675940336</v>
      </c>
      <c r="G105" t="n">
        <v>51189.76851921593</v>
      </c>
      <c r="H105" t="n">
        <v>41447.16071313039</v>
      </c>
      <c r="I105" t="n">
        <v>25360.47972940134</v>
      </c>
      <c r="J105" t="n">
        <v>2672.080843806283</v>
      </c>
      <c r="K105" t="n">
        <v>14101.12675222488</v>
      </c>
      <c r="L105" t="n">
        <v>66916.40446031277</v>
      </c>
      <c r="M105" t="n">
        <v>68755.56912090881</v>
      </c>
      <c r="N105" t="n">
        <v>67092.56917453017</v>
      </c>
      <c r="O105" t="n">
        <v>68977.74576670122</v>
      </c>
      <c r="P105" t="n">
        <v>70389.89048064248</v>
      </c>
      <c r="Q105" t="n">
        <v>77929.18721087567</v>
      </c>
      <c r="R105" t="n">
        <v>77953.23945435099</v>
      </c>
      <c r="S105" t="n">
        <v>67387.66239928328</v>
      </c>
      <c r="T105" t="n">
        <v>73003.59946964326</v>
      </c>
      <c r="U105" t="n">
        <v>68726.36916640226</v>
      </c>
      <c r="V105" t="n">
        <v>67113.98059117152</v>
      </c>
      <c r="W105" t="n">
        <v>65989.7918830984</v>
      </c>
      <c r="X105" t="n">
        <v>67672.41022743286</v>
      </c>
      <c r="Y105" t="n">
        <v>69806.56820565202</v>
      </c>
      <c r="Z105" t="n">
        <v>67412.1990935924</v>
      </c>
      <c r="AA105" t="n">
        <v>69067.17992164352</v>
      </c>
      <c r="AB105" t="n">
        <v>70379.62491833139</v>
      </c>
      <c r="AC105" t="n">
        <v>77680.55005804409</v>
      </c>
      <c r="AD105" t="n">
        <v>77953.23945435099</v>
      </c>
      <c r="AE105" t="n">
        <v>67387.66239928328</v>
      </c>
      <c r="AF105" t="n">
        <v>73003.59946964326</v>
      </c>
      <c r="AG105" t="n">
        <v>68726.36916640226</v>
      </c>
      <c r="AH105" t="n">
        <v>67113.98059117152</v>
      </c>
      <c r="AI105" t="n">
        <v>65989.7918830984</v>
      </c>
      <c r="AJ105" t="n">
        <v>67672.41022743286</v>
      </c>
      <c r="AK105" t="n">
        <v>69806.56820565202</v>
      </c>
    </row>
    <row r="106">
      <c r="A106" s="4" t="n">
        <v>104</v>
      </c>
      <c r="B106" t="n">
        <v>5742.016369729914</v>
      </c>
      <c r="C106" t="n">
        <v>14554.20482518943</v>
      </c>
      <c r="D106" t="n">
        <v>35482.31660818786</v>
      </c>
      <c r="E106" t="n">
        <v>50187.9566629915</v>
      </c>
      <c r="F106" t="n">
        <v>73983.76675940336</v>
      </c>
      <c r="G106" t="n">
        <v>51189.76851921593</v>
      </c>
      <c r="H106" t="n">
        <v>41447.16071313039</v>
      </c>
      <c r="I106" t="n">
        <v>25360.47972940134</v>
      </c>
      <c r="J106" t="n">
        <v>2672.080843806283</v>
      </c>
      <c r="K106" t="n">
        <v>14101.12675222488</v>
      </c>
      <c r="L106" t="n">
        <v>66916.40446031277</v>
      </c>
      <c r="M106" t="n">
        <v>68755.56912090881</v>
      </c>
      <c r="N106" t="n">
        <v>67092.56917453017</v>
      </c>
      <c r="O106" t="n">
        <v>68977.74576670122</v>
      </c>
      <c r="P106" t="n">
        <v>70389.89048064248</v>
      </c>
      <c r="Q106" t="n">
        <v>77929.18721087567</v>
      </c>
      <c r="R106" t="n">
        <v>77953.23945435099</v>
      </c>
      <c r="S106" t="n">
        <v>67387.66239928328</v>
      </c>
      <c r="T106" t="n">
        <v>73003.59946964326</v>
      </c>
      <c r="U106" t="n">
        <v>68726.36916640226</v>
      </c>
      <c r="V106" t="n">
        <v>67113.98059117152</v>
      </c>
      <c r="W106" t="n">
        <v>65989.7918830984</v>
      </c>
      <c r="X106" t="n">
        <v>67672.41022743286</v>
      </c>
      <c r="Y106" t="n">
        <v>69806.56820565202</v>
      </c>
      <c r="Z106" t="n">
        <v>67412.1990935924</v>
      </c>
      <c r="AA106" t="n">
        <v>69067.17992164352</v>
      </c>
      <c r="AB106" t="n">
        <v>70379.62491833139</v>
      </c>
      <c r="AC106" t="n">
        <v>77680.55005804409</v>
      </c>
      <c r="AD106" t="n">
        <v>77953.23945435099</v>
      </c>
      <c r="AE106" t="n">
        <v>67387.66239928328</v>
      </c>
      <c r="AF106" t="n">
        <v>73003.59946964326</v>
      </c>
      <c r="AG106" t="n">
        <v>68726.36916640226</v>
      </c>
      <c r="AH106" t="n">
        <v>67113.98059117152</v>
      </c>
      <c r="AI106" t="n">
        <v>65989.7918830984</v>
      </c>
      <c r="AJ106" t="n">
        <v>67672.41022743286</v>
      </c>
      <c r="AK106" t="n">
        <v>69806.56820565202</v>
      </c>
    </row>
    <row r="107">
      <c r="A107" s="4" t="n">
        <v>105</v>
      </c>
      <c r="B107" t="n">
        <v>5742.016369729914</v>
      </c>
      <c r="C107" t="n">
        <v>14554.20482518943</v>
      </c>
      <c r="D107" t="n">
        <v>35482.31660818786</v>
      </c>
      <c r="E107" t="n">
        <v>50187.9566629915</v>
      </c>
      <c r="F107" t="n">
        <v>73983.76675940336</v>
      </c>
      <c r="G107" t="n">
        <v>51189.76851921593</v>
      </c>
      <c r="H107" t="n">
        <v>41447.16071313039</v>
      </c>
      <c r="I107" t="n">
        <v>25360.47972940134</v>
      </c>
      <c r="J107" t="n">
        <v>2672.080843806283</v>
      </c>
      <c r="K107" t="n">
        <v>14101.12675222488</v>
      </c>
      <c r="L107" t="n">
        <v>66916.40446031277</v>
      </c>
      <c r="M107" t="n">
        <v>68755.56912090881</v>
      </c>
      <c r="N107" t="n">
        <v>67092.56917453017</v>
      </c>
      <c r="O107" t="n">
        <v>68977.74576670122</v>
      </c>
      <c r="P107" t="n">
        <v>70389.89048064248</v>
      </c>
      <c r="Q107" t="n">
        <v>77929.18721087567</v>
      </c>
      <c r="R107" t="n">
        <v>77953.23945435099</v>
      </c>
      <c r="S107" t="n">
        <v>67387.66239928328</v>
      </c>
      <c r="T107" t="n">
        <v>73003.59946964326</v>
      </c>
      <c r="U107" t="n">
        <v>68726.36916640226</v>
      </c>
      <c r="V107" t="n">
        <v>67113.98059117152</v>
      </c>
      <c r="W107" t="n">
        <v>65989.7918830984</v>
      </c>
      <c r="X107" t="n">
        <v>67672.41022743286</v>
      </c>
      <c r="Y107" t="n">
        <v>69806.56820565202</v>
      </c>
      <c r="Z107" t="n">
        <v>67412.1990935924</v>
      </c>
      <c r="AA107" t="n">
        <v>69067.17992164352</v>
      </c>
      <c r="AB107" t="n">
        <v>70379.62491833139</v>
      </c>
      <c r="AC107" t="n">
        <v>77680.55005804409</v>
      </c>
      <c r="AD107" t="n">
        <v>77953.23945435099</v>
      </c>
      <c r="AE107" t="n">
        <v>67387.66239928328</v>
      </c>
      <c r="AF107" t="n">
        <v>73003.59946964326</v>
      </c>
      <c r="AG107" t="n">
        <v>68726.36916640226</v>
      </c>
      <c r="AH107" t="n">
        <v>67113.98059117152</v>
      </c>
      <c r="AI107" t="n">
        <v>65989.7918830984</v>
      </c>
      <c r="AJ107" t="n">
        <v>67672.41022743286</v>
      </c>
      <c r="AK107" t="n">
        <v>69806.56820565202</v>
      </c>
    </row>
    <row r="108">
      <c r="A108" s="4" t="n">
        <v>106</v>
      </c>
      <c r="B108" t="n">
        <v>5742.016369729914</v>
      </c>
      <c r="C108" t="n">
        <v>14554.20482518943</v>
      </c>
      <c r="D108" t="n">
        <v>35482.31660818786</v>
      </c>
      <c r="E108" t="n">
        <v>50187.9566629915</v>
      </c>
      <c r="F108" t="n">
        <v>73983.76675940336</v>
      </c>
      <c r="G108" t="n">
        <v>51189.76851921593</v>
      </c>
      <c r="H108" t="n">
        <v>41447.16071313039</v>
      </c>
      <c r="I108" t="n">
        <v>25360.47972940134</v>
      </c>
      <c r="J108" t="n">
        <v>2672.080843806283</v>
      </c>
      <c r="K108" t="n">
        <v>14101.12675222488</v>
      </c>
      <c r="L108" t="n">
        <v>66916.40446031277</v>
      </c>
      <c r="M108" t="n">
        <v>68755.56912090881</v>
      </c>
      <c r="N108" t="n">
        <v>67092.56917453017</v>
      </c>
      <c r="O108" t="n">
        <v>68977.74576670122</v>
      </c>
      <c r="P108" t="n">
        <v>70389.89048064248</v>
      </c>
      <c r="Q108" t="n">
        <v>77929.18721087567</v>
      </c>
      <c r="R108" t="n">
        <v>77953.23945435099</v>
      </c>
      <c r="S108" t="n">
        <v>67387.66239928328</v>
      </c>
      <c r="T108" t="n">
        <v>73003.59946964326</v>
      </c>
      <c r="U108" t="n">
        <v>68726.36916640226</v>
      </c>
      <c r="V108" t="n">
        <v>67113.98059117152</v>
      </c>
      <c r="W108" t="n">
        <v>65989.7918830984</v>
      </c>
      <c r="X108" t="n">
        <v>67672.41022743286</v>
      </c>
      <c r="Y108" t="n">
        <v>69806.56820565202</v>
      </c>
      <c r="Z108" t="n">
        <v>67412.1990935924</v>
      </c>
      <c r="AA108" t="n">
        <v>69067.17992164352</v>
      </c>
      <c r="AB108" t="n">
        <v>70379.62491833139</v>
      </c>
      <c r="AC108" t="n">
        <v>77680.55005804409</v>
      </c>
      <c r="AD108" t="n">
        <v>77953.23945435099</v>
      </c>
      <c r="AE108" t="n">
        <v>67387.66239928328</v>
      </c>
      <c r="AF108" t="n">
        <v>73003.59946964326</v>
      </c>
      <c r="AG108" t="n">
        <v>68726.36916640226</v>
      </c>
      <c r="AH108" t="n">
        <v>67113.98059117152</v>
      </c>
      <c r="AI108" t="n">
        <v>65989.7918830984</v>
      </c>
      <c r="AJ108" t="n">
        <v>67672.41022743286</v>
      </c>
      <c r="AK108" t="n">
        <v>69806.56820565202</v>
      </c>
    </row>
    <row r="109">
      <c r="A109" s="4" t="n">
        <v>107</v>
      </c>
      <c r="B109" t="n">
        <v>5742.016369729914</v>
      </c>
      <c r="C109" t="n">
        <v>14554.20482518943</v>
      </c>
      <c r="D109" t="n">
        <v>35482.31660818786</v>
      </c>
      <c r="E109" t="n">
        <v>50187.9566629915</v>
      </c>
      <c r="F109" t="n">
        <v>73983.76675940336</v>
      </c>
      <c r="G109" t="n">
        <v>51189.76851921593</v>
      </c>
      <c r="H109" t="n">
        <v>41447.16071313039</v>
      </c>
      <c r="I109" t="n">
        <v>25360.47972940134</v>
      </c>
      <c r="J109" t="n">
        <v>2672.080843806283</v>
      </c>
      <c r="K109" t="n">
        <v>14101.12675222488</v>
      </c>
      <c r="L109" t="n">
        <v>66916.40446031277</v>
      </c>
      <c r="M109" t="n">
        <v>68755.56912090881</v>
      </c>
      <c r="N109" t="n">
        <v>67092.56917453017</v>
      </c>
      <c r="O109" t="n">
        <v>68977.74576670122</v>
      </c>
      <c r="P109" t="n">
        <v>70389.89048064248</v>
      </c>
      <c r="Q109" t="n">
        <v>77929.18721087567</v>
      </c>
      <c r="R109" t="n">
        <v>77953.23945435099</v>
      </c>
      <c r="S109" t="n">
        <v>67387.66239928328</v>
      </c>
      <c r="T109" t="n">
        <v>73003.59946964326</v>
      </c>
      <c r="U109" t="n">
        <v>68726.36916640226</v>
      </c>
      <c r="V109" t="n">
        <v>67113.98059117152</v>
      </c>
      <c r="W109" t="n">
        <v>65989.7918830984</v>
      </c>
      <c r="X109" t="n">
        <v>67672.41022743286</v>
      </c>
      <c r="Y109" t="n">
        <v>69806.56820565202</v>
      </c>
      <c r="Z109" t="n">
        <v>67412.1990935924</v>
      </c>
      <c r="AA109" t="n">
        <v>69067.17992164352</v>
      </c>
      <c r="AB109" t="n">
        <v>70379.62491833139</v>
      </c>
      <c r="AC109" t="n">
        <v>77680.55005804409</v>
      </c>
      <c r="AD109" t="n">
        <v>77953.23945435099</v>
      </c>
      <c r="AE109" t="n">
        <v>67387.66239928328</v>
      </c>
      <c r="AF109" t="n">
        <v>73003.59946964326</v>
      </c>
      <c r="AG109" t="n">
        <v>68726.36916640226</v>
      </c>
      <c r="AH109" t="n">
        <v>67113.98059117152</v>
      </c>
      <c r="AI109" t="n">
        <v>65989.7918830984</v>
      </c>
      <c r="AJ109" t="n">
        <v>67672.41022743286</v>
      </c>
      <c r="AK109" t="n">
        <v>69806.56820565202</v>
      </c>
    </row>
    <row r="110">
      <c r="A110" s="4" t="n">
        <v>108</v>
      </c>
      <c r="B110" t="n">
        <v>5742.016369729914</v>
      </c>
      <c r="C110" t="n">
        <v>14554.20482518943</v>
      </c>
      <c r="D110" t="n">
        <v>35482.31660818786</v>
      </c>
      <c r="E110" t="n">
        <v>50187.9566629915</v>
      </c>
      <c r="F110" t="n">
        <v>73983.76675940336</v>
      </c>
      <c r="G110" t="n">
        <v>51189.76851921593</v>
      </c>
      <c r="H110" t="n">
        <v>41447.16071313039</v>
      </c>
      <c r="I110" t="n">
        <v>25360.47972940134</v>
      </c>
      <c r="J110" t="n">
        <v>2672.080843806283</v>
      </c>
      <c r="K110" t="n">
        <v>14101.12675222488</v>
      </c>
      <c r="L110" t="n">
        <v>66916.40446031277</v>
      </c>
      <c r="M110" t="n">
        <v>68755.56912090881</v>
      </c>
      <c r="N110" t="n">
        <v>67092.56917453017</v>
      </c>
      <c r="O110" t="n">
        <v>68977.74576670122</v>
      </c>
      <c r="P110" t="n">
        <v>70389.89048064248</v>
      </c>
      <c r="Q110" t="n">
        <v>77929.18721087567</v>
      </c>
      <c r="R110" t="n">
        <v>77953.23945435099</v>
      </c>
      <c r="S110" t="n">
        <v>67387.66239928328</v>
      </c>
      <c r="T110" t="n">
        <v>73003.59946964326</v>
      </c>
      <c r="U110" t="n">
        <v>68726.36916640226</v>
      </c>
      <c r="V110" t="n">
        <v>67113.98059117152</v>
      </c>
      <c r="W110" t="n">
        <v>65989.7918830984</v>
      </c>
      <c r="X110" t="n">
        <v>67672.41022743286</v>
      </c>
      <c r="Y110" t="n">
        <v>69806.56820565202</v>
      </c>
      <c r="Z110" t="n">
        <v>67412.1990935924</v>
      </c>
      <c r="AA110" t="n">
        <v>69067.17992164352</v>
      </c>
      <c r="AB110" t="n">
        <v>70379.62491833139</v>
      </c>
      <c r="AC110" t="n">
        <v>77680.55005804409</v>
      </c>
      <c r="AD110" t="n">
        <v>77953.23945435099</v>
      </c>
      <c r="AE110" t="n">
        <v>67387.66239928328</v>
      </c>
      <c r="AF110" t="n">
        <v>73003.59946964326</v>
      </c>
      <c r="AG110" t="n">
        <v>68726.36916640226</v>
      </c>
      <c r="AH110" t="n">
        <v>67113.98059117152</v>
      </c>
      <c r="AI110" t="n">
        <v>65989.7918830984</v>
      </c>
      <c r="AJ110" t="n">
        <v>67672.41022743286</v>
      </c>
      <c r="AK110" t="n">
        <v>69806.56820565202</v>
      </c>
    </row>
    <row r="111">
      <c r="A111" s="4" t="n">
        <v>109</v>
      </c>
      <c r="B111" t="n">
        <v>5742.016369729914</v>
      </c>
      <c r="C111" t="n">
        <v>14554.20482518943</v>
      </c>
      <c r="D111" t="n">
        <v>35482.31660818786</v>
      </c>
      <c r="E111" t="n">
        <v>50187.9566629915</v>
      </c>
      <c r="F111" t="n">
        <v>73983.76675940336</v>
      </c>
      <c r="G111" t="n">
        <v>51189.76851921593</v>
      </c>
      <c r="H111" t="n">
        <v>41447.16071313039</v>
      </c>
      <c r="I111" t="n">
        <v>25360.47972940134</v>
      </c>
      <c r="J111" t="n">
        <v>2672.080843806283</v>
      </c>
      <c r="K111" t="n">
        <v>14101.12675222488</v>
      </c>
      <c r="L111" t="n">
        <v>66916.40446031277</v>
      </c>
      <c r="M111" t="n">
        <v>68755.56912090881</v>
      </c>
      <c r="N111" t="n">
        <v>67092.56917453017</v>
      </c>
      <c r="O111" t="n">
        <v>68977.74576670122</v>
      </c>
      <c r="P111" t="n">
        <v>70389.89048064248</v>
      </c>
      <c r="Q111" t="n">
        <v>77929.18721087567</v>
      </c>
      <c r="R111" t="n">
        <v>77953.23945435099</v>
      </c>
      <c r="S111" t="n">
        <v>67387.66239928328</v>
      </c>
      <c r="T111" t="n">
        <v>73003.59946964326</v>
      </c>
      <c r="U111" t="n">
        <v>68726.36916640226</v>
      </c>
      <c r="V111" t="n">
        <v>67113.98059117152</v>
      </c>
      <c r="W111" t="n">
        <v>65989.7918830984</v>
      </c>
      <c r="X111" t="n">
        <v>67672.41022743286</v>
      </c>
      <c r="Y111" t="n">
        <v>69806.56820565202</v>
      </c>
      <c r="Z111" t="n">
        <v>67412.1990935924</v>
      </c>
      <c r="AA111" t="n">
        <v>69067.17992164352</v>
      </c>
      <c r="AB111" t="n">
        <v>70379.62491833139</v>
      </c>
      <c r="AC111" t="n">
        <v>77680.55005804409</v>
      </c>
      <c r="AD111" t="n">
        <v>77953.23945435099</v>
      </c>
      <c r="AE111" t="n">
        <v>67387.66239928328</v>
      </c>
      <c r="AF111" t="n">
        <v>73003.59946964326</v>
      </c>
      <c r="AG111" t="n">
        <v>68726.36916640226</v>
      </c>
      <c r="AH111" t="n">
        <v>67113.98059117152</v>
      </c>
      <c r="AI111" t="n">
        <v>65989.7918830984</v>
      </c>
      <c r="AJ111" t="n">
        <v>67672.41022743286</v>
      </c>
      <c r="AK111" t="n">
        <v>69806.56820565202</v>
      </c>
    </row>
    <row r="112">
      <c r="A112" s="4" t="n">
        <v>110</v>
      </c>
      <c r="B112" t="n">
        <v>5742.016369729914</v>
      </c>
      <c r="C112" t="n">
        <v>14554.20482518943</v>
      </c>
      <c r="D112" t="n">
        <v>35482.31660818786</v>
      </c>
      <c r="E112" t="n">
        <v>50187.9566629915</v>
      </c>
      <c r="F112" t="n">
        <v>73983.76675940336</v>
      </c>
      <c r="G112" t="n">
        <v>51189.76851921593</v>
      </c>
      <c r="H112" t="n">
        <v>41447.16071313039</v>
      </c>
      <c r="I112" t="n">
        <v>25360.47972940134</v>
      </c>
      <c r="J112" t="n">
        <v>2672.080843806283</v>
      </c>
      <c r="K112" t="n">
        <v>14101.12675222488</v>
      </c>
      <c r="L112" t="n">
        <v>66916.40446031277</v>
      </c>
      <c r="M112" t="n">
        <v>68755.56912090881</v>
      </c>
      <c r="N112" t="n">
        <v>67092.56917453017</v>
      </c>
      <c r="O112" t="n">
        <v>68977.74576670122</v>
      </c>
      <c r="P112" t="n">
        <v>70389.89048064248</v>
      </c>
      <c r="Q112" t="n">
        <v>77929.18721087567</v>
      </c>
      <c r="R112" t="n">
        <v>77953.23945435099</v>
      </c>
      <c r="S112" t="n">
        <v>67387.66239928328</v>
      </c>
      <c r="T112" t="n">
        <v>73003.59946964326</v>
      </c>
      <c r="U112" t="n">
        <v>68726.36916640226</v>
      </c>
      <c r="V112" t="n">
        <v>67113.98059117152</v>
      </c>
      <c r="W112" t="n">
        <v>65989.7918830984</v>
      </c>
      <c r="X112" t="n">
        <v>67672.41022743286</v>
      </c>
      <c r="Y112" t="n">
        <v>69806.56820565202</v>
      </c>
      <c r="Z112" t="n">
        <v>67412.1990935924</v>
      </c>
      <c r="AA112" t="n">
        <v>69067.17992164352</v>
      </c>
      <c r="AB112" t="n">
        <v>70379.62491833139</v>
      </c>
      <c r="AC112" t="n">
        <v>77680.55005804409</v>
      </c>
      <c r="AD112" t="n">
        <v>77953.23945435099</v>
      </c>
      <c r="AE112" t="n">
        <v>67387.66239928328</v>
      </c>
      <c r="AF112" t="n">
        <v>73003.59946964326</v>
      </c>
      <c r="AG112" t="n">
        <v>68726.36916640226</v>
      </c>
      <c r="AH112" t="n">
        <v>67113.98059117152</v>
      </c>
      <c r="AI112" t="n">
        <v>65989.7918830984</v>
      </c>
      <c r="AJ112" t="n">
        <v>67672.41022743286</v>
      </c>
      <c r="AK112" t="n">
        <v>69806.56820565202</v>
      </c>
    </row>
    <row r="113">
      <c r="A113" s="4" t="n">
        <v>111</v>
      </c>
      <c r="B113" t="n">
        <v>5742.016369729914</v>
      </c>
      <c r="C113" t="n">
        <v>14554.20482518943</v>
      </c>
      <c r="D113" t="n">
        <v>35482.31660818786</v>
      </c>
      <c r="E113" t="n">
        <v>50187.9566629915</v>
      </c>
      <c r="F113" t="n">
        <v>73983.76675940336</v>
      </c>
      <c r="G113" t="n">
        <v>51189.76851921593</v>
      </c>
      <c r="H113" t="n">
        <v>41447.16071313039</v>
      </c>
      <c r="I113" t="n">
        <v>25360.47972940134</v>
      </c>
      <c r="J113" t="n">
        <v>2672.080843806283</v>
      </c>
      <c r="K113" t="n">
        <v>14101.12675222488</v>
      </c>
      <c r="L113" t="n">
        <v>66916.40446031277</v>
      </c>
      <c r="M113" t="n">
        <v>68755.56912090881</v>
      </c>
      <c r="N113" t="n">
        <v>67092.56917453017</v>
      </c>
      <c r="O113" t="n">
        <v>68977.74576670122</v>
      </c>
      <c r="P113" t="n">
        <v>70389.89048064248</v>
      </c>
      <c r="Q113" t="n">
        <v>77929.18721087567</v>
      </c>
      <c r="R113" t="n">
        <v>77953.23945435099</v>
      </c>
      <c r="S113" t="n">
        <v>67387.66239928328</v>
      </c>
      <c r="T113" t="n">
        <v>73003.59946964326</v>
      </c>
      <c r="U113" t="n">
        <v>68726.36916640226</v>
      </c>
      <c r="V113" t="n">
        <v>67113.98059117152</v>
      </c>
      <c r="W113" t="n">
        <v>65989.7918830984</v>
      </c>
      <c r="X113" t="n">
        <v>67672.41022743286</v>
      </c>
      <c r="Y113" t="n">
        <v>69806.56820565202</v>
      </c>
      <c r="Z113" t="n">
        <v>67412.1990935924</v>
      </c>
      <c r="AA113" t="n">
        <v>69067.17992164352</v>
      </c>
      <c r="AB113" t="n">
        <v>70379.62491833139</v>
      </c>
      <c r="AC113" t="n">
        <v>77680.55005804409</v>
      </c>
      <c r="AD113" t="n">
        <v>77953.23945435099</v>
      </c>
      <c r="AE113" t="n">
        <v>67387.66239928328</v>
      </c>
      <c r="AF113" t="n">
        <v>73003.59946964326</v>
      </c>
      <c r="AG113" t="n">
        <v>68726.36916640226</v>
      </c>
      <c r="AH113" t="n">
        <v>67113.98059117152</v>
      </c>
      <c r="AI113" t="n">
        <v>65989.7918830984</v>
      </c>
      <c r="AJ113" t="n">
        <v>67672.41022743286</v>
      </c>
      <c r="AK113" t="n">
        <v>69806.56820565202</v>
      </c>
    </row>
    <row r="114">
      <c r="A114" s="4" t="n">
        <v>112</v>
      </c>
      <c r="B114" t="n">
        <v>5742.016369729914</v>
      </c>
      <c r="C114" t="n">
        <v>14554.20482518943</v>
      </c>
      <c r="D114" t="n">
        <v>35482.31660818786</v>
      </c>
      <c r="E114" t="n">
        <v>50187.9566629915</v>
      </c>
      <c r="F114" t="n">
        <v>73983.76675940336</v>
      </c>
      <c r="G114" t="n">
        <v>51189.76851921593</v>
      </c>
      <c r="H114" t="n">
        <v>41447.16071313039</v>
      </c>
      <c r="I114" t="n">
        <v>25360.47972940134</v>
      </c>
      <c r="J114" t="n">
        <v>2672.080843806283</v>
      </c>
      <c r="K114" t="n">
        <v>14101.12675222488</v>
      </c>
      <c r="L114" t="n">
        <v>66916.40446031277</v>
      </c>
      <c r="M114" t="n">
        <v>68755.56912090881</v>
      </c>
      <c r="N114" t="n">
        <v>67092.56917453017</v>
      </c>
      <c r="O114" t="n">
        <v>68977.74576670122</v>
      </c>
      <c r="P114" t="n">
        <v>70389.89048064248</v>
      </c>
      <c r="Q114" t="n">
        <v>77929.18721087567</v>
      </c>
      <c r="R114" t="n">
        <v>77953.23945435099</v>
      </c>
      <c r="S114" t="n">
        <v>67387.66239928328</v>
      </c>
      <c r="T114" t="n">
        <v>73003.59946964326</v>
      </c>
      <c r="U114" t="n">
        <v>68726.36916640226</v>
      </c>
      <c r="V114" t="n">
        <v>67113.98059117152</v>
      </c>
      <c r="W114" t="n">
        <v>65989.7918830984</v>
      </c>
      <c r="X114" t="n">
        <v>67672.41022743286</v>
      </c>
      <c r="Y114" t="n">
        <v>69806.56820565202</v>
      </c>
      <c r="Z114" t="n">
        <v>67412.1990935924</v>
      </c>
      <c r="AA114" t="n">
        <v>69067.17992164352</v>
      </c>
      <c r="AB114" t="n">
        <v>70379.62491833139</v>
      </c>
      <c r="AC114" t="n">
        <v>77680.55005804409</v>
      </c>
      <c r="AD114" t="n">
        <v>77953.23945435099</v>
      </c>
      <c r="AE114" t="n">
        <v>67387.66239928328</v>
      </c>
      <c r="AF114" t="n">
        <v>73003.59946964326</v>
      </c>
      <c r="AG114" t="n">
        <v>68726.36916640226</v>
      </c>
      <c r="AH114" t="n">
        <v>67113.98059117152</v>
      </c>
      <c r="AI114" t="n">
        <v>65989.7918830984</v>
      </c>
      <c r="AJ114" t="n">
        <v>67672.41022743286</v>
      </c>
      <c r="AK114" t="n">
        <v>69806.56820565202</v>
      </c>
    </row>
    <row r="115">
      <c r="A115" s="4" t="n">
        <v>113</v>
      </c>
      <c r="B115" t="n">
        <v>5742.016369729914</v>
      </c>
      <c r="C115" t="n">
        <v>14554.20482518943</v>
      </c>
      <c r="D115" t="n">
        <v>35482.31660818786</v>
      </c>
      <c r="E115" t="n">
        <v>50187.9566629915</v>
      </c>
      <c r="F115" t="n">
        <v>73983.76675940336</v>
      </c>
      <c r="G115" t="n">
        <v>51189.76851921593</v>
      </c>
      <c r="H115" t="n">
        <v>41447.16071313039</v>
      </c>
      <c r="I115" t="n">
        <v>25360.47972940134</v>
      </c>
      <c r="J115" t="n">
        <v>2672.080843806283</v>
      </c>
      <c r="K115" t="n">
        <v>14101.12675222488</v>
      </c>
      <c r="L115" t="n">
        <v>66916.40446031277</v>
      </c>
      <c r="M115" t="n">
        <v>68755.56912090881</v>
      </c>
      <c r="N115" t="n">
        <v>67092.56917453017</v>
      </c>
      <c r="O115" t="n">
        <v>68977.74576670122</v>
      </c>
      <c r="P115" t="n">
        <v>70389.89048064248</v>
      </c>
      <c r="Q115" t="n">
        <v>77929.18721087567</v>
      </c>
      <c r="R115" t="n">
        <v>77953.23945435099</v>
      </c>
      <c r="S115" t="n">
        <v>67387.66239928328</v>
      </c>
      <c r="T115" t="n">
        <v>73003.59946964326</v>
      </c>
      <c r="U115" t="n">
        <v>68726.36916640226</v>
      </c>
      <c r="V115" t="n">
        <v>67113.98059117152</v>
      </c>
      <c r="W115" t="n">
        <v>65989.7918830984</v>
      </c>
      <c r="X115" t="n">
        <v>67672.41022743286</v>
      </c>
      <c r="Y115" t="n">
        <v>69806.56820565202</v>
      </c>
      <c r="Z115" t="n">
        <v>67412.1990935924</v>
      </c>
      <c r="AA115" t="n">
        <v>69067.17992164352</v>
      </c>
      <c r="AB115" t="n">
        <v>70379.62491833139</v>
      </c>
      <c r="AC115" t="n">
        <v>77680.55005804409</v>
      </c>
      <c r="AD115" t="n">
        <v>77953.23945435099</v>
      </c>
      <c r="AE115" t="n">
        <v>67387.66239928328</v>
      </c>
      <c r="AF115" t="n">
        <v>73003.59946964326</v>
      </c>
      <c r="AG115" t="n">
        <v>68726.36916640226</v>
      </c>
      <c r="AH115" t="n">
        <v>67113.98059117152</v>
      </c>
      <c r="AI115" t="n">
        <v>65989.7918830984</v>
      </c>
      <c r="AJ115" t="n">
        <v>67672.41022743286</v>
      </c>
      <c r="AK115" t="n">
        <v>69806.56820565202</v>
      </c>
    </row>
    <row r="116">
      <c r="A116" s="4" t="n">
        <v>114</v>
      </c>
      <c r="B116" t="n">
        <v>5742.016369729914</v>
      </c>
      <c r="C116" t="n">
        <v>14554.20482518943</v>
      </c>
      <c r="D116" t="n">
        <v>35482.31660818786</v>
      </c>
      <c r="E116" t="n">
        <v>50187.9566629915</v>
      </c>
      <c r="F116" t="n">
        <v>73983.76675940336</v>
      </c>
      <c r="G116" t="n">
        <v>51189.76851921593</v>
      </c>
      <c r="H116" t="n">
        <v>41447.16071313039</v>
      </c>
      <c r="I116" t="n">
        <v>25360.47972940134</v>
      </c>
      <c r="J116" t="n">
        <v>2672.080843806283</v>
      </c>
      <c r="K116" t="n">
        <v>14101.12675222488</v>
      </c>
      <c r="L116" t="n">
        <v>66916.40446031277</v>
      </c>
      <c r="M116" t="n">
        <v>68755.56912090881</v>
      </c>
      <c r="N116" t="n">
        <v>67092.56917453017</v>
      </c>
      <c r="O116" t="n">
        <v>68977.74576670122</v>
      </c>
      <c r="P116" t="n">
        <v>70389.89048064248</v>
      </c>
      <c r="Q116" t="n">
        <v>77929.18721087567</v>
      </c>
      <c r="R116" t="n">
        <v>77953.23945435099</v>
      </c>
      <c r="S116" t="n">
        <v>67387.66239928328</v>
      </c>
      <c r="T116" t="n">
        <v>73003.59946964326</v>
      </c>
      <c r="U116" t="n">
        <v>68726.36916640226</v>
      </c>
      <c r="V116" t="n">
        <v>67113.98059117152</v>
      </c>
      <c r="W116" t="n">
        <v>65989.7918830984</v>
      </c>
      <c r="X116" t="n">
        <v>67672.41022743286</v>
      </c>
      <c r="Y116" t="n">
        <v>69806.56820565202</v>
      </c>
      <c r="Z116" t="n">
        <v>67412.1990935924</v>
      </c>
      <c r="AA116" t="n">
        <v>69067.17992164352</v>
      </c>
      <c r="AB116" t="n">
        <v>70379.62491833139</v>
      </c>
      <c r="AC116" t="n">
        <v>77680.55005804409</v>
      </c>
      <c r="AD116" t="n">
        <v>77953.23945435099</v>
      </c>
      <c r="AE116" t="n">
        <v>67387.66239928328</v>
      </c>
      <c r="AF116" t="n">
        <v>73003.59946964326</v>
      </c>
      <c r="AG116" t="n">
        <v>68726.36916640226</v>
      </c>
      <c r="AH116" t="n">
        <v>67113.98059117152</v>
      </c>
      <c r="AI116" t="n">
        <v>65989.7918830984</v>
      </c>
      <c r="AJ116" t="n">
        <v>67672.41022743286</v>
      </c>
      <c r="AK116" t="n">
        <v>69806.56820565202</v>
      </c>
    </row>
    <row r="117">
      <c r="A117" s="4" t="n">
        <v>115</v>
      </c>
      <c r="B117" t="n">
        <v>5742.016369729914</v>
      </c>
      <c r="C117" t="n">
        <v>14554.20482518943</v>
      </c>
      <c r="D117" t="n">
        <v>35482.31660818786</v>
      </c>
      <c r="E117" t="n">
        <v>50187.9566629915</v>
      </c>
      <c r="F117" t="n">
        <v>73983.76675940336</v>
      </c>
      <c r="G117" t="n">
        <v>51189.76851921593</v>
      </c>
      <c r="H117" t="n">
        <v>41447.16071313039</v>
      </c>
      <c r="I117" t="n">
        <v>25360.47972940134</v>
      </c>
      <c r="J117" t="n">
        <v>2672.080843806283</v>
      </c>
      <c r="K117" t="n">
        <v>14101.12675222488</v>
      </c>
      <c r="L117" t="n">
        <v>66916.40446031277</v>
      </c>
      <c r="M117" t="n">
        <v>68755.56912090881</v>
      </c>
      <c r="N117" t="n">
        <v>67092.56917453017</v>
      </c>
      <c r="O117" t="n">
        <v>68977.74576670122</v>
      </c>
      <c r="P117" t="n">
        <v>70389.89048064248</v>
      </c>
      <c r="Q117" t="n">
        <v>77929.18721087567</v>
      </c>
      <c r="R117" t="n">
        <v>77953.23945435099</v>
      </c>
      <c r="S117" t="n">
        <v>67387.66239928328</v>
      </c>
      <c r="T117" t="n">
        <v>73003.59946964326</v>
      </c>
      <c r="U117" t="n">
        <v>68726.36916640226</v>
      </c>
      <c r="V117" t="n">
        <v>67113.98059117152</v>
      </c>
      <c r="W117" t="n">
        <v>65989.7918830984</v>
      </c>
      <c r="X117" t="n">
        <v>67672.41022743286</v>
      </c>
      <c r="Y117" t="n">
        <v>69806.56820565202</v>
      </c>
      <c r="Z117" t="n">
        <v>67412.1990935924</v>
      </c>
      <c r="AA117" t="n">
        <v>69067.17992164352</v>
      </c>
      <c r="AB117" t="n">
        <v>70379.62491833139</v>
      </c>
      <c r="AC117" t="n">
        <v>77680.55005804409</v>
      </c>
      <c r="AD117" t="n">
        <v>77953.23945435099</v>
      </c>
      <c r="AE117" t="n">
        <v>67387.66239928328</v>
      </c>
      <c r="AF117" t="n">
        <v>73003.59946964326</v>
      </c>
      <c r="AG117" t="n">
        <v>68726.36916640226</v>
      </c>
      <c r="AH117" t="n">
        <v>67113.98059117152</v>
      </c>
      <c r="AI117" t="n">
        <v>65989.7918830984</v>
      </c>
      <c r="AJ117" t="n">
        <v>67672.41022743286</v>
      </c>
      <c r="AK117" t="n">
        <v>69806.56820565202</v>
      </c>
    </row>
    <row r="118">
      <c r="A118" s="4" t="n">
        <v>116</v>
      </c>
      <c r="B118" t="n">
        <v>5742.016369729914</v>
      </c>
      <c r="C118" t="n">
        <v>14554.20482518943</v>
      </c>
      <c r="D118" t="n">
        <v>35482.31660818786</v>
      </c>
      <c r="E118" t="n">
        <v>50187.9566629915</v>
      </c>
      <c r="F118" t="n">
        <v>73983.76675940336</v>
      </c>
      <c r="G118" t="n">
        <v>51189.76851921593</v>
      </c>
      <c r="H118" t="n">
        <v>41447.16071313039</v>
      </c>
      <c r="I118" t="n">
        <v>25360.47972940134</v>
      </c>
      <c r="J118" t="n">
        <v>2672.080843806283</v>
      </c>
      <c r="K118" t="n">
        <v>14101.12675222488</v>
      </c>
      <c r="L118" t="n">
        <v>66916.40446031277</v>
      </c>
      <c r="M118" t="n">
        <v>68755.56912090881</v>
      </c>
      <c r="N118" t="n">
        <v>67092.56917453017</v>
      </c>
      <c r="O118" t="n">
        <v>68977.74576670122</v>
      </c>
      <c r="P118" t="n">
        <v>70389.89048064248</v>
      </c>
      <c r="Q118" t="n">
        <v>77929.18721087567</v>
      </c>
      <c r="R118" t="n">
        <v>77953.23945435099</v>
      </c>
      <c r="S118" t="n">
        <v>67387.66239928328</v>
      </c>
      <c r="T118" t="n">
        <v>73003.59946964326</v>
      </c>
      <c r="U118" t="n">
        <v>68726.36916640226</v>
      </c>
      <c r="V118" t="n">
        <v>67113.98059117152</v>
      </c>
      <c r="W118" t="n">
        <v>65989.7918830984</v>
      </c>
      <c r="X118" t="n">
        <v>67672.41022743286</v>
      </c>
      <c r="Y118" t="n">
        <v>69806.56820565202</v>
      </c>
      <c r="Z118" t="n">
        <v>67412.1990935924</v>
      </c>
      <c r="AA118" t="n">
        <v>69067.17992164352</v>
      </c>
      <c r="AB118" t="n">
        <v>70379.62491833139</v>
      </c>
      <c r="AC118" t="n">
        <v>77680.55005804409</v>
      </c>
      <c r="AD118" t="n">
        <v>77953.23945435099</v>
      </c>
      <c r="AE118" t="n">
        <v>67387.66239928328</v>
      </c>
      <c r="AF118" t="n">
        <v>73003.59946964326</v>
      </c>
      <c r="AG118" t="n">
        <v>68726.36916640226</v>
      </c>
      <c r="AH118" t="n">
        <v>67113.98059117152</v>
      </c>
      <c r="AI118" t="n">
        <v>65989.7918830984</v>
      </c>
      <c r="AJ118" t="n">
        <v>67672.41022743286</v>
      </c>
      <c r="AK118" t="n">
        <v>69806.56820565202</v>
      </c>
    </row>
    <row r="119">
      <c r="A119" s="4" t="n">
        <v>117</v>
      </c>
      <c r="B119" t="n">
        <v>5742.016369729914</v>
      </c>
      <c r="C119" t="n">
        <v>14554.20482518943</v>
      </c>
      <c r="D119" t="n">
        <v>35482.31660818786</v>
      </c>
      <c r="E119" t="n">
        <v>50187.9566629915</v>
      </c>
      <c r="F119" t="n">
        <v>73983.76675940336</v>
      </c>
      <c r="G119" t="n">
        <v>51189.76851921593</v>
      </c>
      <c r="H119" t="n">
        <v>41447.16071313039</v>
      </c>
      <c r="I119" t="n">
        <v>25360.47972940134</v>
      </c>
      <c r="J119" t="n">
        <v>2672.080843806283</v>
      </c>
      <c r="K119" t="n">
        <v>14101.12675222488</v>
      </c>
      <c r="L119" t="n">
        <v>66916.40446031277</v>
      </c>
      <c r="M119" t="n">
        <v>68755.56912090881</v>
      </c>
      <c r="N119" t="n">
        <v>67092.56917453017</v>
      </c>
      <c r="O119" t="n">
        <v>68977.74576670122</v>
      </c>
      <c r="P119" t="n">
        <v>70389.89048064248</v>
      </c>
      <c r="Q119" t="n">
        <v>77929.18721087567</v>
      </c>
      <c r="R119" t="n">
        <v>77953.23945435099</v>
      </c>
      <c r="S119" t="n">
        <v>67387.66239928328</v>
      </c>
      <c r="T119" t="n">
        <v>73003.59946964326</v>
      </c>
      <c r="U119" t="n">
        <v>68726.36916640226</v>
      </c>
      <c r="V119" t="n">
        <v>67113.98059117152</v>
      </c>
      <c r="W119" t="n">
        <v>65989.7918830984</v>
      </c>
      <c r="X119" t="n">
        <v>67672.41022743286</v>
      </c>
      <c r="Y119" t="n">
        <v>69806.56820565202</v>
      </c>
      <c r="Z119" t="n">
        <v>67412.1990935924</v>
      </c>
      <c r="AA119" t="n">
        <v>69067.17992164352</v>
      </c>
      <c r="AB119" t="n">
        <v>70379.62491833139</v>
      </c>
      <c r="AC119" t="n">
        <v>77680.55005804409</v>
      </c>
      <c r="AD119" t="n">
        <v>77953.23945435099</v>
      </c>
      <c r="AE119" t="n">
        <v>67387.66239928328</v>
      </c>
      <c r="AF119" t="n">
        <v>73003.59946964326</v>
      </c>
      <c r="AG119" t="n">
        <v>68726.36916640226</v>
      </c>
      <c r="AH119" t="n">
        <v>67113.98059117152</v>
      </c>
      <c r="AI119" t="n">
        <v>65989.7918830984</v>
      </c>
      <c r="AJ119" t="n">
        <v>67672.41022743286</v>
      </c>
      <c r="AK119" t="n">
        <v>69806.56820565202</v>
      </c>
    </row>
    <row r="120">
      <c r="A120" s="4" t="n">
        <v>118</v>
      </c>
      <c r="B120" t="n">
        <v>5742.016369729914</v>
      </c>
      <c r="C120" t="n">
        <v>14554.20482518943</v>
      </c>
      <c r="D120" t="n">
        <v>35482.31660818786</v>
      </c>
      <c r="E120" t="n">
        <v>50187.9566629915</v>
      </c>
      <c r="F120" t="n">
        <v>73983.76675940336</v>
      </c>
      <c r="G120" t="n">
        <v>51189.76851921593</v>
      </c>
      <c r="H120" t="n">
        <v>41447.16071313039</v>
      </c>
      <c r="I120" t="n">
        <v>25360.47972940134</v>
      </c>
      <c r="J120" t="n">
        <v>2672.080843806283</v>
      </c>
      <c r="K120" t="n">
        <v>14101.12675222488</v>
      </c>
      <c r="L120" t="n">
        <v>66916.40446031277</v>
      </c>
      <c r="M120" t="n">
        <v>68755.56912090881</v>
      </c>
      <c r="N120" t="n">
        <v>67092.56917453017</v>
      </c>
      <c r="O120" t="n">
        <v>68977.74576670122</v>
      </c>
      <c r="P120" t="n">
        <v>70389.89048064248</v>
      </c>
      <c r="Q120" t="n">
        <v>77929.18721087567</v>
      </c>
      <c r="R120" t="n">
        <v>77953.23945435099</v>
      </c>
      <c r="S120" t="n">
        <v>67387.66239928328</v>
      </c>
      <c r="T120" t="n">
        <v>73003.59946964326</v>
      </c>
      <c r="U120" t="n">
        <v>68726.36916640226</v>
      </c>
      <c r="V120" t="n">
        <v>67113.98059117152</v>
      </c>
      <c r="W120" t="n">
        <v>65989.7918830984</v>
      </c>
      <c r="X120" t="n">
        <v>67672.41022743286</v>
      </c>
      <c r="Y120" t="n">
        <v>69806.56820565202</v>
      </c>
      <c r="Z120" t="n">
        <v>67412.1990935924</v>
      </c>
      <c r="AA120" t="n">
        <v>69067.17992164352</v>
      </c>
      <c r="AB120" t="n">
        <v>70379.62491833139</v>
      </c>
      <c r="AC120" t="n">
        <v>77680.55005804409</v>
      </c>
      <c r="AD120" t="n">
        <v>77953.23945435099</v>
      </c>
      <c r="AE120" t="n">
        <v>67387.66239928328</v>
      </c>
      <c r="AF120" t="n">
        <v>73003.59946964326</v>
      </c>
      <c r="AG120" t="n">
        <v>68726.36916640226</v>
      </c>
      <c r="AH120" t="n">
        <v>67113.98059117152</v>
      </c>
      <c r="AI120" t="n">
        <v>65989.7918830984</v>
      </c>
      <c r="AJ120" t="n">
        <v>67672.41022743286</v>
      </c>
      <c r="AK120" t="n">
        <v>69806.56820565202</v>
      </c>
    </row>
    <row r="121">
      <c r="A121" s="4" t="n">
        <v>119</v>
      </c>
      <c r="B121" t="n">
        <v>5742.016369729914</v>
      </c>
      <c r="C121" t="n">
        <v>14554.20482518943</v>
      </c>
      <c r="D121" t="n">
        <v>35482.31660818786</v>
      </c>
      <c r="E121" t="n">
        <v>50187.9566629915</v>
      </c>
      <c r="F121" t="n">
        <v>73983.76675940336</v>
      </c>
      <c r="G121" t="n">
        <v>51189.76851921593</v>
      </c>
      <c r="H121" t="n">
        <v>41447.16071313039</v>
      </c>
      <c r="I121" t="n">
        <v>25360.47972940134</v>
      </c>
      <c r="J121" t="n">
        <v>2672.080843806283</v>
      </c>
      <c r="K121" t="n">
        <v>14101.12675222488</v>
      </c>
      <c r="L121" t="n">
        <v>66916.40446031277</v>
      </c>
      <c r="M121" t="n">
        <v>68755.56912090881</v>
      </c>
      <c r="N121" t="n">
        <v>67092.56917453017</v>
      </c>
      <c r="O121" t="n">
        <v>68977.74576670122</v>
      </c>
      <c r="P121" t="n">
        <v>70389.89048064248</v>
      </c>
      <c r="Q121" t="n">
        <v>77929.18721087567</v>
      </c>
      <c r="R121" t="n">
        <v>77953.23945435099</v>
      </c>
      <c r="S121" t="n">
        <v>67387.66239928328</v>
      </c>
      <c r="T121" t="n">
        <v>73003.59946964326</v>
      </c>
      <c r="U121" t="n">
        <v>68726.36916640226</v>
      </c>
      <c r="V121" t="n">
        <v>67113.98059117152</v>
      </c>
      <c r="W121" t="n">
        <v>65989.7918830984</v>
      </c>
      <c r="X121" t="n">
        <v>67672.41022743286</v>
      </c>
      <c r="Y121" t="n">
        <v>69806.56820565202</v>
      </c>
      <c r="Z121" t="n">
        <v>67412.1990935924</v>
      </c>
      <c r="AA121" t="n">
        <v>69067.17992164352</v>
      </c>
      <c r="AB121" t="n">
        <v>70379.62491833139</v>
      </c>
      <c r="AC121" t="n">
        <v>77680.55005804409</v>
      </c>
      <c r="AD121" t="n">
        <v>77953.23945435099</v>
      </c>
      <c r="AE121" t="n">
        <v>67387.66239928328</v>
      </c>
      <c r="AF121" t="n">
        <v>73003.59946964326</v>
      </c>
      <c r="AG121" t="n">
        <v>68726.36916640226</v>
      </c>
      <c r="AH121" t="n">
        <v>67113.98059117152</v>
      </c>
      <c r="AI121" t="n">
        <v>65989.7918830984</v>
      </c>
      <c r="AJ121" t="n">
        <v>67672.41022743286</v>
      </c>
      <c r="AK121" t="n">
        <v>69806.56820565202</v>
      </c>
    </row>
    <row r="122">
      <c r="A122" s="4" t="n">
        <v>120</v>
      </c>
      <c r="B122" t="n">
        <v>5742.016369729914</v>
      </c>
      <c r="C122" t="n">
        <v>14554.20482518943</v>
      </c>
      <c r="D122" t="n">
        <v>35482.31660818786</v>
      </c>
      <c r="E122" t="n">
        <v>50187.9566629915</v>
      </c>
      <c r="F122" t="n">
        <v>73983.76675940336</v>
      </c>
      <c r="G122" t="n">
        <v>51189.76851921593</v>
      </c>
      <c r="H122" t="n">
        <v>41447.16071313039</v>
      </c>
      <c r="I122" t="n">
        <v>25360.47972940134</v>
      </c>
      <c r="J122" t="n">
        <v>2672.080843806283</v>
      </c>
      <c r="K122" t="n">
        <v>14101.12675222488</v>
      </c>
      <c r="L122" t="n">
        <v>66916.40446031277</v>
      </c>
      <c r="M122" t="n">
        <v>68755.56912090881</v>
      </c>
      <c r="N122" t="n">
        <v>67092.56917453017</v>
      </c>
      <c r="O122" t="n">
        <v>68977.74576670122</v>
      </c>
      <c r="P122" t="n">
        <v>70389.89048064248</v>
      </c>
      <c r="Q122" t="n">
        <v>77929.18721087567</v>
      </c>
      <c r="R122" t="n">
        <v>77953.23945435099</v>
      </c>
      <c r="S122" t="n">
        <v>67387.66239928328</v>
      </c>
      <c r="T122" t="n">
        <v>73003.59946964326</v>
      </c>
      <c r="U122" t="n">
        <v>68726.36916640226</v>
      </c>
      <c r="V122" t="n">
        <v>67113.98059117152</v>
      </c>
      <c r="W122" t="n">
        <v>65989.7918830984</v>
      </c>
      <c r="X122" t="n">
        <v>67672.41022743286</v>
      </c>
      <c r="Y122" t="n">
        <v>69806.56820565202</v>
      </c>
      <c r="Z122" t="n">
        <v>67412.1990935924</v>
      </c>
      <c r="AA122" t="n">
        <v>69067.17992164352</v>
      </c>
      <c r="AB122" t="n">
        <v>70379.62491833139</v>
      </c>
      <c r="AC122" t="n">
        <v>77680.55005804409</v>
      </c>
      <c r="AD122" t="n">
        <v>77953.23945435099</v>
      </c>
      <c r="AE122" t="n">
        <v>67387.66239928328</v>
      </c>
      <c r="AF122" t="n">
        <v>73003.59946964326</v>
      </c>
      <c r="AG122" t="n">
        <v>68726.36916640226</v>
      </c>
      <c r="AH122" t="n">
        <v>67113.98059117152</v>
      </c>
      <c r="AI122" t="n">
        <v>65989.7918830984</v>
      </c>
      <c r="AJ122" t="n">
        <v>67672.41022743286</v>
      </c>
      <c r="AK122" t="n">
        <v>69806.56820565202</v>
      </c>
    </row>
    <row r="123">
      <c r="A123" s="4" t="n">
        <v>121</v>
      </c>
      <c r="B123" t="n">
        <v>5742.016369729914</v>
      </c>
      <c r="C123" t="n">
        <v>14554.20482518943</v>
      </c>
      <c r="D123" t="n">
        <v>35482.31660818786</v>
      </c>
      <c r="E123" t="n">
        <v>50187.9566629915</v>
      </c>
      <c r="F123" t="n">
        <v>73983.76675940336</v>
      </c>
      <c r="G123" t="n">
        <v>51189.76851921593</v>
      </c>
      <c r="H123" t="n">
        <v>41447.16071313039</v>
      </c>
      <c r="I123" t="n">
        <v>25360.47972940134</v>
      </c>
      <c r="J123" t="n">
        <v>2672.080843806283</v>
      </c>
      <c r="K123" t="n">
        <v>14101.12675222488</v>
      </c>
      <c r="L123" t="n">
        <v>66916.40446031277</v>
      </c>
      <c r="M123" t="n">
        <v>68755.56912090881</v>
      </c>
      <c r="N123" t="n">
        <v>67092.56917453017</v>
      </c>
      <c r="O123" t="n">
        <v>68977.74576670122</v>
      </c>
      <c r="P123" t="n">
        <v>70389.89048064248</v>
      </c>
      <c r="Q123" t="n">
        <v>77929.18721087567</v>
      </c>
      <c r="R123" t="n">
        <v>77953.23945435099</v>
      </c>
      <c r="S123" t="n">
        <v>67387.66239928328</v>
      </c>
      <c r="T123" t="n">
        <v>73003.59946964326</v>
      </c>
      <c r="U123" t="n">
        <v>68726.36916640226</v>
      </c>
      <c r="V123" t="n">
        <v>67113.98059117152</v>
      </c>
      <c r="W123" t="n">
        <v>65989.7918830984</v>
      </c>
      <c r="X123" t="n">
        <v>67672.41022743286</v>
      </c>
      <c r="Y123" t="n">
        <v>69806.56820565202</v>
      </c>
      <c r="Z123" t="n">
        <v>67412.1990935924</v>
      </c>
      <c r="AA123" t="n">
        <v>69067.17992164352</v>
      </c>
      <c r="AB123" t="n">
        <v>70379.62491833139</v>
      </c>
      <c r="AC123" t="n">
        <v>77680.55005804409</v>
      </c>
      <c r="AD123" t="n">
        <v>77953.23945435099</v>
      </c>
      <c r="AE123" t="n">
        <v>67387.66239928328</v>
      </c>
      <c r="AF123" t="n">
        <v>73003.59946964326</v>
      </c>
      <c r="AG123" t="n">
        <v>68726.36916640226</v>
      </c>
      <c r="AH123" t="n">
        <v>67113.98059117152</v>
      </c>
      <c r="AI123" t="n">
        <v>65989.7918830984</v>
      </c>
      <c r="AJ123" t="n">
        <v>67672.41022743286</v>
      </c>
      <c r="AK123" t="n">
        <v>69806.56820565202</v>
      </c>
    </row>
    <row r="124">
      <c r="A124" s="4" t="n">
        <v>122</v>
      </c>
      <c r="B124" t="n">
        <v>5742.016369729914</v>
      </c>
      <c r="C124" t="n">
        <v>14554.20482518943</v>
      </c>
      <c r="D124" t="n">
        <v>35482.31660818786</v>
      </c>
      <c r="E124" t="n">
        <v>50187.9566629915</v>
      </c>
      <c r="F124" t="n">
        <v>73983.76675940336</v>
      </c>
      <c r="G124" t="n">
        <v>51189.76851921593</v>
      </c>
      <c r="H124" t="n">
        <v>41447.16071313039</v>
      </c>
      <c r="I124" t="n">
        <v>25360.47972940134</v>
      </c>
      <c r="J124" t="n">
        <v>2672.080843806283</v>
      </c>
      <c r="K124" t="n">
        <v>14101.12675222488</v>
      </c>
      <c r="L124" t="n">
        <v>66916.40446031277</v>
      </c>
      <c r="M124" t="n">
        <v>68755.56912090881</v>
      </c>
      <c r="N124" t="n">
        <v>67092.56917453017</v>
      </c>
      <c r="O124" t="n">
        <v>68977.74576670122</v>
      </c>
      <c r="P124" t="n">
        <v>70389.89048064248</v>
      </c>
      <c r="Q124" t="n">
        <v>77929.18721087567</v>
      </c>
      <c r="R124" t="n">
        <v>77953.23945435099</v>
      </c>
      <c r="S124" t="n">
        <v>67387.66239928328</v>
      </c>
      <c r="T124" t="n">
        <v>73003.59946964326</v>
      </c>
      <c r="U124" t="n">
        <v>68726.36916640226</v>
      </c>
      <c r="V124" t="n">
        <v>67113.98059117152</v>
      </c>
      <c r="W124" t="n">
        <v>65989.7918830984</v>
      </c>
      <c r="X124" t="n">
        <v>67672.41022743286</v>
      </c>
      <c r="Y124" t="n">
        <v>69806.56820565202</v>
      </c>
      <c r="Z124" t="n">
        <v>67412.1990935924</v>
      </c>
      <c r="AA124" t="n">
        <v>69067.17992164352</v>
      </c>
      <c r="AB124" t="n">
        <v>70379.62491833139</v>
      </c>
      <c r="AC124" t="n">
        <v>77680.55005804409</v>
      </c>
      <c r="AD124" t="n">
        <v>77953.23945435099</v>
      </c>
      <c r="AE124" t="n">
        <v>67387.66239928328</v>
      </c>
      <c r="AF124" t="n">
        <v>73003.59946964326</v>
      </c>
      <c r="AG124" t="n">
        <v>68726.36916640226</v>
      </c>
      <c r="AH124" t="n">
        <v>67113.98059117152</v>
      </c>
      <c r="AI124" t="n">
        <v>65989.7918830984</v>
      </c>
      <c r="AJ124" t="n">
        <v>67672.41022743286</v>
      </c>
      <c r="AK124" t="n">
        <v>69806.56820565202</v>
      </c>
    </row>
    <row r="125">
      <c r="A125" s="4" t="n">
        <v>123</v>
      </c>
      <c r="B125" t="n">
        <v>5742.016369729914</v>
      </c>
      <c r="C125" t="n">
        <v>14554.20482518943</v>
      </c>
      <c r="D125" t="n">
        <v>35482.31660818786</v>
      </c>
      <c r="E125" t="n">
        <v>50187.9566629915</v>
      </c>
      <c r="F125" t="n">
        <v>73983.76675940336</v>
      </c>
      <c r="G125" t="n">
        <v>51189.76851921593</v>
      </c>
      <c r="H125" t="n">
        <v>41447.16071313039</v>
      </c>
      <c r="I125" t="n">
        <v>25360.47972940134</v>
      </c>
      <c r="J125" t="n">
        <v>2672.080843806283</v>
      </c>
      <c r="K125" t="n">
        <v>14101.12675222488</v>
      </c>
      <c r="L125" t="n">
        <v>66916.40446031277</v>
      </c>
      <c r="M125" t="n">
        <v>68755.56912090881</v>
      </c>
      <c r="N125" t="n">
        <v>67092.56917453017</v>
      </c>
      <c r="O125" t="n">
        <v>68977.74576670122</v>
      </c>
      <c r="P125" t="n">
        <v>70389.89048064248</v>
      </c>
      <c r="Q125" t="n">
        <v>77929.18721087567</v>
      </c>
      <c r="R125" t="n">
        <v>77953.23945435099</v>
      </c>
      <c r="S125" t="n">
        <v>67387.66239928328</v>
      </c>
      <c r="T125" t="n">
        <v>73003.59946964326</v>
      </c>
      <c r="U125" t="n">
        <v>68726.36916640226</v>
      </c>
      <c r="V125" t="n">
        <v>67113.98059117152</v>
      </c>
      <c r="W125" t="n">
        <v>65989.7918830984</v>
      </c>
      <c r="X125" t="n">
        <v>67672.41022743286</v>
      </c>
      <c r="Y125" t="n">
        <v>69806.56820565202</v>
      </c>
      <c r="Z125" t="n">
        <v>67412.1990935924</v>
      </c>
      <c r="AA125" t="n">
        <v>69067.17992164352</v>
      </c>
      <c r="AB125" t="n">
        <v>70379.62491833139</v>
      </c>
      <c r="AC125" t="n">
        <v>77680.55005804409</v>
      </c>
      <c r="AD125" t="n">
        <v>77953.23945435099</v>
      </c>
      <c r="AE125" t="n">
        <v>67387.66239928328</v>
      </c>
      <c r="AF125" t="n">
        <v>73003.59946964326</v>
      </c>
      <c r="AG125" t="n">
        <v>68726.36916640226</v>
      </c>
      <c r="AH125" t="n">
        <v>67113.98059117152</v>
      </c>
      <c r="AI125" t="n">
        <v>65989.7918830984</v>
      </c>
      <c r="AJ125" t="n">
        <v>67672.41022743286</v>
      </c>
      <c r="AK125" t="n">
        <v>69806.56820565202</v>
      </c>
    </row>
    <row r="126">
      <c r="A126" s="4" t="n">
        <v>124</v>
      </c>
      <c r="B126" t="n">
        <v>5742.016369729914</v>
      </c>
      <c r="C126" t="n">
        <v>14554.20482518943</v>
      </c>
      <c r="D126" t="n">
        <v>35482.31660818786</v>
      </c>
      <c r="E126" t="n">
        <v>50187.9566629915</v>
      </c>
      <c r="F126" t="n">
        <v>73983.76675940336</v>
      </c>
      <c r="G126" t="n">
        <v>51189.76851921593</v>
      </c>
      <c r="H126" t="n">
        <v>41447.16071313039</v>
      </c>
      <c r="I126" t="n">
        <v>25360.47972940134</v>
      </c>
      <c r="J126" t="n">
        <v>2672.080843806283</v>
      </c>
      <c r="K126" t="n">
        <v>14101.12675222488</v>
      </c>
      <c r="L126" t="n">
        <v>66916.40446031277</v>
      </c>
      <c r="M126" t="n">
        <v>68755.56912090881</v>
      </c>
      <c r="N126" t="n">
        <v>67092.56917453017</v>
      </c>
      <c r="O126" t="n">
        <v>68977.74576670122</v>
      </c>
      <c r="P126" t="n">
        <v>70389.89048064248</v>
      </c>
      <c r="Q126" t="n">
        <v>77929.18721087567</v>
      </c>
      <c r="R126" t="n">
        <v>77953.23945435099</v>
      </c>
      <c r="S126" t="n">
        <v>67387.66239928328</v>
      </c>
      <c r="T126" t="n">
        <v>73003.59946964326</v>
      </c>
      <c r="U126" t="n">
        <v>68726.36916640226</v>
      </c>
      <c r="V126" t="n">
        <v>67113.98059117152</v>
      </c>
      <c r="W126" t="n">
        <v>65989.7918830984</v>
      </c>
      <c r="X126" t="n">
        <v>67672.41022743286</v>
      </c>
      <c r="Y126" t="n">
        <v>69806.56820565202</v>
      </c>
      <c r="Z126" t="n">
        <v>67412.1990935924</v>
      </c>
      <c r="AA126" t="n">
        <v>69067.17992164352</v>
      </c>
      <c r="AB126" t="n">
        <v>70379.62491833139</v>
      </c>
      <c r="AC126" t="n">
        <v>77680.55005804409</v>
      </c>
      <c r="AD126" t="n">
        <v>77953.23945435099</v>
      </c>
      <c r="AE126" t="n">
        <v>67387.66239928328</v>
      </c>
      <c r="AF126" t="n">
        <v>73003.59946964326</v>
      </c>
      <c r="AG126" t="n">
        <v>68726.36916640226</v>
      </c>
      <c r="AH126" t="n">
        <v>67113.98059117152</v>
      </c>
      <c r="AI126" t="n">
        <v>65989.7918830984</v>
      </c>
      <c r="AJ126" t="n">
        <v>67672.41022743286</v>
      </c>
      <c r="AK126" t="n">
        <v>69806.56820565202</v>
      </c>
    </row>
    <row r="127">
      <c r="A127" s="4" t="n">
        <v>125</v>
      </c>
      <c r="B127" t="n">
        <v>5742.016369729914</v>
      </c>
      <c r="C127" t="n">
        <v>14554.20482518943</v>
      </c>
      <c r="D127" t="n">
        <v>35482.31660818786</v>
      </c>
      <c r="E127" t="n">
        <v>50187.9566629915</v>
      </c>
      <c r="F127" t="n">
        <v>73983.76675940336</v>
      </c>
      <c r="G127" t="n">
        <v>51189.76851921593</v>
      </c>
      <c r="H127" t="n">
        <v>41447.16071313039</v>
      </c>
      <c r="I127" t="n">
        <v>25360.47972940134</v>
      </c>
      <c r="J127" t="n">
        <v>2672.080843806283</v>
      </c>
      <c r="K127" t="n">
        <v>14101.12675222488</v>
      </c>
      <c r="L127" t="n">
        <v>66916.40446031277</v>
      </c>
      <c r="M127" t="n">
        <v>68755.56912090881</v>
      </c>
      <c r="N127" t="n">
        <v>67092.56917453017</v>
      </c>
      <c r="O127" t="n">
        <v>68977.74576670122</v>
      </c>
      <c r="P127" t="n">
        <v>70389.89048064248</v>
      </c>
      <c r="Q127" t="n">
        <v>77929.18721087567</v>
      </c>
      <c r="R127" t="n">
        <v>77953.23945435099</v>
      </c>
      <c r="S127" t="n">
        <v>67387.66239928328</v>
      </c>
      <c r="T127" t="n">
        <v>73003.59946964326</v>
      </c>
      <c r="U127" t="n">
        <v>68726.36916640226</v>
      </c>
      <c r="V127" t="n">
        <v>67113.98059117152</v>
      </c>
      <c r="W127" t="n">
        <v>65989.7918830984</v>
      </c>
      <c r="X127" t="n">
        <v>67672.41022743286</v>
      </c>
      <c r="Y127" t="n">
        <v>69806.56820565202</v>
      </c>
      <c r="Z127" t="n">
        <v>67412.1990935924</v>
      </c>
      <c r="AA127" t="n">
        <v>69067.17992164352</v>
      </c>
      <c r="AB127" t="n">
        <v>70379.62491833139</v>
      </c>
      <c r="AC127" t="n">
        <v>77680.55005804409</v>
      </c>
      <c r="AD127" t="n">
        <v>77953.23945435099</v>
      </c>
      <c r="AE127" t="n">
        <v>67387.66239928328</v>
      </c>
      <c r="AF127" t="n">
        <v>73003.59946964326</v>
      </c>
      <c r="AG127" t="n">
        <v>68726.36916640226</v>
      </c>
      <c r="AH127" t="n">
        <v>67113.98059117152</v>
      </c>
      <c r="AI127" t="n">
        <v>65989.7918830984</v>
      </c>
      <c r="AJ127" t="n">
        <v>67672.41022743286</v>
      </c>
      <c r="AK127" t="n">
        <v>69806.56820565202</v>
      </c>
    </row>
    <row r="128">
      <c r="A128" s="4" t="n">
        <v>126</v>
      </c>
      <c r="B128" t="n">
        <v>5742.016369729914</v>
      </c>
      <c r="C128" t="n">
        <v>14554.20482518943</v>
      </c>
      <c r="D128" t="n">
        <v>35482.31660818786</v>
      </c>
      <c r="E128" t="n">
        <v>50187.9566629915</v>
      </c>
      <c r="F128" t="n">
        <v>73983.76675940336</v>
      </c>
      <c r="G128" t="n">
        <v>51189.76851921593</v>
      </c>
      <c r="H128" t="n">
        <v>41447.16071313039</v>
      </c>
      <c r="I128" t="n">
        <v>25360.47972940134</v>
      </c>
      <c r="J128" t="n">
        <v>2672.080843806283</v>
      </c>
      <c r="K128" t="n">
        <v>14101.12675222488</v>
      </c>
      <c r="L128" t="n">
        <v>66916.40446031277</v>
      </c>
      <c r="M128" t="n">
        <v>68755.56912090881</v>
      </c>
      <c r="N128" t="n">
        <v>67092.56917453017</v>
      </c>
      <c r="O128" t="n">
        <v>68977.74576670122</v>
      </c>
      <c r="P128" t="n">
        <v>70389.89048064248</v>
      </c>
      <c r="Q128" t="n">
        <v>77929.18721087567</v>
      </c>
      <c r="R128" t="n">
        <v>77953.23945435099</v>
      </c>
      <c r="S128" t="n">
        <v>67387.66239928328</v>
      </c>
      <c r="T128" t="n">
        <v>73003.59946964326</v>
      </c>
      <c r="U128" t="n">
        <v>68726.36916640226</v>
      </c>
      <c r="V128" t="n">
        <v>67113.98059117152</v>
      </c>
      <c r="W128" t="n">
        <v>65989.7918830984</v>
      </c>
      <c r="X128" t="n">
        <v>67672.41022743286</v>
      </c>
      <c r="Y128" t="n">
        <v>69806.56820565202</v>
      </c>
      <c r="Z128" t="n">
        <v>67412.1990935924</v>
      </c>
      <c r="AA128" t="n">
        <v>69067.17992164352</v>
      </c>
      <c r="AB128" t="n">
        <v>70379.62491833139</v>
      </c>
      <c r="AC128" t="n">
        <v>77680.55005804409</v>
      </c>
      <c r="AD128" t="n">
        <v>77953.23945435099</v>
      </c>
      <c r="AE128" t="n">
        <v>67387.66239928328</v>
      </c>
      <c r="AF128" t="n">
        <v>73003.59946964326</v>
      </c>
      <c r="AG128" t="n">
        <v>68726.36916640226</v>
      </c>
      <c r="AH128" t="n">
        <v>67113.98059117152</v>
      </c>
      <c r="AI128" t="n">
        <v>65989.7918830984</v>
      </c>
      <c r="AJ128" t="n">
        <v>67672.41022743286</v>
      </c>
      <c r="AK128" t="n">
        <v>69806.56820565202</v>
      </c>
    </row>
    <row r="129">
      <c r="A129" s="4" t="n">
        <v>127</v>
      </c>
      <c r="B129" t="n">
        <v>5742.016369729914</v>
      </c>
      <c r="C129" t="n">
        <v>14554.20482518943</v>
      </c>
      <c r="D129" t="n">
        <v>35482.31660818786</v>
      </c>
      <c r="E129" t="n">
        <v>50187.9566629915</v>
      </c>
      <c r="F129" t="n">
        <v>73983.76675940336</v>
      </c>
      <c r="G129" t="n">
        <v>51189.76851921593</v>
      </c>
      <c r="H129" t="n">
        <v>41447.16071313039</v>
      </c>
      <c r="I129" t="n">
        <v>25360.47972940134</v>
      </c>
      <c r="J129" t="n">
        <v>2672.080843806283</v>
      </c>
      <c r="K129" t="n">
        <v>14101.12675222488</v>
      </c>
      <c r="L129" t="n">
        <v>66916.40446031277</v>
      </c>
      <c r="M129" t="n">
        <v>68755.56912090881</v>
      </c>
      <c r="N129" t="n">
        <v>67092.56917453017</v>
      </c>
      <c r="O129" t="n">
        <v>68977.74576670122</v>
      </c>
      <c r="P129" t="n">
        <v>70389.89048064248</v>
      </c>
      <c r="Q129" t="n">
        <v>77929.18721087567</v>
      </c>
      <c r="R129" t="n">
        <v>77953.23945435099</v>
      </c>
      <c r="S129" t="n">
        <v>67387.66239928328</v>
      </c>
      <c r="T129" t="n">
        <v>73003.59946964326</v>
      </c>
      <c r="U129" t="n">
        <v>68726.36916640226</v>
      </c>
      <c r="V129" t="n">
        <v>67113.98059117152</v>
      </c>
      <c r="W129" t="n">
        <v>65989.7918830984</v>
      </c>
      <c r="X129" t="n">
        <v>67672.41022743286</v>
      </c>
      <c r="Y129" t="n">
        <v>69806.56820565202</v>
      </c>
      <c r="Z129" t="n">
        <v>67412.1990935924</v>
      </c>
      <c r="AA129" t="n">
        <v>69067.17992164352</v>
      </c>
      <c r="AB129" t="n">
        <v>70379.62491833139</v>
      </c>
      <c r="AC129" t="n">
        <v>77680.55005804409</v>
      </c>
      <c r="AD129" t="n">
        <v>77953.23945435099</v>
      </c>
      <c r="AE129" t="n">
        <v>67387.66239928328</v>
      </c>
      <c r="AF129" t="n">
        <v>73003.59946964326</v>
      </c>
      <c r="AG129" t="n">
        <v>68726.36916640226</v>
      </c>
      <c r="AH129" t="n">
        <v>67113.98059117152</v>
      </c>
      <c r="AI129" t="n">
        <v>65989.7918830984</v>
      </c>
      <c r="AJ129" t="n">
        <v>67672.41022743286</v>
      </c>
      <c r="AK129" t="n">
        <v>69806.56820565202</v>
      </c>
    </row>
    <row r="130">
      <c r="A130" s="4" t="n">
        <v>128</v>
      </c>
      <c r="B130" t="n">
        <v>5742.016369729914</v>
      </c>
      <c r="C130" t="n">
        <v>14554.20482518943</v>
      </c>
      <c r="D130" t="n">
        <v>35482.31660818786</v>
      </c>
      <c r="E130" t="n">
        <v>50187.9566629915</v>
      </c>
      <c r="F130" t="n">
        <v>73983.76675940336</v>
      </c>
      <c r="G130" t="n">
        <v>51189.76851921593</v>
      </c>
      <c r="H130" t="n">
        <v>41447.16071313039</v>
      </c>
      <c r="I130" t="n">
        <v>25360.47972940134</v>
      </c>
      <c r="J130" t="n">
        <v>2672.080843806283</v>
      </c>
      <c r="K130" t="n">
        <v>14101.12675222488</v>
      </c>
      <c r="L130" t="n">
        <v>66916.40446031277</v>
      </c>
      <c r="M130" t="n">
        <v>68755.56912090881</v>
      </c>
      <c r="N130" t="n">
        <v>67092.56917453017</v>
      </c>
      <c r="O130" t="n">
        <v>68977.74576670122</v>
      </c>
      <c r="P130" t="n">
        <v>70389.89048064248</v>
      </c>
      <c r="Q130" t="n">
        <v>77929.18721087567</v>
      </c>
      <c r="R130" t="n">
        <v>77953.23945435099</v>
      </c>
      <c r="S130" t="n">
        <v>67387.66239928328</v>
      </c>
      <c r="T130" t="n">
        <v>73003.59946964326</v>
      </c>
      <c r="U130" t="n">
        <v>68726.36916640226</v>
      </c>
      <c r="V130" t="n">
        <v>67113.98059117152</v>
      </c>
      <c r="W130" t="n">
        <v>65989.7918830984</v>
      </c>
      <c r="X130" t="n">
        <v>67672.41022743286</v>
      </c>
      <c r="Y130" t="n">
        <v>69806.56820565202</v>
      </c>
      <c r="Z130" t="n">
        <v>67412.1990935924</v>
      </c>
      <c r="AA130" t="n">
        <v>69067.17992164352</v>
      </c>
      <c r="AB130" t="n">
        <v>70379.62491833139</v>
      </c>
      <c r="AC130" t="n">
        <v>77680.55005804409</v>
      </c>
      <c r="AD130" t="n">
        <v>77953.23945435099</v>
      </c>
      <c r="AE130" t="n">
        <v>67387.66239928328</v>
      </c>
      <c r="AF130" t="n">
        <v>73003.59946964326</v>
      </c>
      <c r="AG130" t="n">
        <v>68726.36916640226</v>
      </c>
      <c r="AH130" t="n">
        <v>67113.98059117152</v>
      </c>
      <c r="AI130" t="n">
        <v>65989.7918830984</v>
      </c>
      <c r="AJ130" t="n">
        <v>67672.41022743286</v>
      </c>
      <c r="AK130" t="n">
        <v>69806.56820565202</v>
      </c>
    </row>
    <row r="131">
      <c r="A131" s="4" t="n">
        <v>129</v>
      </c>
      <c r="B131" t="n">
        <v>5742.016369729914</v>
      </c>
      <c r="C131" t="n">
        <v>14554.20482518943</v>
      </c>
      <c r="D131" t="n">
        <v>35482.31660818786</v>
      </c>
      <c r="E131" t="n">
        <v>50187.9566629915</v>
      </c>
      <c r="F131" t="n">
        <v>73983.76675940336</v>
      </c>
      <c r="G131" t="n">
        <v>51189.76851921593</v>
      </c>
      <c r="H131" t="n">
        <v>41447.16071313039</v>
      </c>
      <c r="I131" t="n">
        <v>25360.47972940134</v>
      </c>
      <c r="J131" t="n">
        <v>2672.080843806283</v>
      </c>
      <c r="K131" t="n">
        <v>14101.12675222488</v>
      </c>
      <c r="L131" t="n">
        <v>66916.40446031277</v>
      </c>
      <c r="M131" t="n">
        <v>68755.56912090881</v>
      </c>
      <c r="N131" t="n">
        <v>67092.56917453017</v>
      </c>
      <c r="O131" t="n">
        <v>68977.74576670122</v>
      </c>
      <c r="P131" t="n">
        <v>70389.89048064248</v>
      </c>
      <c r="Q131" t="n">
        <v>77929.18721087567</v>
      </c>
      <c r="R131" t="n">
        <v>77953.23945435099</v>
      </c>
      <c r="S131" t="n">
        <v>67387.66239928328</v>
      </c>
      <c r="T131" t="n">
        <v>73003.59946964326</v>
      </c>
      <c r="U131" t="n">
        <v>68726.36916640226</v>
      </c>
      <c r="V131" t="n">
        <v>67113.98059117152</v>
      </c>
      <c r="W131" t="n">
        <v>65989.7918830984</v>
      </c>
      <c r="X131" t="n">
        <v>67672.41022743286</v>
      </c>
      <c r="Y131" t="n">
        <v>69806.56820565202</v>
      </c>
      <c r="Z131" t="n">
        <v>67412.1990935924</v>
      </c>
      <c r="AA131" t="n">
        <v>69067.17992164352</v>
      </c>
      <c r="AB131" t="n">
        <v>70379.62491833139</v>
      </c>
      <c r="AC131" t="n">
        <v>77680.55005804409</v>
      </c>
      <c r="AD131" t="n">
        <v>77953.23945435099</v>
      </c>
      <c r="AE131" t="n">
        <v>67387.66239928328</v>
      </c>
      <c r="AF131" t="n">
        <v>73003.59946964326</v>
      </c>
      <c r="AG131" t="n">
        <v>68726.36916640226</v>
      </c>
      <c r="AH131" t="n">
        <v>67113.98059117152</v>
      </c>
      <c r="AI131" t="n">
        <v>65989.7918830984</v>
      </c>
      <c r="AJ131" t="n">
        <v>67672.41022743286</v>
      </c>
      <c r="AK131" t="n">
        <v>69806.56820565202</v>
      </c>
    </row>
    <row r="132">
      <c r="A132" s="4" t="n">
        <v>130</v>
      </c>
      <c r="B132" t="n">
        <v>5742.016369729914</v>
      </c>
      <c r="C132" t="n">
        <v>14554.20482518943</v>
      </c>
      <c r="D132" t="n">
        <v>35482.31660818786</v>
      </c>
      <c r="E132" t="n">
        <v>50187.9566629915</v>
      </c>
      <c r="F132" t="n">
        <v>73983.76675940336</v>
      </c>
      <c r="G132" t="n">
        <v>51189.76851921593</v>
      </c>
      <c r="H132" t="n">
        <v>41447.16071313039</v>
      </c>
      <c r="I132" t="n">
        <v>25360.47972940134</v>
      </c>
      <c r="J132" t="n">
        <v>2672.080843806283</v>
      </c>
      <c r="K132" t="n">
        <v>14101.12675222488</v>
      </c>
      <c r="L132" t="n">
        <v>66916.40446031277</v>
      </c>
      <c r="M132" t="n">
        <v>68755.56912090881</v>
      </c>
      <c r="N132" t="n">
        <v>67092.56917453017</v>
      </c>
      <c r="O132" t="n">
        <v>68977.74576670122</v>
      </c>
      <c r="P132" t="n">
        <v>70389.89048064248</v>
      </c>
      <c r="Q132" t="n">
        <v>77929.18721087567</v>
      </c>
      <c r="R132" t="n">
        <v>77953.23945435099</v>
      </c>
      <c r="S132" t="n">
        <v>67387.66239928328</v>
      </c>
      <c r="T132" t="n">
        <v>73003.59946964326</v>
      </c>
      <c r="U132" t="n">
        <v>68726.36916640226</v>
      </c>
      <c r="V132" t="n">
        <v>67113.98059117152</v>
      </c>
      <c r="W132" t="n">
        <v>65989.7918830984</v>
      </c>
      <c r="X132" t="n">
        <v>67672.41022743286</v>
      </c>
      <c r="Y132" t="n">
        <v>69806.56820565202</v>
      </c>
      <c r="Z132" t="n">
        <v>67412.1990935924</v>
      </c>
      <c r="AA132" t="n">
        <v>69067.17992164352</v>
      </c>
      <c r="AB132" t="n">
        <v>70379.62491833139</v>
      </c>
      <c r="AC132" t="n">
        <v>77680.55005804409</v>
      </c>
      <c r="AD132" t="n">
        <v>77953.23945435099</v>
      </c>
      <c r="AE132" t="n">
        <v>67387.66239928328</v>
      </c>
      <c r="AF132" t="n">
        <v>73003.59946964326</v>
      </c>
      <c r="AG132" t="n">
        <v>68726.36916640226</v>
      </c>
      <c r="AH132" t="n">
        <v>67113.98059117152</v>
      </c>
      <c r="AI132" t="n">
        <v>65989.7918830984</v>
      </c>
      <c r="AJ132" t="n">
        <v>67672.41022743286</v>
      </c>
      <c r="AK132" t="n">
        <v>69806.56820565202</v>
      </c>
    </row>
    <row r="133">
      <c r="A133" s="4" t="n">
        <v>131</v>
      </c>
      <c r="B133" t="n">
        <v>5742.016369729914</v>
      </c>
      <c r="C133" t="n">
        <v>14554.20482518943</v>
      </c>
      <c r="D133" t="n">
        <v>35482.31660818786</v>
      </c>
      <c r="E133" t="n">
        <v>50187.9566629915</v>
      </c>
      <c r="F133" t="n">
        <v>73983.76675940336</v>
      </c>
      <c r="G133" t="n">
        <v>51189.76851921593</v>
      </c>
      <c r="H133" t="n">
        <v>41447.16071313039</v>
      </c>
      <c r="I133" t="n">
        <v>25360.47972940134</v>
      </c>
      <c r="J133" t="n">
        <v>2672.080843806283</v>
      </c>
      <c r="K133" t="n">
        <v>14101.12675222488</v>
      </c>
      <c r="L133" t="n">
        <v>66916.40446031277</v>
      </c>
      <c r="M133" t="n">
        <v>68755.56912090881</v>
      </c>
      <c r="N133" t="n">
        <v>67092.56917453017</v>
      </c>
      <c r="O133" t="n">
        <v>68977.74576670122</v>
      </c>
      <c r="P133" t="n">
        <v>70389.89048064248</v>
      </c>
      <c r="Q133" t="n">
        <v>77929.18721087567</v>
      </c>
      <c r="R133" t="n">
        <v>77953.23945435099</v>
      </c>
      <c r="S133" t="n">
        <v>67387.66239928328</v>
      </c>
      <c r="T133" t="n">
        <v>73003.59946964326</v>
      </c>
      <c r="U133" t="n">
        <v>68726.36916640226</v>
      </c>
      <c r="V133" t="n">
        <v>67113.98059117152</v>
      </c>
      <c r="W133" t="n">
        <v>65989.7918830984</v>
      </c>
      <c r="X133" t="n">
        <v>67672.41022743286</v>
      </c>
      <c r="Y133" t="n">
        <v>69806.56820565202</v>
      </c>
      <c r="Z133" t="n">
        <v>67412.1990935924</v>
      </c>
      <c r="AA133" t="n">
        <v>69067.17992164352</v>
      </c>
      <c r="AB133" t="n">
        <v>70379.62491833139</v>
      </c>
      <c r="AC133" t="n">
        <v>77680.55005804409</v>
      </c>
      <c r="AD133" t="n">
        <v>77953.23945435099</v>
      </c>
      <c r="AE133" t="n">
        <v>67387.66239928328</v>
      </c>
      <c r="AF133" t="n">
        <v>73003.59946964326</v>
      </c>
      <c r="AG133" t="n">
        <v>68726.36916640226</v>
      </c>
      <c r="AH133" t="n">
        <v>67113.98059117152</v>
      </c>
      <c r="AI133" t="n">
        <v>65989.7918830984</v>
      </c>
      <c r="AJ133" t="n">
        <v>67672.41022743286</v>
      </c>
      <c r="AK133" t="n">
        <v>69806.56820565202</v>
      </c>
    </row>
    <row r="134">
      <c r="A134" s="4" t="n">
        <v>132</v>
      </c>
      <c r="B134" t="n">
        <v>5742.016369729914</v>
      </c>
      <c r="C134" t="n">
        <v>14554.20482518943</v>
      </c>
      <c r="D134" t="n">
        <v>35482.31660818786</v>
      </c>
      <c r="E134" t="n">
        <v>50187.9566629915</v>
      </c>
      <c r="F134" t="n">
        <v>73983.76675940336</v>
      </c>
      <c r="G134" t="n">
        <v>51189.76851921593</v>
      </c>
      <c r="H134" t="n">
        <v>41447.16071313039</v>
      </c>
      <c r="I134" t="n">
        <v>25360.47972940134</v>
      </c>
      <c r="J134" t="n">
        <v>2672.080843806283</v>
      </c>
      <c r="K134" t="n">
        <v>14101.12675222488</v>
      </c>
      <c r="L134" t="n">
        <v>66916.40446031277</v>
      </c>
      <c r="M134" t="n">
        <v>68755.56912090881</v>
      </c>
      <c r="N134" t="n">
        <v>67092.56917453017</v>
      </c>
      <c r="O134" t="n">
        <v>68977.74576670122</v>
      </c>
      <c r="P134" t="n">
        <v>70389.89048064248</v>
      </c>
      <c r="Q134" t="n">
        <v>77929.18721087567</v>
      </c>
      <c r="R134" t="n">
        <v>77953.23945435099</v>
      </c>
      <c r="S134" t="n">
        <v>67387.66239928328</v>
      </c>
      <c r="T134" t="n">
        <v>73003.59946964326</v>
      </c>
      <c r="U134" t="n">
        <v>68726.36916640226</v>
      </c>
      <c r="V134" t="n">
        <v>67113.98059117152</v>
      </c>
      <c r="W134" t="n">
        <v>65989.7918830984</v>
      </c>
      <c r="X134" t="n">
        <v>67672.41022743286</v>
      </c>
      <c r="Y134" t="n">
        <v>69806.56820565202</v>
      </c>
      <c r="Z134" t="n">
        <v>67412.1990935924</v>
      </c>
      <c r="AA134" t="n">
        <v>69067.17992164352</v>
      </c>
      <c r="AB134" t="n">
        <v>70379.62491833139</v>
      </c>
      <c r="AC134" t="n">
        <v>77680.55005804409</v>
      </c>
      <c r="AD134" t="n">
        <v>77953.23945435099</v>
      </c>
      <c r="AE134" t="n">
        <v>67387.66239928328</v>
      </c>
      <c r="AF134" t="n">
        <v>73003.59946964326</v>
      </c>
      <c r="AG134" t="n">
        <v>68726.36916640226</v>
      </c>
      <c r="AH134" t="n">
        <v>67113.98059117152</v>
      </c>
      <c r="AI134" t="n">
        <v>65989.7918830984</v>
      </c>
      <c r="AJ134" t="n">
        <v>67672.41022743286</v>
      </c>
      <c r="AK134" t="n">
        <v>69806.56820565202</v>
      </c>
    </row>
    <row r="135">
      <c r="A135" s="4" t="n">
        <v>133</v>
      </c>
      <c r="B135" t="n">
        <v>5742.016369729914</v>
      </c>
      <c r="C135" t="n">
        <v>14554.20482518943</v>
      </c>
      <c r="D135" t="n">
        <v>35482.31660818786</v>
      </c>
      <c r="E135" t="n">
        <v>50187.9566629915</v>
      </c>
      <c r="F135" t="n">
        <v>73983.76675940336</v>
      </c>
      <c r="G135" t="n">
        <v>51189.76851921593</v>
      </c>
      <c r="H135" t="n">
        <v>41447.16071313039</v>
      </c>
      <c r="I135" t="n">
        <v>25360.47972940134</v>
      </c>
      <c r="J135" t="n">
        <v>2672.080843806283</v>
      </c>
      <c r="K135" t="n">
        <v>14101.12675222488</v>
      </c>
      <c r="L135" t="n">
        <v>66916.40446031277</v>
      </c>
      <c r="M135" t="n">
        <v>68755.56912090881</v>
      </c>
      <c r="N135" t="n">
        <v>67092.56917453017</v>
      </c>
      <c r="O135" t="n">
        <v>68977.74576670122</v>
      </c>
      <c r="P135" t="n">
        <v>70389.89048064248</v>
      </c>
      <c r="Q135" t="n">
        <v>77929.18721087567</v>
      </c>
      <c r="R135" t="n">
        <v>77953.23945435099</v>
      </c>
      <c r="S135" t="n">
        <v>67387.66239928328</v>
      </c>
      <c r="T135" t="n">
        <v>73003.59946964326</v>
      </c>
      <c r="U135" t="n">
        <v>68726.36916640226</v>
      </c>
      <c r="V135" t="n">
        <v>67113.98059117152</v>
      </c>
      <c r="W135" t="n">
        <v>65989.7918830984</v>
      </c>
      <c r="X135" t="n">
        <v>67672.41022743286</v>
      </c>
      <c r="Y135" t="n">
        <v>69806.56820565202</v>
      </c>
      <c r="Z135" t="n">
        <v>67412.1990935924</v>
      </c>
      <c r="AA135" t="n">
        <v>69067.17992164352</v>
      </c>
      <c r="AB135" t="n">
        <v>70379.62491833139</v>
      </c>
      <c r="AC135" t="n">
        <v>77680.55005804409</v>
      </c>
      <c r="AD135" t="n">
        <v>77953.23945435099</v>
      </c>
      <c r="AE135" t="n">
        <v>67387.66239928328</v>
      </c>
      <c r="AF135" t="n">
        <v>73003.59946964326</v>
      </c>
      <c r="AG135" t="n">
        <v>68726.36916640226</v>
      </c>
      <c r="AH135" t="n">
        <v>67113.98059117152</v>
      </c>
      <c r="AI135" t="n">
        <v>65989.7918830984</v>
      </c>
      <c r="AJ135" t="n">
        <v>67672.41022743286</v>
      </c>
      <c r="AK135" t="n">
        <v>69806.56820565202</v>
      </c>
    </row>
    <row r="136">
      <c r="A136" s="4" t="n">
        <v>134</v>
      </c>
      <c r="B136" t="n">
        <v>5742.016369729914</v>
      </c>
      <c r="C136" t="n">
        <v>14554.20482518943</v>
      </c>
      <c r="D136" t="n">
        <v>35482.31660818786</v>
      </c>
      <c r="E136" t="n">
        <v>50187.9566629915</v>
      </c>
      <c r="F136" t="n">
        <v>73983.76675940336</v>
      </c>
      <c r="G136" t="n">
        <v>51189.76851921593</v>
      </c>
      <c r="H136" t="n">
        <v>41447.16071313039</v>
      </c>
      <c r="I136" t="n">
        <v>25360.47972940134</v>
      </c>
      <c r="J136" t="n">
        <v>2672.080843806283</v>
      </c>
      <c r="K136" t="n">
        <v>14101.12675222488</v>
      </c>
      <c r="L136" t="n">
        <v>66916.40446031277</v>
      </c>
      <c r="M136" t="n">
        <v>68755.56912090881</v>
      </c>
      <c r="N136" t="n">
        <v>67092.56917453017</v>
      </c>
      <c r="O136" t="n">
        <v>68977.74576670122</v>
      </c>
      <c r="P136" t="n">
        <v>70389.89048064248</v>
      </c>
      <c r="Q136" t="n">
        <v>77929.18721087567</v>
      </c>
      <c r="R136" t="n">
        <v>77953.23945435099</v>
      </c>
      <c r="S136" t="n">
        <v>67387.66239928328</v>
      </c>
      <c r="T136" t="n">
        <v>73003.59946964326</v>
      </c>
      <c r="U136" t="n">
        <v>68726.36916640226</v>
      </c>
      <c r="V136" t="n">
        <v>67113.98059117152</v>
      </c>
      <c r="W136" t="n">
        <v>65989.7918830984</v>
      </c>
      <c r="X136" t="n">
        <v>67672.41022743286</v>
      </c>
      <c r="Y136" t="n">
        <v>69806.56820565202</v>
      </c>
      <c r="Z136" t="n">
        <v>67412.1990935924</v>
      </c>
      <c r="AA136" t="n">
        <v>69067.17992164352</v>
      </c>
      <c r="AB136" t="n">
        <v>70379.62491833139</v>
      </c>
      <c r="AC136" t="n">
        <v>77680.55005804409</v>
      </c>
      <c r="AD136" t="n">
        <v>77953.23945435099</v>
      </c>
      <c r="AE136" t="n">
        <v>67387.66239928328</v>
      </c>
      <c r="AF136" t="n">
        <v>73003.59946964326</v>
      </c>
      <c r="AG136" t="n">
        <v>68726.36916640226</v>
      </c>
      <c r="AH136" t="n">
        <v>67113.98059117152</v>
      </c>
      <c r="AI136" t="n">
        <v>65989.7918830984</v>
      </c>
      <c r="AJ136" t="n">
        <v>67672.41022743286</v>
      </c>
      <c r="AK136" t="n">
        <v>69806.56820565202</v>
      </c>
    </row>
    <row r="137">
      <c r="A137" s="4" t="n">
        <v>135</v>
      </c>
      <c r="B137" t="n">
        <v>5742.016369729914</v>
      </c>
      <c r="C137" t="n">
        <v>14554.20482518943</v>
      </c>
      <c r="D137" t="n">
        <v>35482.31660818786</v>
      </c>
      <c r="E137" t="n">
        <v>50187.9566629915</v>
      </c>
      <c r="F137" t="n">
        <v>73983.76675940336</v>
      </c>
      <c r="G137" t="n">
        <v>51189.76851921593</v>
      </c>
      <c r="H137" t="n">
        <v>41447.16071313039</v>
      </c>
      <c r="I137" t="n">
        <v>25360.47972940134</v>
      </c>
      <c r="J137" t="n">
        <v>2672.080843806283</v>
      </c>
      <c r="K137" t="n">
        <v>14101.12675222488</v>
      </c>
      <c r="L137" t="n">
        <v>66916.40446031277</v>
      </c>
      <c r="M137" t="n">
        <v>68755.56912090881</v>
      </c>
      <c r="N137" t="n">
        <v>67092.56917453017</v>
      </c>
      <c r="O137" t="n">
        <v>68977.74576670122</v>
      </c>
      <c r="P137" t="n">
        <v>70389.89048064248</v>
      </c>
      <c r="Q137" t="n">
        <v>77929.18721087567</v>
      </c>
      <c r="R137" t="n">
        <v>77953.23945435099</v>
      </c>
      <c r="S137" t="n">
        <v>67387.66239928328</v>
      </c>
      <c r="T137" t="n">
        <v>73003.59946964326</v>
      </c>
      <c r="U137" t="n">
        <v>68726.36916640226</v>
      </c>
      <c r="V137" t="n">
        <v>67113.98059117152</v>
      </c>
      <c r="W137" t="n">
        <v>65989.7918830984</v>
      </c>
      <c r="X137" t="n">
        <v>67672.41022743286</v>
      </c>
      <c r="Y137" t="n">
        <v>69806.56820565202</v>
      </c>
      <c r="Z137" t="n">
        <v>67412.1990935924</v>
      </c>
      <c r="AA137" t="n">
        <v>69067.17992164352</v>
      </c>
      <c r="AB137" t="n">
        <v>70379.62491833139</v>
      </c>
      <c r="AC137" t="n">
        <v>77680.55005804409</v>
      </c>
      <c r="AD137" t="n">
        <v>77953.23945435099</v>
      </c>
      <c r="AE137" t="n">
        <v>67387.66239928328</v>
      </c>
      <c r="AF137" t="n">
        <v>73003.59946964326</v>
      </c>
      <c r="AG137" t="n">
        <v>68726.36916640226</v>
      </c>
      <c r="AH137" t="n">
        <v>67113.98059117152</v>
      </c>
      <c r="AI137" t="n">
        <v>65989.7918830984</v>
      </c>
      <c r="AJ137" t="n">
        <v>67672.41022743286</v>
      </c>
      <c r="AK137" t="n">
        <v>69806.56820565202</v>
      </c>
    </row>
    <row r="138">
      <c r="A138" s="4" t="n">
        <v>136</v>
      </c>
      <c r="B138" t="n">
        <v>5742.016369729914</v>
      </c>
      <c r="C138" t="n">
        <v>14554.20482518943</v>
      </c>
      <c r="D138" t="n">
        <v>35482.31660818786</v>
      </c>
      <c r="E138" t="n">
        <v>50187.9566629915</v>
      </c>
      <c r="F138" t="n">
        <v>73983.76675940336</v>
      </c>
      <c r="G138" t="n">
        <v>51189.76851921593</v>
      </c>
      <c r="H138" t="n">
        <v>41447.16071313039</v>
      </c>
      <c r="I138" t="n">
        <v>25360.47972940134</v>
      </c>
      <c r="J138" t="n">
        <v>2672.080843806283</v>
      </c>
      <c r="K138" t="n">
        <v>14101.12675222488</v>
      </c>
      <c r="L138" t="n">
        <v>66916.40446031277</v>
      </c>
      <c r="M138" t="n">
        <v>68755.56912090881</v>
      </c>
      <c r="N138" t="n">
        <v>67092.56917453017</v>
      </c>
      <c r="O138" t="n">
        <v>68977.74576670122</v>
      </c>
      <c r="P138" t="n">
        <v>70389.89048064248</v>
      </c>
      <c r="Q138" t="n">
        <v>77929.18721087567</v>
      </c>
      <c r="R138" t="n">
        <v>77953.23945435099</v>
      </c>
      <c r="S138" t="n">
        <v>67387.66239928328</v>
      </c>
      <c r="T138" t="n">
        <v>73003.59946964326</v>
      </c>
      <c r="U138" t="n">
        <v>68726.36916640226</v>
      </c>
      <c r="V138" t="n">
        <v>67113.98059117152</v>
      </c>
      <c r="W138" t="n">
        <v>65989.7918830984</v>
      </c>
      <c r="X138" t="n">
        <v>67672.41022743286</v>
      </c>
      <c r="Y138" t="n">
        <v>69806.56820565202</v>
      </c>
      <c r="Z138" t="n">
        <v>67412.1990935924</v>
      </c>
      <c r="AA138" t="n">
        <v>69067.17992164352</v>
      </c>
      <c r="AB138" t="n">
        <v>70379.62491833139</v>
      </c>
      <c r="AC138" t="n">
        <v>77680.55005804409</v>
      </c>
      <c r="AD138" t="n">
        <v>77953.23945435099</v>
      </c>
      <c r="AE138" t="n">
        <v>67387.66239928328</v>
      </c>
      <c r="AF138" t="n">
        <v>73003.59946964326</v>
      </c>
      <c r="AG138" t="n">
        <v>68726.36916640226</v>
      </c>
      <c r="AH138" t="n">
        <v>67113.98059117152</v>
      </c>
      <c r="AI138" t="n">
        <v>65989.7918830984</v>
      </c>
      <c r="AJ138" t="n">
        <v>67672.41022743286</v>
      </c>
      <c r="AK138" t="n">
        <v>69806.56820565202</v>
      </c>
    </row>
    <row r="139">
      <c r="A139" s="4" t="n">
        <v>137</v>
      </c>
      <c r="B139" t="n">
        <v>5742.016369729914</v>
      </c>
      <c r="C139" t="n">
        <v>14554.20482518943</v>
      </c>
      <c r="D139" t="n">
        <v>35482.31660818786</v>
      </c>
      <c r="E139" t="n">
        <v>50187.9566629915</v>
      </c>
      <c r="F139" t="n">
        <v>73983.76675940336</v>
      </c>
      <c r="G139" t="n">
        <v>51189.76851921593</v>
      </c>
      <c r="H139" t="n">
        <v>41447.16071313039</v>
      </c>
      <c r="I139" t="n">
        <v>25360.47972940134</v>
      </c>
      <c r="J139" t="n">
        <v>2672.080843806283</v>
      </c>
      <c r="K139" t="n">
        <v>14101.12675222488</v>
      </c>
      <c r="L139" t="n">
        <v>66916.40446031277</v>
      </c>
      <c r="M139" t="n">
        <v>68755.56912090881</v>
      </c>
      <c r="N139" t="n">
        <v>67092.56917453017</v>
      </c>
      <c r="O139" t="n">
        <v>68977.74576670122</v>
      </c>
      <c r="P139" t="n">
        <v>70389.89048064248</v>
      </c>
      <c r="Q139" t="n">
        <v>77929.18721087567</v>
      </c>
      <c r="R139" t="n">
        <v>77953.23945435099</v>
      </c>
      <c r="S139" t="n">
        <v>67387.66239928328</v>
      </c>
      <c r="T139" t="n">
        <v>73003.59946964326</v>
      </c>
      <c r="U139" t="n">
        <v>68726.36916640226</v>
      </c>
      <c r="V139" t="n">
        <v>67113.98059117152</v>
      </c>
      <c r="W139" t="n">
        <v>65989.7918830984</v>
      </c>
      <c r="X139" t="n">
        <v>67672.41022743286</v>
      </c>
      <c r="Y139" t="n">
        <v>69806.56820565202</v>
      </c>
      <c r="Z139" t="n">
        <v>67412.1990935924</v>
      </c>
      <c r="AA139" t="n">
        <v>69067.17992164352</v>
      </c>
      <c r="AB139" t="n">
        <v>70379.62491833139</v>
      </c>
      <c r="AC139" t="n">
        <v>77680.55005804409</v>
      </c>
      <c r="AD139" t="n">
        <v>77953.23945435099</v>
      </c>
      <c r="AE139" t="n">
        <v>67387.66239928328</v>
      </c>
      <c r="AF139" t="n">
        <v>73003.59946964326</v>
      </c>
      <c r="AG139" t="n">
        <v>68726.36916640226</v>
      </c>
      <c r="AH139" t="n">
        <v>67113.98059117152</v>
      </c>
      <c r="AI139" t="n">
        <v>65989.7918830984</v>
      </c>
      <c r="AJ139" t="n">
        <v>67672.41022743286</v>
      </c>
      <c r="AK139" t="n">
        <v>69806.56820565202</v>
      </c>
    </row>
    <row r="140">
      <c r="A140" s="4" t="n">
        <v>138</v>
      </c>
      <c r="B140" t="n">
        <v>5742.016369729914</v>
      </c>
      <c r="C140" t="n">
        <v>14554.20482518943</v>
      </c>
      <c r="D140" t="n">
        <v>35482.31660818786</v>
      </c>
      <c r="E140" t="n">
        <v>50187.9566629915</v>
      </c>
      <c r="F140" t="n">
        <v>73983.76675940336</v>
      </c>
      <c r="G140" t="n">
        <v>51189.76851921593</v>
      </c>
      <c r="H140" t="n">
        <v>41447.16071313039</v>
      </c>
      <c r="I140" t="n">
        <v>25360.47972940134</v>
      </c>
      <c r="J140" t="n">
        <v>2672.080843806283</v>
      </c>
      <c r="K140" t="n">
        <v>14101.12675222488</v>
      </c>
      <c r="L140" t="n">
        <v>66916.40446031277</v>
      </c>
      <c r="M140" t="n">
        <v>68755.56912090881</v>
      </c>
      <c r="N140" t="n">
        <v>67092.56917453017</v>
      </c>
      <c r="O140" t="n">
        <v>68977.74576670122</v>
      </c>
      <c r="P140" t="n">
        <v>70389.89048064248</v>
      </c>
      <c r="Q140" t="n">
        <v>77929.18721087567</v>
      </c>
      <c r="R140" t="n">
        <v>77953.23945435099</v>
      </c>
      <c r="S140" t="n">
        <v>67387.66239928328</v>
      </c>
      <c r="T140" t="n">
        <v>73003.59946964326</v>
      </c>
      <c r="U140" t="n">
        <v>68726.36916640226</v>
      </c>
      <c r="V140" t="n">
        <v>67113.98059117152</v>
      </c>
      <c r="W140" t="n">
        <v>65989.7918830984</v>
      </c>
      <c r="X140" t="n">
        <v>67672.41022743286</v>
      </c>
      <c r="Y140" t="n">
        <v>69806.56820565202</v>
      </c>
      <c r="Z140" t="n">
        <v>67412.1990935924</v>
      </c>
      <c r="AA140" t="n">
        <v>69067.17992164352</v>
      </c>
      <c r="AB140" t="n">
        <v>70379.62491833139</v>
      </c>
      <c r="AC140" t="n">
        <v>77680.55005804409</v>
      </c>
      <c r="AD140" t="n">
        <v>77953.23945435099</v>
      </c>
      <c r="AE140" t="n">
        <v>67387.66239928328</v>
      </c>
      <c r="AF140" t="n">
        <v>73003.59946964326</v>
      </c>
      <c r="AG140" t="n">
        <v>68726.36916640226</v>
      </c>
      <c r="AH140" t="n">
        <v>67113.98059117152</v>
      </c>
      <c r="AI140" t="n">
        <v>65989.7918830984</v>
      </c>
      <c r="AJ140" t="n">
        <v>67672.41022743286</v>
      </c>
      <c r="AK140" t="n">
        <v>69806.56820565202</v>
      </c>
    </row>
    <row r="141">
      <c r="A141" s="4" t="n">
        <v>139</v>
      </c>
      <c r="B141" t="n">
        <v>5742.016369729914</v>
      </c>
      <c r="C141" t="n">
        <v>14554.20482518943</v>
      </c>
      <c r="D141" t="n">
        <v>35482.31660818786</v>
      </c>
      <c r="E141" t="n">
        <v>50187.9566629915</v>
      </c>
      <c r="F141" t="n">
        <v>73983.76675940336</v>
      </c>
      <c r="G141" t="n">
        <v>51189.76851921593</v>
      </c>
      <c r="H141" t="n">
        <v>41447.16071313039</v>
      </c>
      <c r="I141" t="n">
        <v>25360.47972940134</v>
      </c>
      <c r="J141" t="n">
        <v>2672.080843806283</v>
      </c>
      <c r="K141" t="n">
        <v>14101.12675222488</v>
      </c>
      <c r="L141" t="n">
        <v>66916.40446031277</v>
      </c>
      <c r="M141" t="n">
        <v>68755.56912090881</v>
      </c>
      <c r="N141" t="n">
        <v>67092.56917453017</v>
      </c>
      <c r="O141" t="n">
        <v>68977.74576670122</v>
      </c>
      <c r="P141" t="n">
        <v>70389.89048064248</v>
      </c>
      <c r="Q141" t="n">
        <v>77929.18721087567</v>
      </c>
      <c r="R141" t="n">
        <v>77953.23945435099</v>
      </c>
      <c r="S141" t="n">
        <v>67387.66239928328</v>
      </c>
      <c r="T141" t="n">
        <v>73003.59946964326</v>
      </c>
      <c r="U141" t="n">
        <v>68726.36916640226</v>
      </c>
      <c r="V141" t="n">
        <v>67113.98059117152</v>
      </c>
      <c r="W141" t="n">
        <v>65989.7918830984</v>
      </c>
      <c r="X141" t="n">
        <v>67672.41022743286</v>
      </c>
      <c r="Y141" t="n">
        <v>69806.56820565202</v>
      </c>
      <c r="Z141" t="n">
        <v>67412.1990935924</v>
      </c>
      <c r="AA141" t="n">
        <v>69067.17992164352</v>
      </c>
      <c r="AB141" t="n">
        <v>70379.62491833139</v>
      </c>
      <c r="AC141" t="n">
        <v>77680.55005804409</v>
      </c>
      <c r="AD141" t="n">
        <v>77953.23945435099</v>
      </c>
      <c r="AE141" t="n">
        <v>67387.66239928328</v>
      </c>
      <c r="AF141" t="n">
        <v>73003.59946964326</v>
      </c>
      <c r="AG141" t="n">
        <v>68726.36916640226</v>
      </c>
      <c r="AH141" t="n">
        <v>67113.98059117152</v>
      </c>
      <c r="AI141" t="n">
        <v>65989.7918830984</v>
      </c>
      <c r="AJ141" t="n">
        <v>67672.41022743286</v>
      </c>
      <c r="AK141" t="n">
        <v>69806.56820565202</v>
      </c>
    </row>
    <row r="142">
      <c r="A142" s="4" t="n">
        <v>140</v>
      </c>
      <c r="B142" t="n">
        <v>5742.016369729914</v>
      </c>
      <c r="C142" t="n">
        <v>14554.20482518943</v>
      </c>
      <c r="D142" t="n">
        <v>35482.31660818786</v>
      </c>
      <c r="E142" t="n">
        <v>50187.9566629915</v>
      </c>
      <c r="F142" t="n">
        <v>73983.76675940336</v>
      </c>
      <c r="G142" t="n">
        <v>51189.76851921593</v>
      </c>
      <c r="H142" t="n">
        <v>41447.16071313039</v>
      </c>
      <c r="I142" t="n">
        <v>25360.47972940134</v>
      </c>
      <c r="J142" t="n">
        <v>2672.080843806283</v>
      </c>
      <c r="K142" t="n">
        <v>14101.12675222488</v>
      </c>
      <c r="L142" t="n">
        <v>66916.40446031277</v>
      </c>
      <c r="M142" t="n">
        <v>68755.56912090881</v>
      </c>
      <c r="N142" t="n">
        <v>67092.56917453017</v>
      </c>
      <c r="O142" t="n">
        <v>68977.74576670122</v>
      </c>
      <c r="P142" t="n">
        <v>70389.89048064248</v>
      </c>
      <c r="Q142" t="n">
        <v>77929.18721087567</v>
      </c>
      <c r="R142" t="n">
        <v>77953.23945435099</v>
      </c>
      <c r="S142" t="n">
        <v>67387.66239928328</v>
      </c>
      <c r="T142" t="n">
        <v>73003.59946964326</v>
      </c>
      <c r="U142" t="n">
        <v>68726.36916640226</v>
      </c>
      <c r="V142" t="n">
        <v>67113.98059117152</v>
      </c>
      <c r="W142" t="n">
        <v>65989.7918830984</v>
      </c>
      <c r="X142" t="n">
        <v>67672.41022743286</v>
      </c>
      <c r="Y142" t="n">
        <v>69806.56820565202</v>
      </c>
      <c r="Z142" t="n">
        <v>67412.1990935924</v>
      </c>
      <c r="AA142" t="n">
        <v>69067.17992164352</v>
      </c>
      <c r="AB142" t="n">
        <v>70379.62491833139</v>
      </c>
      <c r="AC142" t="n">
        <v>77680.55005804409</v>
      </c>
      <c r="AD142" t="n">
        <v>77953.23945435099</v>
      </c>
      <c r="AE142" t="n">
        <v>67387.66239928328</v>
      </c>
      <c r="AF142" t="n">
        <v>73003.59946964326</v>
      </c>
      <c r="AG142" t="n">
        <v>68726.36916640226</v>
      </c>
      <c r="AH142" t="n">
        <v>67113.98059117152</v>
      </c>
      <c r="AI142" t="n">
        <v>65989.7918830984</v>
      </c>
      <c r="AJ142" t="n">
        <v>67672.41022743286</v>
      </c>
      <c r="AK142" t="n">
        <v>69806.56820565202</v>
      </c>
    </row>
    <row r="143">
      <c r="A143" s="4" t="n">
        <v>141</v>
      </c>
      <c r="B143" t="n">
        <v>5742.016369729914</v>
      </c>
      <c r="C143" t="n">
        <v>14554.20482518943</v>
      </c>
      <c r="D143" t="n">
        <v>35482.31660818786</v>
      </c>
      <c r="E143" t="n">
        <v>50187.9566629915</v>
      </c>
      <c r="F143" t="n">
        <v>73983.76675940336</v>
      </c>
      <c r="G143" t="n">
        <v>51189.76851921593</v>
      </c>
      <c r="H143" t="n">
        <v>41447.16071313039</v>
      </c>
      <c r="I143" t="n">
        <v>25360.47972940134</v>
      </c>
      <c r="J143" t="n">
        <v>2672.080843806283</v>
      </c>
      <c r="K143" t="n">
        <v>14101.12675222488</v>
      </c>
      <c r="L143" t="n">
        <v>66916.40446031277</v>
      </c>
      <c r="M143" t="n">
        <v>68755.56912090881</v>
      </c>
      <c r="N143" t="n">
        <v>67092.56917453017</v>
      </c>
      <c r="O143" t="n">
        <v>68977.74576670122</v>
      </c>
      <c r="P143" t="n">
        <v>70389.89048064248</v>
      </c>
      <c r="Q143" t="n">
        <v>77929.18721087567</v>
      </c>
      <c r="R143" t="n">
        <v>77953.23945435099</v>
      </c>
      <c r="S143" t="n">
        <v>67387.66239928328</v>
      </c>
      <c r="T143" t="n">
        <v>73003.59946964326</v>
      </c>
      <c r="U143" t="n">
        <v>68726.36916640226</v>
      </c>
      <c r="V143" t="n">
        <v>67113.98059117152</v>
      </c>
      <c r="W143" t="n">
        <v>65989.7918830984</v>
      </c>
      <c r="X143" t="n">
        <v>67672.41022743286</v>
      </c>
      <c r="Y143" t="n">
        <v>69806.56820565202</v>
      </c>
      <c r="Z143" t="n">
        <v>67412.1990935924</v>
      </c>
      <c r="AA143" t="n">
        <v>69067.17992164352</v>
      </c>
      <c r="AB143" t="n">
        <v>70379.62491833139</v>
      </c>
      <c r="AC143" t="n">
        <v>77680.55005804409</v>
      </c>
      <c r="AD143" t="n">
        <v>77953.23945435099</v>
      </c>
      <c r="AE143" t="n">
        <v>67387.66239928328</v>
      </c>
      <c r="AF143" t="n">
        <v>73003.59946964326</v>
      </c>
      <c r="AG143" t="n">
        <v>68726.36916640226</v>
      </c>
      <c r="AH143" t="n">
        <v>67113.98059117152</v>
      </c>
      <c r="AI143" t="n">
        <v>65989.7918830984</v>
      </c>
      <c r="AJ143" t="n">
        <v>67672.41022743286</v>
      </c>
      <c r="AK143" t="n">
        <v>69806.56820565202</v>
      </c>
    </row>
    <row r="144">
      <c r="A144" s="4" t="n">
        <v>142</v>
      </c>
      <c r="B144" t="n">
        <v>5742.016369729914</v>
      </c>
      <c r="C144" t="n">
        <v>14554.20482518943</v>
      </c>
      <c r="D144" t="n">
        <v>35482.31660818786</v>
      </c>
      <c r="E144" t="n">
        <v>50187.9566629915</v>
      </c>
      <c r="F144" t="n">
        <v>73983.76675940336</v>
      </c>
      <c r="G144" t="n">
        <v>51189.76851921593</v>
      </c>
      <c r="H144" t="n">
        <v>41447.16071313039</v>
      </c>
      <c r="I144" t="n">
        <v>25360.47972940134</v>
      </c>
      <c r="J144" t="n">
        <v>2672.080843806283</v>
      </c>
      <c r="K144" t="n">
        <v>14101.12675222488</v>
      </c>
      <c r="L144" t="n">
        <v>66916.40446031277</v>
      </c>
      <c r="M144" t="n">
        <v>68755.56912090881</v>
      </c>
      <c r="N144" t="n">
        <v>67092.56917453017</v>
      </c>
      <c r="O144" t="n">
        <v>68977.74576670122</v>
      </c>
      <c r="P144" t="n">
        <v>70389.89048064248</v>
      </c>
      <c r="Q144" t="n">
        <v>77929.18721087567</v>
      </c>
      <c r="R144" t="n">
        <v>77953.23945435099</v>
      </c>
      <c r="S144" t="n">
        <v>67387.66239928328</v>
      </c>
      <c r="T144" t="n">
        <v>73003.59946964326</v>
      </c>
      <c r="U144" t="n">
        <v>68726.36916640226</v>
      </c>
      <c r="V144" t="n">
        <v>67113.98059117152</v>
      </c>
      <c r="W144" t="n">
        <v>65989.7918830984</v>
      </c>
      <c r="X144" t="n">
        <v>67672.41022743286</v>
      </c>
      <c r="Y144" t="n">
        <v>69806.56820565202</v>
      </c>
      <c r="Z144" t="n">
        <v>67412.1990935924</v>
      </c>
      <c r="AA144" t="n">
        <v>69067.17992164352</v>
      </c>
      <c r="AB144" t="n">
        <v>70379.62491833139</v>
      </c>
      <c r="AC144" t="n">
        <v>77680.55005804409</v>
      </c>
      <c r="AD144" t="n">
        <v>77953.23945435099</v>
      </c>
      <c r="AE144" t="n">
        <v>67387.66239928328</v>
      </c>
      <c r="AF144" t="n">
        <v>73003.59946964326</v>
      </c>
      <c r="AG144" t="n">
        <v>68726.36916640226</v>
      </c>
      <c r="AH144" t="n">
        <v>67113.98059117152</v>
      </c>
      <c r="AI144" t="n">
        <v>65989.7918830984</v>
      </c>
      <c r="AJ144" t="n">
        <v>67672.41022743286</v>
      </c>
      <c r="AK144" t="n">
        <v>69806.56820565202</v>
      </c>
    </row>
    <row r="145">
      <c r="A145" s="4" t="n">
        <v>143</v>
      </c>
      <c r="B145" t="n">
        <v>5742.016369729914</v>
      </c>
      <c r="C145" t="n">
        <v>14554.20482518943</v>
      </c>
      <c r="D145" t="n">
        <v>35482.31660818786</v>
      </c>
      <c r="E145" t="n">
        <v>50187.9566629915</v>
      </c>
      <c r="F145" t="n">
        <v>73983.76675940336</v>
      </c>
      <c r="G145" t="n">
        <v>51189.76851921593</v>
      </c>
      <c r="H145" t="n">
        <v>41447.16071313039</v>
      </c>
      <c r="I145" t="n">
        <v>25360.47972940134</v>
      </c>
      <c r="J145" t="n">
        <v>2672.080843806283</v>
      </c>
      <c r="K145" t="n">
        <v>14101.12675222488</v>
      </c>
      <c r="L145" t="n">
        <v>66916.40446031277</v>
      </c>
      <c r="M145" t="n">
        <v>68755.56912090881</v>
      </c>
      <c r="N145" t="n">
        <v>67092.56917453017</v>
      </c>
      <c r="O145" t="n">
        <v>68977.74576670122</v>
      </c>
      <c r="P145" t="n">
        <v>70389.89048064248</v>
      </c>
      <c r="Q145" t="n">
        <v>77929.18721087567</v>
      </c>
      <c r="R145" t="n">
        <v>77953.23945435099</v>
      </c>
      <c r="S145" t="n">
        <v>67387.66239928328</v>
      </c>
      <c r="T145" t="n">
        <v>73003.59946964326</v>
      </c>
      <c r="U145" t="n">
        <v>68726.36916640226</v>
      </c>
      <c r="V145" t="n">
        <v>67113.98059117152</v>
      </c>
      <c r="W145" t="n">
        <v>65989.7918830984</v>
      </c>
      <c r="X145" t="n">
        <v>67672.41022743286</v>
      </c>
      <c r="Y145" t="n">
        <v>69806.56820565202</v>
      </c>
      <c r="Z145" t="n">
        <v>67412.1990935924</v>
      </c>
      <c r="AA145" t="n">
        <v>69067.17992164352</v>
      </c>
      <c r="AB145" t="n">
        <v>70379.62491833139</v>
      </c>
      <c r="AC145" t="n">
        <v>77680.55005804409</v>
      </c>
      <c r="AD145" t="n">
        <v>77953.23945435099</v>
      </c>
      <c r="AE145" t="n">
        <v>67387.66239928328</v>
      </c>
      <c r="AF145" t="n">
        <v>73003.59946964326</v>
      </c>
      <c r="AG145" t="n">
        <v>68726.36916640226</v>
      </c>
      <c r="AH145" t="n">
        <v>67113.98059117152</v>
      </c>
      <c r="AI145" t="n">
        <v>65989.7918830984</v>
      </c>
      <c r="AJ145" t="n">
        <v>67672.41022743286</v>
      </c>
      <c r="AK145" t="n">
        <v>69806.56820565202</v>
      </c>
    </row>
    <row r="146">
      <c r="A146" s="4" t="n">
        <v>144</v>
      </c>
      <c r="B146" t="n">
        <v>5742.016369729914</v>
      </c>
      <c r="C146" t="n">
        <v>14554.20482518943</v>
      </c>
      <c r="D146" t="n">
        <v>35482.31660818786</v>
      </c>
      <c r="E146" t="n">
        <v>50187.9566629915</v>
      </c>
      <c r="F146" t="n">
        <v>73983.76675940336</v>
      </c>
      <c r="G146" t="n">
        <v>51189.76851921593</v>
      </c>
      <c r="H146" t="n">
        <v>41447.16071313039</v>
      </c>
      <c r="I146" t="n">
        <v>25360.47972940134</v>
      </c>
      <c r="J146" t="n">
        <v>2672.080843806283</v>
      </c>
      <c r="K146" t="n">
        <v>14101.12675222488</v>
      </c>
      <c r="L146" t="n">
        <v>66916.40446031277</v>
      </c>
      <c r="M146" t="n">
        <v>68755.56912090881</v>
      </c>
      <c r="N146" t="n">
        <v>67092.56917453017</v>
      </c>
      <c r="O146" t="n">
        <v>68977.74576670122</v>
      </c>
      <c r="P146" t="n">
        <v>70389.89048064248</v>
      </c>
      <c r="Q146" t="n">
        <v>77929.18721087567</v>
      </c>
      <c r="R146" t="n">
        <v>77953.23945435099</v>
      </c>
      <c r="S146" t="n">
        <v>67387.66239928328</v>
      </c>
      <c r="T146" t="n">
        <v>73003.59946964326</v>
      </c>
      <c r="U146" t="n">
        <v>68726.36916640226</v>
      </c>
      <c r="V146" t="n">
        <v>67113.98059117152</v>
      </c>
      <c r="W146" t="n">
        <v>65989.7918830984</v>
      </c>
      <c r="X146" t="n">
        <v>67672.41022743286</v>
      </c>
      <c r="Y146" t="n">
        <v>69806.56820565202</v>
      </c>
      <c r="Z146" t="n">
        <v>67412.1990935924</v>
      </c>
      <c r="AA146" t="n">
        <v>69067.17992164352</v>
      </c>
      <c r="AB146" t="n">
        <v>70379.62491833139</v>
      </c>
      <c r="AC146" t="n">
        <v>77680.55005804409</v>
      </c>
      <c r="AD146" t="n">
        <v>77953.23945435099</v>
      </c>
      <c r="AE146" t="n">
        <v>67387.66239928328</v>
      </c>
      <c r="AF146" t="n">
        <v>73003.59946964326</v>
      </c>
      <c r="AG146" t="n">
        <v>68726.36916640226</v>
      </c>
      <c r="AH146" t="n">
        <v>67113.98059117152</v>
      </c>
      <c r="AI146" t="n">
        <v>65989.7918830984</v>
      </c>
      <c r="AJ146" t="n">
        <v>67672.41022743286</v>
      </c>
      <c r="AK146" t="n">
        <v>69806.56820565202</v>
      </c>
    </row>
    <row r="147">
      <c r="A147" s="4" t="n">
        <v>145</v>
      </c>
      <c r="B147" t="n">
        <v>5742.016369729914</v>
      </c>
      <c r="C147" t="n">
        <v>14554.20482518943</v>
      </c>
      <c r="D147" t="n">
        <v>35482.31660818786</v>
      </c>
      <c r="E147" t="n">
        <v>50187.9566629915</v>
      </c>
      <c r="F147" t="n">
        <v>73983.76675940336</v>
      </c>
      <c r="G147" t="n">
        <v>51189.76851921593</v>
      </c>
      <c r="H147" t="n">
        <v>41447.16071313039</v>
      </c>
      <c r="I147" t="n">
        <v>25360.47972940134</v>
      </c>
      <c r="J147" t="n">
        <v>2672.080843806283</v>
      </c>
      <c r="K147" t="n">
        <v>14101.12675222488</v>
      </c>
      <c r="L147" t="n">
        <v>66916.40446031277</v>
      </c>
      <c r="M147" t="n">
        <v>68755.56912090881</v>
      </c>
      <c r="N147" t="n">
        <v>67092.56917453017</v>
      </c>
      <c r="O147" t="n">
        <v>68977.74576670122</v>
      </c>
      <c r="P147" t="n">
        <v>70389.89048064248</v>
      </c>
      <c r="Q147" t="n">
        <v>77929.18721087567</v>
      </c>
      <c r="R147" t="n">
        <v>77953.23945435099</v>
      </c>
      <c r="S147" t="n">
        <v>67387.66239928328</v>
      </c>
      <c r="T147" t="n">
        <v>73003.59946964326</v>
      </c>
      <c r="U147" t="n">
        <v>68726.36916640226</v>
      </c>
      <c r="V147" t="n">
        <v>67113.98059117152</v>
      </c>
      <c r="W147" t="n">
        <v>65989.7918830984</v>
      </c>
      <c r="X147" t="n">
        <v>67672.41022743286</v>
      </c>
      <c r="Y147" t="n">
        <v>69806.56820565202</v>
      </c>
      <c r="Z147" t="n">
        <v>67412.1990935924</v>
      </c>
      <c r="AA147" t="n">
        <v>69067.17992164352</v>
      </c>
      <c r="AB147" t="n">
        <v>70379.62491833139</v>
      </c>
      <c r="AC147" t="n">
        <v>77680.55005804409</v>
      </c>
      <c r="AD147" t="n">
        <v>77953.23945435099</v>
      </c>
      <c r="AE147" t="n">
        <v>67387.66239928328</v>
      </c>
      <c r="AF147" t="n">
        <v>73003.59946964326</v>
      </c>
      <c r="AG147" t="n">
        <v>68726.36916640226</v>
      </c>
      <c r="AH147" t="n">
        <v>67113.98059117152</v>
      </c>
      <c r="AI147" t="n">
        <v>65989.7918830984</v>
      </c>
      <c r="AJ147" t="n">
        <v>67672.41022743286</v>
      </c>
      <c r="AK147" t="n">
        <v>69806.56820565202</v>
      </c>
    </row>
    <row r="148">
      <c r="A148" s="4" t="n">
        <v>146</v>
      </c>
      <c r="B148" t="n">
        <v>5742.016369729914</v>
      </c>
      <c r="C148" t="n">
        <v>14554.20482518943</v>
      </c>
      <c r="D148" t="n">
        <v>35482.31660818786</v>
      </c>
      <c r="E148" t="n">
        <v>50187.9566629915</v>
      </c>
      <c r="F148" t="n">
        <v>73983.76675940336</v>
      </c>
      <c r="G148" t="n">
        <v>51189.76851921593</v>
      </c>
      <c r="H148" t="n">
        <v>41447.16071313039</v>
      </c>
      <c r="I148" t="n">
        <v>25360.47972940134</v>
      </c>
      <c r="J148" t="n">
        <v>2672.080843806283</v>
      </c>
      <c r="K148" t="n">
        <v>14101.12675222488</v>
      </c>
      <c r="L148" t="n">
        <v>66916.40446031277</v>
      </c>
      <c r="M148" t="n">
        <v>68755.56912090881</v>
      </c>
      <c r="N148" t="n">
        <v>67092.56917453017</v>
      </c>
      <c r="O148" t="n">
        <v>68977.74576670122</v>
      </c>
      <c r="P148" t="n">
        <v>70389.89048064248</v>
      </c>
      <c r="Q148" t="n">
        <v>77929.18721087567</v>
      </c>
      <c r="R148" t="n">
        <v>77953.23945435099</v>
      </c>
      <c r="S148" t="n">
        <v>67387.66239928328</v>
      </c>
      <c r="T148" t="n">
        <v>73003.59946964326</v>
      </c>
      <c r="U148" t="n">
        <v>68726.36916640226</v>
      </c>
      <c r="V148" t="n">
        <v>67113.98059117152</v>
      </c>
      <c r="W148" t="n">
        <v>65989.7918830984</v>
      </c>
      <c r="X148" t="n">
        <v>67672.41022743286</v>
      </c>
      <c r="Y148" t="n">
        <v>69806.56820565202</v>
      </c>
      <c r="Z148" t="n">
        <v>67412.1990935924</v>
      </c>
      <c r="AA148" t="n">
        <v>69067.17992164352</v>
      </c>
      <c r="AB148" t="n">
        <v>70379.62491833139</v>
      </c>
      <c r="AC148" t="n">
        <v>77680.55005804409</v>
      </c>
      <c r="AD148" t="n">
        <v>77953.23945435099</v>
      </c>
      <c r="AE148" t="n">
        <v>67387.66239928328</v>
      </c>
      <c r="AF148" t="n">
        <v>73003.59946964326</v>
      </c>
      <c r="AG148" t="n">
        <v>68726.36916640226</v>
      </c>
      <c r="AH148" t="n">
        <v>67113.98059117152</v>
      </c>
      <c r="AI148" t="n">
        <v>65989.7918830984</v>
      </c>
      <c r="AJ148" t="n">
        <v>67672.41022743286</v>
      </c>
      <c r="AK148" t="n">
        <v>69806.56820565202</v>
      </c>
    </row>
    <row r="149">
      <c r="A149" s="4" t="n">
        <v>147</v>
      </c>
      <c r="B149" t="n">
        <v>5742.016369729914</v>
      </c>
      <c r="C149" t="n">
        <v>14554.20482518943</v>
      </c>
      <c r="D149" t="n">
        <v>35482.31660818786</v>
      </c>
      <c r="E149" t="n">
        <v>50187.9566629915</v>
      </c>
      <c r="F149" t="n">
        <v>73983.76675940336</v>
      </c>
      <c r="G149" t="n">
        <v>51189.76851921593</v>
      </c>
      <c r="H149" t="n">
        <v>41447.16071313039</v>
      </c>
      <c r="I149" t="n">
        <v>25360.47972940134</v>
      </c>
      <c r="J149" t="n">
        <v>2672.080843806283</v>
      </c>
      <c r="K149" t="n">
        <v>14101.12675222488</v>
      </c>
      <c r="L149" t="n">
        <v>66916.40446031277</v>
      </c>
      <c r="M149" t="n">
        <v>68755.56912090881</v>
      </c>
      <c r="N149" t="n">
        <v>67092.56917453017</v>
      </c>
      <c r="O149" t="n">
        <v>68977.74576670122</v>
      </c>
      <c r="P149" t="n">
        <v>70389.89048064248</v>
      </c>
      <c r="Q149" t="n">
        <v>77929.18721087567</v>
      </c>
      <c r="R149" t="n">
        <v>77953.23945435099</v>
      </c>
      <c r="S149" t="n">
        <v>67387.66239928328</v>
      </c>
      <c r="T149" t="n">
        <v>73003.59946964326</v>
      </c>
      <c r="U149" t="n">
        <v>68726.36916640226</v>
      </c>
      <c r="V149" t="n">
        <v>67113.98059117152</v>
      </c>
      <c r="W149" t="n">
        <v>65989.7918830984</v>
      </c>
      <c r="X149" t="n">
        <v>67672.41022743286</v>
      </c>
      <c r="Y149" t="n">
        <v>69806.56820565202</v>
      </c>
      <c r="Z149" t="n">
        <v>67412.1990935924</v>
      </c>
      <c r="AA149" t="n">
        <v>69067.17992164352</v>
      </c>
      <c r="AB149" t="n">
        <v>70379.62491833139</v>
      </c>
      <c r="AC149" t="n">
        <v>77680.55005804409</v>
      </c>
      <c r="AD149" t="n">
        <v>77953.23945435099</v>
      </c>
      <c r="AE149" t="n">
        <v>67387.66239928328</v>
      </c>
      <c r="AF149" t="n">
        <v>73003.59946964326</v>
      </c>
      <c r="AG149" t="n">
        <v>68726.36916640226</v>
      </c>
      <c r="AH149" t="n">
        <v>67113.98059117152</v>
      </c>
      <c r="AI149" t="n">
        <v>65989.7918830984</v>
      </c>
      <c r="AJ149" t="n">
        <v>67672.41022743286</v>
      </c>
      <c r="AK149" t="n">
        <v>69806.56820565202</v>
      </c>
    </row>
    <row r="150">
      <c r="A150" s="4" t="n">
        <v>148</v>
      </c>
      <c r="B150" t="n">
        <v>5742.016369729914</v>
      </c>
      <c r="C150" t="n">
        <v>14554.20482518943</v>
      </c>
      <c r="D150" t="n">
        <v>35482.31660818786</v>
      </c>
      <c r="E150" t="n">
        <v>50187.9566629915</v>
      </c>
      <c r="F150" t="n">
        <v>73983.76675940336</v>
      </c>
      <c r="G150" t="n">
        <v>51189.76851921593</v>
      </c>
      <c r="H150" t="n">
        <v>41447.16071313039</v>
      </c>
      <c r="I150" t="n">
        <v>25360.47972940134</v>
      </c>
      <c r="J150" t="n">
        <v>2672.080843806283</v>
      </c>
      <c r="K150" t="n">
        <v>14101.12675222488</v>
      </c>
      <c r="L150" t="n">
        <v>66916.40446031277</v>
      </c>
      <c r="M150" t="n">
        <v>68755.56912090881</v>
      </c>
      <c r="N150" t="n">
        <v>67092.56917453017</v>
      </c>
      <c r="O150" t="n">
        <v>68977.74576670122</v>
      </c>
      <c r="P150" t="n">
        <v>70389.89048064248</v>
      </c>
      <c r="Q150" t="n">
        <v>77929.18721087567</v>
      </c>
      <c r="R150" t="n">
        <v>77953.23945435099</v>
      </c>
      <c r="S150" t="n">
        <v>67387.66239928328</v>
      </c>
      <c r="T150" t="n">
        <v>73003.59946964326</v>
      </c>
      <c r="U150" t="n">
        <v>68726.36916640226</v>
      </c>
      <c r="V150" t="n">
        <v>67113.98059117152</v>
      </c>
      <c r="W150" t="n">
        <v>65989.7918830984</v>
      </c>
      <c r="X150" t="n">
        <v>67672.41022743286</v>
      </c>
      <c r="Y150" t="n">
        <v>69806.56820565202</v>
      </c>
      <c r="Z150" t="n">
        <v>67412.1990935924</v>
      </c>
      <c r="AA150" t="n">
        <v>69067.17992164352</v>
      </c>
      <c r="AB150" t="n">
        <v>70379.62491833139</v>
      </c>
      <c r="AC150" t="n">
        <v>77680.55005804409</v>
      </c>
      <c r="AD150" t="n">
        <v>77953.23945435099</v>
      </c>
      <c r="AE150" t="n">
        <v>67387.66239928328</v>
      </c>
      <c r="AF150" t="n">
        <v>73003.59946964326</v>
      </c>
      <c r="AG150" t="n">
        <v>68726.36916640226</v>
      </c>
      <c r="AH150" t="n">
        <v>67113.98059117152</v>
      </c>
      <c r="AI150" t="n">
        <v>65989.7918830984</v>
      </c>
      <c r="AJ150" t="n">
        <v>67672.41022743286</v>
      </c>
      <c r="AK150" t="n">
        <v>69806.56820565202</v>
      </c>
    </row>
    <row r="151">
      <c r="A151" s="4" t="n">
        <v>149</v>
      </c>
      <c r="B151" t="n">
        <v>5742.016369729914</v>
      </c>
      <c r="C151" t="n">
        <v>14554.20482518943</v>
      </c>
      <c r="D151" t="n">
        <v>35482.31660818786</v>
      </c>
      <c r="E151" t="n">
        <v>50187.9566629915</v>
      </c>
      <c r="F151" t="n">
        <v>73983.76675940336</v>
      </c>
      <c r="G151" t="n">
        <v>51189.76851921593</v>
      </c>
      <c r="H151" t="n">
        <v>41447.16071313039</v>
      </c>
      <c r="I151" t="n">
        <v>25360.47972940134</v>
      </c>
      <c r="J151" t="n">
        <v>2672.080843806283</v>
      </c>
      <c r="K151" t="n">
        <v>14101.12675222488</v>
      </c>
      <c r="L151" t="n">
        <v>66916.40446031277</v>
      </c>
      <c r="M151" t="n">
        <v>68755.56912090881</v>
      </c>
      <c r="N151" t="n">
        <v>67092.56917453017</v>
      </c>
      <c r="O151" t="n">
        <v>68977.74576670122</v>
      </c>
      <c r="P151" t="n">
        <v>70389.89048064248</v>
      </c>
      <c r="Q151" t="n">
        <v>77929.18721087567</v>
      </c>
      <c r="R151" t="n">
        <v>77953.23945435099</v>
      </c>
      <c r="S151" t="n">
        <v>67387.66239928328</v>
      </c>
      <c r="T151" t="n">
        <v>73003.59946964326</v>
      </c>
      <c r="U151" t="n">
        <v>68726.36916640226</v>
      </c>
      <c r="V151" t="n">
        <v>67113.98059117152</v>
      </c>
      <c r="W151" t="n">
        <v>65989.7918830984</v>
      </c>
      <c r="X151" t="n">
        <v>67672.41022743286</v>
      </c>
      <c r="Y151" t="n">
        <v>69806.56820565202</v>
      </c>
      <c r="Z151" t="n">
        <v>67412.1990935924</v>
      </c>
      <c r="AA151" t="n">
        <v>69067.17992164352</v>
      </c>
      <c r="AB151" t="n">
        <v>70379.62491833139</v>
      </c>
      <c r="AC151" t="n">
        <v>77680.55005804409</v>
      </c>
      <c r="AD151" t="n">
        <v>77953.23945435099</v>
      </c>
      <c r="AE151" t="n">
        <v>67387.66239928328</v>
      </c>
      <c r="AF151" t="n">
        <v>73003.59946964326</v>
      </c>
      <c r="AG151" t="n">
        <v>68726.36916640226</v>
      </c>
      <c r="AH151" t="n">
        <v>67113.98059117152</v>
      </c>
      <c r="AI151" t="n">
        <v>65989.7918830984</v>
      </c>
      <c r="AJ151" t="n">
        <v>67672.41022743286</v>
      </c>
      <c r="AK151" t="n">
        <v>69806.56820565202</v>
      </c>
    </row>
    <row r="152">
      <c r="A152" s="4" t="n">
        <v>150</v>
      </c>
      <c r="B152" t="n">
        <v>5742.016369729914</v>
      </c>
      <c r="C152" t="n">
        <v>14554.20482518943</v>
      </c>
      <c r="D152" t="n">
        <v>35482.31660818786</v>
      </c>
      <c r="E152" t="n">
        <v>50187.9566629915</v>
      </c>
      <c r="F152" t="n">
        <v>73983.76675940336</v>
      </c>
      <c r="G152" t="n">
        <v>51189.76851921593</v>
      </c>
      <c r="H152" t="n">
        <v>41447.16071313039</v>
      </c>
      <c r="I152" t="n">
        <v>25360.47972940134</v>
      </c>
      <c r="J152" t="n">
        <v>2672.080843806283</v>
      </c>
      <c r="K152" t="n">
        <v>14101.12675222488</v>
      </c>
      <c r="L152" t="n">
        <v>66916.40446031277</v>
      </c>
      <c r="M152" t="n">
        <v>68755.56912090881</v>
      </c>
      <c r="N152" t="n">
        <v>67092.56917453017</v>
      </c>
      <c r="O152" t="n">
        <v>68977.74576670122</v>
      </c>
      <c r="P152" t="n">
        <v>70389.89048064248</v>
      </c>
      <c r="Q152" t="n">
        <v>77929.18721087567</v>
      </c>
      <c r="R152" t="n">
        <v>77953.23945435099</v>
      </c>
      <c r="S152" t="n">
        <v>67387.66239928328</v>
      </c>
      <c r="T152" t="n">
        <v>73003.59946964326</v>
      </c>
      <c r="U152" t="n">
        <v>68726.36916640226</v>
      </c>
      <c r="V152" t="n">
        <v>67113.98059117152</v>
      </c>
      <c r="W152" t="n">
        <v>65989.7918830984</v>
      </c>
      <c r="X152" t="n">
        <v>67672.41022743286</v>
      </c>
      <c r="Y152" t="n">
        <v>69806.56820565202</v>
      </c>
      <c r="Z152" t="n">
        <v>67412.1990935924</v>
      </c>
      <c r="AA152" t="n">
        <v>69067.17992164352</v>
      </c>
      <c r="AB152" t="n">
        <v>70379.62491833139</v>
      </c>
      <c r="AC152" t="n">
        <v>77680.55005804409</v>
      </c>
      <c r="AD152" t="n">
        <v>77953.23945435099</v>
      </c>
      <c r="AE152" t="n">
        <v>67387.66239928328</v>
      </c>
      <c r="AF152" t="n">
        <v>73003.59946964326</v>
      </c>
      <c r="AG152" t="n">
        <v>68726.36916640226</v>
      </c>
      <c r="AH152" t="n">
        <v>67113.98059117152</v>
      </c>
      <c r="AI152" t="n">
        <v>65989.7918830984</v>
      </c>
      <c r="AJ152" t="n">
        <v>67672.41022743286</v>
      </c>
      <c r="AK152" t="n">
        <v>69806.56820565202</v>
      </c>
    </row>
    <row r="153">
      <c r="A153" s="4" t="n">
        <v>151</v>
      </c>
      <c r="B153" t="n">
        <v>5742.016369729914</v>
      </c>
      <c r="C153" t="n">
        <v>14554.20482518943</v>
      </c>
      <c r="D153" t="n">
        <v>35482.31660818786</v>
      </c>
      <c r="E153" t="n">
        <v>50187.9566629915</v>
      </c>
      <c r="F153" t="n">
        <v>73983.76675940336</v>
      </c>
      <c r="G153" t="n">
        <v>51189.76851921593</v>
      </c>
      <c r="H153" t="n">
        <v>41447.16071313039</v>
      </c>
      <c r="I153" t="n">
        <v>25360.47972940134</v>
      </c>
      <c r="J153" t="n">
        <v>2672.080843806283</v>
      </c>
      <c r="K153" t="n">
        <v>14101.12675222488</v>
      </c>
      <c r="L153" t="n">
        <v>66916.40446031277</v>
      </c>
      <c r="M153" t="n">
        <v>68755.56912090881</v>
      </c>
      <c r="N153" t="n">
        <v>67092.56917453017</v>
      </c>
      <c r="O153" t="n">
        <v>68977.74576670122</v>
      </c>
      <c r="P153" t="n">
        <v>70389.89048064248</v>
      </c>
      <c r="Q153" t="n">
        <v>77929.18721087567</v>
      </c>
      <c r="R153" t="n">
        <v>77953.23945435099</v>
      </c>
      <c r="S153" t="n">
        <v>67387.66239928328</v>
      </c>
      <c r="T153" t="n">
        <v>73003.59946964326</v>
      </c>
      <c r="U153" t="n">
        <v>68726.36916640226</v>
      </c>
      <c r="V153" t="n">
        <v>67113.98059117152</v>
      </c>
      <c r="W153" t="n">
        <v>65989.7918830984</v>
      </c>
      <c r="X153" t="n">
        <v>67672.41022743286</v>
      </c>
      <c r="Y153" t="n">
        <v>69806.56820565202</v>
      </c>
      <c r="Z153" t="n">
        <v>67412.1990935924</v>
      </c>
      <c r="AA153" t="n">
        <v>69067.17992164352</v>
      </c>
      <c r="AB153" t="n">
        <v>70379.62491833139</v>
      </c>
      <c r="AC153" t="n">
        <v>77680.55005804409</v>
      </c>
      <c r="AD153" t="n">
        <v>77953.23945435099</v>
      </c>
      <c r="AE153" t="n">
        <v>67387.66239928328</v>
      </c>
      <c r="AF153" t="n">
        <v>73003.59946964326</v>
      </c>
      <c r="AG153" t="n">
        <v>68726.36916640226</v>
      </c>
      <c r="AH153" t="n">
        <v>67113.98059117152</v>
      </c>
      <c r="AI153" t="n">
        <v>65989.7918830984</v>
      </c>
      <c r="AJ153" t="n">
        <v>67672.41022743286</v>
      </c>
      <c r="AK153" t="n">
        <v>69806.56820565202</v>
      </c>
    </row>
    <row r="154">
      <c r="A154" s="4" t="n">
        <v>152</v>
      </c>
      <c r="B154" t="n">
        <v>5742.016369729914</v>
      </c>
      <c r="C154" t="n">
        <v>14554.20482518943</v>
      </c>
      <c r="D154" t="n">
        <v>35482.31660818786</v>
      </c>
      <c r="E154" t="n">
        <v>50187.9566629915</v>
      </c>
      <c r="F154" t="n">
        <v>73983.76675940336</v>
      </c>
      <c r="G154" t="n">
        <v>51189.76851921593</v>
      </c>
      <c r="H154" t="n">
        <v>41447.16071313039</v>
      </c>
      <c r="I154" t="n">
        <v>25360.47972940134</v>
      </c>
      <c r="J154" t="n">
        <v>2672.080843806283</v>
      </c>
      <c r="K154" t="n">
        <v>14101.12675222488</v>
      </c>
      <c r="L154" t="n">
        <v>66916.40446031277</v>
      </c>
      <c r="M154" t="n">
        <v>68755.56912090881</v>
      </c>
      <c r="N154" t="n">
        <v>67092.56917453017</v>
      </c>
      <c r="O154" t="n">
        <v>68977.74576670122</v>
      </c>
      <c r="P154" t="n">
        <v>70389.89048064248</v>
      </c>
      <c r="Q154" t="n">
        <v>77929.18721087567</v>
      </c>
      <c r="R154" t="n">
        <v>77953.23945435099</v>
      </c>
      <c r="S154" t="n">
        <v>67387.66239928328</v>
      </c>
      <c r="T154" t="n">
        <v>73003.59946964326</v>
      </c>
      <c r="U154" t="n">
        <v>68726.36916640226</v>
      </c>
      <c r="V154" t="n">
        <v>67113.98059117152</v>
      </c>
      <c r="W154" t="n">
        <v>65989.7918830984</v>
      </c>
      <c r="X154" t="n">
        <v>67672.41022743286</v>
      </c>
      <c r="Y154" t="n">
        <v>69806.56820565202</v>
      </c>
      <c r="Z154" t="n">
        <v>67412.1990935924</v>
      </c>
      <c r="AA154" t="n">
        <v>69067.17992164352</v>
      </c>
      <c r="AB154" t="n">
        <v>70379.62491833139</v>
      </c>
      <c r="AC154" t="n">
        <v>77680.55005804409</v>
      </c>
      <c r="AD154" t="n">
        <v>77953.23945435099</v>
      </c>
      <c r="AE154" t="n">
        <v>67387.66239928328</v>
      </c>
      <c r="AF154" t="n">
        <v>73003.59946964326</v>
      </c>
      <c r="AG154" t="n">
        <v>68726.36916640226</v>
      </c>
      <c r="AH154" t="n">
        <v>67113.98059117152</v>
      </c>
      <c r="AI154" t="n">
        <v>65989.7918830984</v>
      </c>
      <c r="AJ154" t="n">
        <v>67672.41022743286</v>
      </c>
      <c r="AK154" t="n">
        <v>69806.56820565202</v>
      </c>
    </row>
    <row r="155">
      <c r="A155" s="4" t="n">
        <v>153</v>
      </c>
      <c r="B155" t="n">
        <v>5742.016369729914</v>
      </c>
      <c r="C155" t="n">
        <v>14554.20482518943</v>
      </c>
      <c r="D155" t="n">
        <v>35482.31660818786</v>
      </c>
      <c r="E155" t="n">
        <v>50187.9566629915</v>
      </c>
      <c r="F155" t="n">
        <v>73983.76675940336</v>
      </c>
      <c r="G155" t="n">
        <v>51189.76851921593</v>
      </c>
      <c r="H155" t="n">
        <v>41447.16071313039</v>
      </c>
      <c r="I155" t="n">
        <v>25360.47972940134</v>
      </c>
      <c r="J155" t="n">
        <v>2672.080843806283</v>
      </c>
      <c r="K155" t="n">
        <v>14101.12675222488</v>
      </c>
      <c r="L155" t="n">
        <v>66916.40446031277</v>
      </c>
      <c r="M155" t="n">
        <v>68755.56912090881</v>
      </c>
      <c r="N155" t="n">
        <v>67092.56917453017</v>
      </c>
      <c r="O155" t="n">
        <v>68977.74576670122</v>
      </c>
      <c r="P155" t="n">
        <v>70389.89048064248</v>
      </c>
      <c r="Q155" t="n">
        <v>77929.18721087567</v>
      </c>
      <c r="R155" t="n">
        <v>77953.23945435099</v>
      </c>
      <c r="S155" t="n">
        <v>67387.66239928328</v>
      </c>
      <c r="T155" t="n">
        <v>73003.59946964326</v>
      </c>
      <c r="U155" t="n">
        <v>68726.36916640226</v>
      </c>
      <c r="V155" t="n">
        <v>67113.98059117152</v>
      </c>
      <c r="W155" t="n">
        <v>65989.7918830984</v>
      </c>
      <c r="X155" t="n">
        <v>67672.41022743286</v>
      </c>
      <c r="Y155" t="n">
        <v>69806.56820565202</v>
      </c>
      <c r="Z155" t="n">
        <v>67412.1990935924</v>
      </c>
      <c r="AA155" t="n">
        <v>69067.17992164352</v>
      </c>
      <c r="AB155" t="n">
        <v>70379.62491833139</v>
      </c>
      <c r="AC155" t="n">
        <v>77680.55005804409</v>
      </c>
      <c r="AD155" t="n">
        <v>77953.23945435099</v>
      </c>
      <c r="AE155" t="n">
        <v>67387.66239928328</v>
      </c>
      <c r="AF155" t="n">
        <v>73003.59946964326</v>
      </c>
      <c r="AG155" t="n">
        <v>68726.36916640226</v>
      </c>
      <c r="AH155" t="n">
        <v>67113.98059117152</v>
      </c>
      <c r="AI155" t="n">
        <v>65989.7918830984</v>
      </c>
      <c r="AJ155" t="n">
        <v>67672.41022743286</v>
      </c>
      <c r="AK155" t="n">
        <v>69806.56820565202</v>
      </c>
    </row>
    <row r="156">
      <c r="A156" s="4" t="n">
        <v>154</v>
      </c>
      <c r="B156" t="n">
        <v>5742.016369729914</v>
      </c>
      <c r="C156" t="n">
        <v>14554.20482518943</v>
      </c>
      <c r="D156" t="n">
        <v>35482.31660818786</v>
      </c>
      <c r="E156" t="n">
        <v>50187.9566629915</v>
      </c>
      <c r="F156" t="n">
        <v>73983.76675940336</v>
      </c>
      <c r="G156" t="n">
        <v>51189.76851921593</v>
      </c>
      <c r="H156" t="n">
        <v>41447.16071313039</v>
      </c>
      <c r="I156" t="n">
        <v>25360.47972940134</v>
      </c>
      <c r="J156" t="n">
        <v>2672.080843806283</v>
      </c>
      <c r="K156" t="n">
        <v>14101.12675222488</v>
      </c>
      <c r="L156" t="n">
        <v>66916.40446031277</v>
      </c>
      <c r="M156" t="n">
        <v>68755.56912090881</v>
      </c>
      <c r="N156" t="n">
        <v>67092.56917453017</v>
      </c>
      <c r="O156" t="n">
        <v>68977.74576670122</v>
      </c>
      <c r="P156" t="n">
        <v>70389.89048064248</v>
      </c>
      <c r="Q156" t="n">
        <v>77929.18721087567</v>
      </c>
      <c r="R156" t="n">
        <v>77953.23945435099</v>
      </c>
      <c r="S156" t="n">
        <v>67387.66239928328</v>
      </c>
      <c r="T156" t="n">
        <v>73003.59946964326</v>
      </c>
      <c r="U156" t="n">
        <v>68726.36916640226</v>
      </c>
      <c r="V156" t="n">
        <v>67113.98059117152</v>
      </c>
      <c r="W156" t="n">
        <v>65989.7918830984</v>
      </c>
      <c r="X156" t="n">
        <v>67672.41022743286</v>
      </c>
      <c r="Y156" t="n">
        <v>69806.56820565202</v>
      </c>
      <c r="Z156" t="n">
        <v>67412.1990935924</v>
      </c>
      <c r="AA156" t="n">
        <v>69067.17992164352</v>
      </c>
      <c r="AB156" t="n">
        <v>70379.62491833139</v>
      </c>
      <c r="AC156" t="n">
        <v>77680.55005804409</v>
      </c>
      <c r="AD156" t="n">
        <v>77953.23945435099</v>
      </c>
      <c r="AE156" t="n">
        <v>67387.66239928328</v>
      </c>
      <c r="AF156" t="n">
        <v>73003.59946964326</v>
      </c>
      <c r="AG156" t="n">
        <v>68726.36916640226</v>
      </c>
      <c r="AH156" t="n">
        <v>67113.98059117152</v>
      </c>
      <c r="AI156" t="n">
        <v>65989.7918830984</v>
      </c>
      <c r="AJ156" t="n">
        <v>67672.41022743286</v>
      </c>
      <c r="AK156" t="n">
        <v>69806.56820565202</v>
      </c>
    </row>
    <row r="157">
      <c r="A157" s="4" t="n">
        <v>155</v>
      </c>
      <c r="B157" t="n">
        <v>5742.016369729914</v>
      </c>
      <c r="C157" t="n">
        <v>14554.20482518943</v>
      </c>
      <c r="D157" t="n">
        <v>35482.31660818786</v>
      </c>
      <c r="E157" t="n">
        <v>50187.9566629915</v>
      </c>
      <c r="F157" t="n">
        <v>73983.76675940336</v>
      </c>
      <c r="G157" t="n">
        <v>51189.76851921593</v>
      </c>
      <c r="H157" t="n">
        <v>41447.16071313039</v>
      </c>
      <c r="I157" t="n">
        <v>25360.47972940134</v>
      </c>
      <c r="J157" t="n">
        <v>2672.080843806283</v>
      </c>
      <c r="K157" t="n">
        <v>14101.12675222488</v>
      </c>
      <c r="L157" t="n">
        <v>66916.40446031277</v>
      </c>
      <c r="M157" t="n">
        <v>68755.56912090881</v>
      </c>
      <c r="N157" t="n">
        <v>67092.56917453017</v>
      </c>
      <c r="O157" t="n">
        <v>68977.74576670122</v>
      </c>
      <c r="P157" t="n">
        <v>70389.89048064248</v>
      </c>
      <c r="Q157" t="n">
        <v>77929.18721087567</v>
      </c>
      <c r="R157" t="n">
        <v>77953.23945435099</v>
      </c>
      <c r="S157" t="n">
        <v>67387.66239928328</v>
      </c>
      <c r="T157" t="n">
        <v>73003.59946964326</v>
      </c>
      <c r="U157" t="n">
        <v>68726.36916640226</v>
      </c>
      <c r="V157" t="n">
        <v>67113.98059117152</v>
      </c>
      <c r="W157" t="n">
        <v>65989.7918830984</v>
      </c>
      <c r="X157" t="n">
        <v>67672.41022743286</v>
      </c>
      <c r="Y157" t="n">
        <v>69806.56820565202</v>
      </c>
      <c r="Z157" t="n">
        <v>67412.1990935924</v>
      </c>
      <c r="AA157" t="n">
        <v>69067.17992164352</v>
      </c>
      <c r="AB157" t="n">
        <v>70379.62491833139</v>
      </c>
      <c r="AC157" t="n">
        <v>77680.55005804409</v>
      </c>
      <c r="AD157" t="n">
        <v>77953.23945435099</v>
      </c>
      <c r="AE157" t="n">
        <v>67387.66239928328</v>
      </c>
      <c r="AF157" t="n">
        <v>73003.59946964326</v>
      </c>
      <c r="AG157" t="n">
        <v>68726.36916640226</v>
      </c>
      <c r="AH157" t="n">
        <v>67113.98059117152</v>
      </c>
      <c r="AI157" t="n">
        <v>65989.7918830984</v>
      </c>
      <c r="AJ157" t="n">
        <v>67672.41022743286</v>
      </c>
      <c r="AK157" t="n">
        <v>69806.56820565202</v>
      </c>
    </row>
    <row r="158">
      <c r="A158" s="4" t="n">
        <v>156</v>
      </c>
      <c r="B158" t="n">
        <v>5742.016369729914</v>
      </c>
      <c r="C158" t="n">
        <v>14554.20482518943</v>
      </c>
      <c r="D158" t="n">
        <v>35482.31660818786</v>
      </c>
      <c r="E158" t="n">
        <v>50187.9566629915</v>
      </c>
      <c r="F158" t="n">
        <v>73983.76675940336</v>
      </c>
      <c r="G158" t="n">
        <v>51189.76851921593</v>
      </c>
      <c r="H158" t="n">
        <v>41447.16071313039</v>
      </c>
      <c r="I158" t="n">
        <v>25360.47972940134</v>
      </c>
      <c r="J158" t="n">
        <v>2672.080843806283</v>
      </c>
      <c r="K158" t="n">
        <v>14101.12675222488</v>
      </c>
      <c r="L158" t="n">
        <v>66916.40446031277</v>
      </c>
      <c r="M158" t="n">
        <v>68755.56912090881</v>
      </c>
      <c r="N158" t="n">
        <v>67092.56917453017</v>
      </c>
      <c r="O158" t="n">
        <v>68977.74576670122</v>
      </c>
      <c r="P158" t="n">
        <v>70389.89048064248</v>
      </c>
      <c r="Q158" t="n">
        <v>77929.18721087567</v>
      </c>
      <c r="R158" t="n">
        <v>77953.23945435099</v>
      </c>
      <c r="S158" t="n">
        <v>67387.66239928328</v>
      </c>
      <c r="T158" t="n">
        <v>73003.59946964326</v>
      </c>
      <c r="U158" t="n">
        <v>68726.36916640226</v>
      </c>
      <c r="V158" t="n">
        <v>67113.98059117152</v>
      </c>
      <c r="W158" t="n">
        <v>65989.7918830984</v>
      </c>
      <c r="X158" t="n">
        <v>67672.41022743286</v>
      </c>
      <c r="Y158" t="n">
        <v>69806.56820565202</v>
      </c>
      <c r="Z158" t="n">
        <v>67412.1990935924</v>
      </c>
      <c r="AA158" t="n">
        <v>69067.17992164352</v>
      </c>
      <c r="AB158" t="n">
        <v>70379.62491833139</v>
      </c>
      <c r="AC158" t="n">
        <v>77680.55005804409</v>
      </c>
      <c r="AD158" t="n">
        <v>77953.23945435099</v>
      </c>
      <c r="AE158" t="n">
        <v>67387.66239928328</v>
      </c>
      <c r="AF158" t="n">
        <v>73003.59946964326</v>
      </c>
      <c r="AG158" t="n">
        <v>68726.36916640226</v>
      </c>
      <c r="AH158" t="n">
        <v>67113.98059117152</v>
      </c>
      <c r="AI158" t="n">
        <v>65989.7918830984</v>
      </c>
      <c r="AJ158" t="n">
        <v>67672.41022743286</v>
      </c>
      <c r="AK158" t="n">
        <v>69806.56820565202</v>
      </c>
    </row>
    <row r="159">
      <c r="A159" s="4" t="n">
        <v>157</v>
      </c>
      <c r="B159" t="n">
        <v>5742.016369729914</v>
      </c>
      <c r="C159" t="n">
        <v>14554.20482518943</v>
      </c>
      <c r="D159" t="n">
        <v>35482.31660818786</v>
      </c>
      <c r="E159" t="n">
        <v>50187.9566629915</v>
      </c>
      <c r="F159" t="n">
        <v>73983.76675940336</v>
      </c>
      <c r="G159" t="n">
        <v>51189.76851921593</v>
      </c>
      <c r="H159" t="n">
        <v>41447.16071313039</v>
      </c>
      <c r="I159" t="n">
        <v>25360.47972940134</v>
      </c>
      <c r="J159" t="n">
        <v>2672.080843806283</v>
      </c>
      <c r="K159" t="n">
        <v>14101.12675222488</v>
      </c>
      <c r="L159" t="n">
        <v>66916.40446031277</v>
      </c>
      <c r="M159" t="n">
        <v>68755.56912090881</v>
      </c>
      <c r="N159" t="n">
        <v>67092.56917453017</v>
      </c>
      <c r="O159" t="n">
        <v>68977.74576670122</v>
      </c>
      <c r="P159" t="n">
        <v>70389.89048064248</v>
      </c>
      <c r="Q159" t="n">
        <v>77929.18721087567</v>
      </c>
      <c r="R159" t="n">
        <v>77953.23945435099</v>
      </c>
      <c r="S159" t="n">
        <v>67387.66239928328</v>
      </c>
      <c r="T159" t="n">
        <v>73003.59946964326</v>
      </c>
      <c r="U159" t="n">
        <v>68726.36916640226</v>
      </c>
      <c r="V159" t="n">
        <v>67113.98059117152</v>
      </c>
      <c r="W159" t="n">
        <v>65989.7918830984</v>
      </c>
      <c r="X159" t="n">
        <v>67672.41022743286</v>
      </c>
      <c r="Y159" t="n">
        <v>69806.56820565202</v>
      </c>
      <c r="Z159" t="n">
        <v>67412.1990935924</v>
      </c>
      <c r="AA159" t="n">
        <v>69067.17992164352</v>
      </c>
      <c r="AB159" t="n">
        <v>70379.62491833139</v>
      </c>
      <c r="AC159" t="n">
        <v>77680.55005804409</v>
      </c>
      <c r="AD159" t="n">
        <v>77953.23945435099</v>
      </c>
      <c r="AE159" t="n">
        <v>67387.66239928328</v>
      </c>
      <c r="AF159" t="n">
        <v>73003.59946964326</v>
      </c>
      <c r="AG159" t="n">
        <v>68726.36916640226</v>
      </c>
      <c r="AH159" t="n">
        <v>67113.98059117152</v>
      </c>
      <c r="AI159" t="n">
        <v>65989.7918830984</v>
      </c>
      <c r="AJ159" t="n">
        <v>67672.41022743286</v>
      </c>
      <c r="AK159" t="n">
        <v>69806.56820565202</v>
      </c>
    </row>
    <row r="160">
      <c r="A160" s="4" t="n">
        <v>158</v>
      </c>
      <c r="B160" t="n">
        <v>5742.016369729914</v>
      </c>
      <c r="C160" t="n">
        <v>14554.20482518943</v>
      </c>
      <c r="D160" t="n">
        <v>35482.31660818786</v>
      </c>
      <c r="E160" t="n">
        <v>50187.9566629915</v>
      </c>
      <c r="F160" t="n">
        <v>73983.76675940336</v>
      </c>
      <c r="G160" t="n">
        <v>51189.76851921593</v>
      </c>
      <c r="H160" t="n">
        <v>41447.16071313039</v>
      </c>
      <c r="I160" t="n">
        <v>25360.47972940134</v>
      </c>
      <c r="J160" t="n">
        <v>2672.080843806283</v>
      </c>
      <c r="K160" t="n">
        <v>14101.12675222488</v>
      </c>
      <c r="L160" t="n">
        <v>66916.40446031277</v>
      </c>
      <c r="M160" t="n">
        <v>68755.56912090881</v>
      </c>
      <c r="N160" t="n">
        <v>67092.56917453017</v>
      </c>
      <c r="O160" t="n">
        <v>68977.74576670122</v>
      </c>
      <c r="P160" t="n">
        <v>70389.89048064248</v>
      </c>
      <c r="Q160" t="n">
        <v>77929.18721087567</v>
      </c>
      <c r="R160" t="n">
        <v>77953.23945435099</v>
      </c>
      <c r="S160" t="n">
        <v>67387.66239928328</v>
      </c>
      <c r="T160" t="n">
        <v>73003.59946964326</v>
      </c>
      <c r="U160" t="n">
        <v>68726.36916640226</v>
      </c>
      <c r="V160" t="n">
        <v>67113.98059117152</v>
      </c>
      <c r="W160" t="n">
        <v>65989.7918830984</v>
      </c>
      <c r="X160" t="n">
        <v>67672.41022743286</v>
      </c>
      <c r="Y160" t="n">
        <v>69806.56820565202</v>
      </c>
      <c r="Z160" t="n">
        <v>67412.1990935924</v>
      </c>
      <c r="AA160" t="n">
        <v>69067.17992164352</v>
      </c>
      <c r="AB160" t="n">
        <v>70379.62491833139</v>
      </c>
      <c r="AC160" t="n">
        <v>77680.55005804409</v>
      </c>
      <c r="AD160" t="n">
        <v>77953.23945435099</v>
      </c>
      <c r="AE160" t="n">
        <v>67387.66239928328</v>
      </c>
      <c r="AF160" t="n">
        <v>73003.59946964326</v>
      </c>
      <c r="AG160" t="n">
        <v>68726.36916640226</v>
      </c>
      <c r="AH160" t="n">
        <v>67113.98059117152</v>
      </c>
      <c r="AI160" t="n">
        <v>65989.7918830984</v>
      </c>
      <c r="AJ160" t="n">
        <v>67672.41022743286</v>
      </c>
      <c r="AK160" t="n">
        <v>69806.56820565202</v>
      </c>
    </row>
    <row r="161">
      <c r="A161" s="4" t="n">
        <v>159</v>
      </c>
      <c r="B161" t="n">
        <v>5742.016369729914</v>
      </c>
      <c r="C161" t="n">
        <v>14554.20482518943</v>
      </c>
      <c r="D161" t="n">
        <v>35482.31660818786</v>
      </c>
      <c r="E161" t="n">
        <v>50187.9566629915</v>
      </c>
      <c r="F161" t="n">
        <v>73983.76675940336</v>
      </c>
      <c r="G161" t="n">
        <v>51189.76851921593</v>
      </c>
      <c r="H161" t="n">
        <v>41447.16071313039</v>
      </c>
      <c r="I161" t="n">
        <v>25360.47972940134</v>
      </c>
      <c r="J161" t="n">
        <v>2672.080843806283</v>
      </c>
      <c r="K161" t="n">
        <v>14101.12675222488</v>
      </c>
      <c r="L161" t="n">
        <v>66916.40446031277</v>
      </c>
      <c r="M161" t="n">
        <v>68755.56912090881</v>
      </c>
      <c r="N161" t="n">
        <v>67092.56917453017</v>
      </c>
      <c r="O161" t="n">
        <v>68977.74576670122</v>
      </c>
      <c r="P161" t="n">
        <v>70389.89048064248</v>
      </c>
      <c r="Q161" t="n">
        <v>77929.18721087567</v>
      </c>
      <c r="R161" t="n">
        <v>77953.23945435099</v>
      </c>
      <c r="S161" t="n">
        <v>67387.66239928328</v>
      </c>
      <c r="T161" t="n">
        <v>73003.59946964326</v>
      </c>
      <c r="U161" t="n">
        <v>68726.36916640226</v>
      </c>
      <c r="V161" t="n">
        <v>67113.98059117152</v>
      </c>
      <c r="W161" t="n">
        <v>65989.7918830984</v>
      </c>
      <c r="X161" t="n">
        <v>67672.41022743286</v>
      </c>
      <c r="Y161" t="n">
        <v>69806.56820565202</v>
      </c>
      <c r="Z161" t="n">
        <v>67412.1990935924</v>
      </c>
      <c r="AA161" t="n">
        <v>69067.17992164352</v>
      </c>
      <c r="AB161" t="n">
        <v>70379.62491833139</v>
      </c>
      <c r="AC161" t="n">
        <v>77680.55005804409</v>
      </c>
      <c r="AD161" t="n">
        <v>77953.23945435099</v>
      </c>
      <c r="AE161" t="n">
        <v>67387.66239928328</v>
      </c>
      <c r="AF161" t="n">
        <v>73003.59946964326</v>
      </c>
      <c r="AG161" t="n">
        <v>68726.36916640226</v>
      </c>
      <c r="AH161" t="n">
        <v>67113.98059117152</v>
      </c>
      <c r="AI161" t="n">
        <v>65989.7918830984</v>
      </c>
      <c r="AJ161" t="n">
        <v>67672.41022743286</v>
      </c>
      <c r="AK161" t="n">
        <v>69806.56820565202</v>
      </c>
    </row>
    <row r="162">
      <c r="A162" s="4" t="n">
        <v>160</v>
      </c>
      <c r="B162" t="n">
        <v>5742.016369729914</v>
      </c>
      <c r="C162" t="n">
        <v>14554.20482518943</v>
      </c>
      <c r="D162" t="n">
        <v>35482.31660818786</v>
      </c>
      <c r="E162" t="n">
        <v>50187.9566629915</v>
      </c>
      <c r="F162" t="n">
        <v>73983.76675940336</v>
      </c>
      <c r="G162" t="n">
        <v>51189.76851921593</v>
      </c>
      <c r="H162" t="n">
        <v>41447.16071313039</v>
      </c>
      <c r="I162" t="n">
        <v>25360.47972940134</v>
      </c>
      <c r="J162" t="n">
        <v>2672.080843806283</v>
      </c>
      <c r="K162" t="n">
        <v>14101.12675222488</v>
      </c>
      <c r="L162" t="n">
        <v>66916.40446031277</v>
      </c>
      <c r="M162" t="n">
        <v>68755.56912090881</v>
      </c>
      <c r="N162" t="n">
        <v>67092.56917453017</v>
      </c>
      <c r="O162" t="n">
        <v>68977.74576670122</v>
      </c>
      <c r="P162" t="n">
        <v>70389.89048064248</v>
      </c>
      <c r="Q162" t="n">
        <v>77929.18721087567</v>
      </c>
      <c r="R162" t="n">
        <v>77953.23945435099</v>
      </c>
      <c r="S162" t="n">
        <v>67387.66239928328</v>
      </c>
      <c r="T162" t="n">
        <v>73003.59946964326</v>
      </c>
      <c r="U162" t="n">
        <v>68726.36916640226</v>
      </c>
      <c r="V162" t="n">
        <v>67113.98059117152</v>
      </c>
      <c r="W162" t="n">
        <v>65989.7918830984</v>
      </c>
      <c r="X162" t="n">
        <v>67672.41022743286</v>
      </c>
      <c r="Y162" t="n">
        <v>69806.56820565202</v>
      </c>
      <c r="Z162" t="n">
        <v>67412.1990935924</v>
      </c>
      <c r="AA162" t="n">
        <v>69067.17992164352</v>
      </c>
      <c r="AB162" t="n">
        <v>70379.62491833139</v>
      </c>
      <c r="AC162" t="n">
        <v>77680.55005804409</v>
      </c>
      <c r="AD162" t="n">
        <v>77953.23945435099</v>
      </c>
      <c r="AE162" t="n">
        <v>67387.66239928328</v>
      </c>
      <c r="AF162" t="n">
        <v>73003.59946964326</v>
      </c>
      <c r="AG162" t="n">
        <v>68726.36916640226</v>
      </c>
      <c r="AH162" t="n">
        <v>67113.98059117152</v>
      </c>
      <c r="AI162" t="n">
        <v>65989.7918830984</v>
      </c>
      <c r="AJ162" t="n">
        <v>67672.41022743286</v>
      </c>
      <c r="AK162" t="n">
        <v>69806.56820565202</v>
      </c>
    </row>
    <row r="163">
      <c r="A163" s="4" t="n">
        <v>161</v>
      </c>
      <c r="B163" t="n">
        <v>5742.016369729914</v>
      </c>
      <c r="C163" t="n">
        <v>14554.20482518943</v>
      </c>
      <c r="D163" t="n">
        <v>35482.31660818786</v>
      </c>
      <c r="E163" t="n">
        <v>50187.9566629915</v>
      </c>
      <c r="F163" t="n">
        <v>73983.76675940336</v>
      </c>
      <c r="G163" t="n">
        <v>51189.76851921593</v>
      </c>
      <c r="H163" t="n">
        <v>41447.16071313039</v>
      </c>
      <c r="I163" t="n">
        <v>25360.47972940134</v>
      </c>
      <c r="J163" t="n">
        <v>2672.080843806283</v>
      </c>
      <c r="K163" t="n">
        <v>14101.12675222488</v>
      </c>
      <c r="L163" t="n">
        <v>66916.40446031277</v>
      </c>
      <c r="M163" t="n">
        <v>68755.56912090881</v>
      </c>
      <c r="N163" t="n">
        <v>67092.56917453017</v>
      </c>
      <c r="O163" t="n">
        <v>68977.74576670122</v>
      </c>
      <c r="P163" t="n">
        <v>70389.89048064248</v>
      </c>
      <c r="Q163" t="n">
        <v>77929.18721087567</v>
      </c>
      <c r="R163" t="n">
        <v>77953.23945435099</v>
      </c>
      <c r="S163" t="n">
        <v>67387.66239928328</v>
      </c>
      <c r="T163" t="n">
        <v>73003.59946964326</v>
      </c>
      <c r="U163" t="n">
        <v>68726.36916640226</v>
      </c>
      <c r="V163" t="n">
        <v>67113.98059117152</v>
      </c>
      <c r="W163" t="n">
        <v>65989.7918830984</v>
      </c>
      <c r="X163" t="n">
        <v>67672.41022743286</v>
      </c>
      <c r="Y163" t="n">
        <v>69806.56820565202</v>
      </c>
      <c r="Z163" t="n">
        <v>67412.1990935924</v>
      </c>
      <c r="AA163" t="n">
        <v>69067.17992164352</v>
      </c>
      <c r="AB163" t="n">
        <v>70379.62491833139</v>
      </c>
      <c r="AC163" t="n">
        <v>77680.55005804409</v>
      </c>
      <c r="AD163" t="n">
        <v>77953.23945435099</v>
      </c>
      <c r="AE163" t="n">
        <v>67387.66239928328</v>
      </c>
      <c r="AF163" t="n">
        <v>73003.59946964326</v>
      </c>
      <c r="AG163" t="n">
        <v>68726.36916640226</v>
      </c>
      <c r="AH163" t="n">
        <v>67113.98059117152</v>
      </c>
      <c r="AI163" t="n">
        <v>65989.7918830984</v>
      </c>
      <c r="AJ163" t="n">
        <v>67672.41022743286</v>
      </c>
      <c r="AK163" t="n">
        <v>69806.56820565202</v>
      </c>
    </row>
    <row r="164">
      <c r="A164" s="4" t="n">
        <v>162</v>
      </c>
      <c r="B164" t="n">
        <v>5742.016369729914</v>
      </c>
      <c r="C164" t="n">
        <v>14554.20482518943</v>
      </c>
      <c r="D164" t="n">
        <v>35482.31660818786</v>
      </c>
      <c r="E164" t="n">
        <v>50187.9566629915</v>
      </c>
      <c r="F164" t="n">
        <v>73983.76675940336</v>
      </c>
      <c r="G164" t="n">
        <v>51189.76851921593</v>
      </c>
      <c r="H164" t="n">
        <v>41447.16071313039</v>
      </c>
      <c r="I164" t="n">
        <v>25360.47972940134</v>
      </c>
      <c r="J164" t="n">
        <v>2672.080843806283</v>
      </c>
      <c r="K164" t="n">
        <v>14101.12675222488</v>
      </c>
      <c r="L164" t="n">
        <v>66916.40446031277</v>
      </c>
      <c r="M164" t="n">
        <v>68755.56912090881</v>
      </c>
      <c r="N164" t="n">
        <v>67092.56917453017</v>
      </c>
      <c r="O164" t="n">
        <v>68977.74576670122</v>
      </c>
      <c r="P164" t="n">
        <v>70389.89048064248</v>
      </c>
      <c r="Q164" t="n">
        <v>77929.18721087567</v>
      </c>
      <c r="R164" t="n">
        <v>77953.23945435099</v>
      </c>
      <c r="S164" t="n">
        <v>67387.66239928328</v>
      </c>
      <c r="T164" t="n">
        <v>73003.59946964326</v>
      </c>
      <c r="U164" t="n">
        <v>68726.36916640226</v>
      </c>
      <c r="V164" t="n">
        <v>67113.98059117152</v>
      </c>
      <c r="W164" t="n">
        <v>65989.7918830984</v>
      </c>
      <c r="X164" t="n">
        <v>67672.41022743286</v>
      </c>
      <c r="Y164" t="n">
        <v>69806.56820565202</v>
      </c>
      <c r="Z164" t="n">
        <v>67412.1990935924</v>
      </c>
      <c r="AA164" t="n">
        <v>69067.17992164352</v>
      </c>
      <c r="AB164" t="n">
        <v>70379.62491833139</v>
      </c>
      <c r="AC164" t="n">
        <v>77680.55005804409</v>
      </c>
      <c r="AD164" t="n">
        <v>77953.23945435099</v>
      </c>
      <c r="AE164" t="n">
        <v>67387.66239928328</v>
      </c>
      <c r="AF164" t="n">
        <v>73003.59946964326</v>
      </c>
      <c r="AG164" t="n">
        <v>68726.36916640226</v>
      </c>
      <c r="AH164" t="n">
        <v>67113.98059117152</v>
      </c>
      <c r="AI164" t="n">
        <v>65989.7918830984</v>
      </c>
      <c r="AJ164" t="n">
        <v>67672.41022743286</v>
      </c>
      <c r="AK164" t="n">
        <v>69806.56820565202</v>
      </c>
    </row>
    <row r="165">
      <c r="A165" s="4" t="n">
        <v>163</v>
      </c>
      <c r="B165" t="n">
        <v>5742.016369729914</v>
      </c>
      <c r="C165" t="n">
        <v>14554.20482518943</v>
      </c>
      <c r="D165" t="n">
        <v>35482.31660818786</v>
      </c>
      <c r="E165" t="n">
        <v>50187.9566629915</v>
      </c>
      <c r="F165" t="n">
        <v>73983.76675940336</v>
      </c>
      <c r="G165" t="n">
        <v>51189.76851921593</v>
      </c>
      <c r="H165" t="n">
        <v>41447.16071313039</v>
      </c>
      <c r="I165" t="n">
        <v>25360.47972940134</v>
      </c>
      <c r="J165" t="n">
        <v>2672.080843806283</v>
      </c>
      <c r="K165" t="n">
        <v>14101.12675222488</v>
      </c>
      <c r="L165" t="n">
        <v>66916.40446031277</v>
      </c>
      <c r="M165" t="n">
        <v>68755.56912090881</v>
      </c>
      <c r="N165" t="n">
        <v>67092.56917453017</v>
      </c>
      <c r="O165" t="n">
        <v>68977.74576670122</v>
      </c>
      <c r="P165" t="n">
        <v>70389.89048064248</v>
      </c>
      <c r="Q165" t="n">
        <v>77929.18721087567</v>
      </c>
      <c r="R165" t="n">
        <v>77953.23945435099</v>
      </c>
      <c r="S165" t="n">
        <v>67387.66239928328</v>
      </c>
      <c r="T165" t="n">
        <v>73003.59946964326</v>
      </c>
      <c r="U165" t="n">
        <v>68726.36916640226</v>
      </c>
      <c r="V165" t="n">
        <v>67113.98059117152</v>
      </c>
      <c r="W165" t="n">
        <v>65989.7918830984</v>
      </c>
      <c r="X165" t="n">
        <v>67672.41022743286</v>
      </c>
      <c r="Y165" t="n">
        <v>69806.56820565202</v>
      </c>
      <c r="Z165" t="n">
        <v>67412.1990935924</v>
      </c>
      <c r="AA165" t="n">
        <v>69067.17992164352</v>
      </c>
      <c r="AB165" t="n">
        <v>70379.62491833139</v>
      </c>
      <c r="AC165" t="n">
        <v>77680.55005804409</v>
      </c>
      <c r="AD165" t="n">
        <v>77953.23945435099</v>
      </c>
      <c r="AE165" t="n">
        <v>67387.66239928328</v>
      </c>
      <c r="AF165" t="n">
        <v>73003.59946964326</v>
      </c>
      <c r="AG165" t="n">
        <v>68726.36916640226</v>
      </c>
      <c r="AH165" t="n">
        <v>67113.98059117152</v>
      </c>
      <c r="AI165" t="n">
        <v>65989.7918830984</v>
      </c>
      <c r="AJ165" t="n">
        <v>67672.41022743286</v>
      </c>
      <c r="AK165" t="n">
        <v>69806.56820565202</v>
      </c>
    </row>
    <row r="166">
      <c r="A166" s="4" t="n">
        <v>164</v>
      </c>
      <c r="B166" t="n">
        <v>5742.016369729914</v>
      </c>
      <c r="C166" t="n">
        <v>14554.20482518943</v>
      </c>
      <c r="D166" t="n">
        <v>35482.31660818786</v>
      </c>
      <c r="E166" t="n">
        <v>50187.9566629915</v>
      </c>
      <c r="F166" t="n">
        <v>73983.76675940336</v>
      </c>
      <c r="G166" t="n">
        <v>51189.76851921593</v>
      </c>
      <c r="H166" t="n">
        <v>41447.16071313039</v>
      </c>
      <c r="I166" t="n">
        <v>25360.47972940134</v>
      </c>
      <c r="J166" t="n">
        <v>2672.080843806283</v>
      </c>
      <c r="K166" t="n">
        <v>14101.12675222488</v>
      </c>
      <c r="L166" t="n">
        <v>66916.40446031277</v>
      </c>
      <c r="M166" t="n">
        <v>68755.56912090881</v>
      </c>
      <c r="N166" t="n">
        <v>67092.56917453017</v>
      </c>
      <c r="O166" t="n">
        <v>68977.74576670122</v>
      </c>
      <c r="P166" t="n">
        <v>70389.89048064248</v>
      </c>
      <c r="Q166" t="n">
        <v>77929.18721087567</v>
      </c>
      <c r="R166" t="n">
        <v>77953.23945435099</v>
      </c>
      <c r="S166" t="n">
        <v>67387.66239928328</v>
      </c>
      <c r="T166" t="n">
        <v>73003.59946964326</v>
      </c>
      <c r="U166" t="n">
        <v>68726.36916640226</v>
      </c>
      <c r="V166" t="n">
        <v>67113.98059117152</v>
      </c>
      <c r="W166" t="n">
        <v>65989.7918830984</v>
      </c>
      <c r="X166" t="n">
        <v>67672.41022743286</v>
      </c>
      <c r="Y166" t="n">
        <v>69806.56820565202</v>
      </c>
      <c r="Z166" t="n">
        <v>67412.1990935924</v>
      </c>
      <c r="AA166" t="n">
        <v>69067.17992164352</v>
      </c>
      <c r="AB166" t="n">
        <v>70379.62491833139</v>
      </c>
      <c r="AC166" t="n">
        <v>77680.55005804409</v>
      </c>
      <c r="AD166" t="n">
        <v>77953.23945435099</v>
      </c>
      <c r="AE166" t="n">
        <v>67387.66239928328</v>
      </c>
      <c r="AF166" t="n">
        <v>73003.59946964326</v>
      </c>
      <c r="AG166" t="n">
        <v>68726.36916640226</v>
      </c>
      <c r="AH166" t="n">
        <v>67113.98059117152</v>
      </c>
      <c r="AI166" t="n">
        <v>65989.7918830984</v>
      </c>
      <c r="AJ166" t="n">
        <v>67672.41022743286</v>
      </c>
      <c r="AK166" t="n">
        <v>69806.56820565202</v>
      </c>
    </row>
    <row r="167">
      <c r="A167" s="4" t="n">
        <v>165</v>
      </c>
      <c r="B167" t="n">
        <v>5742.016369729914</v>
      </c>
      <c r="C167" t="n">
        <v>14554.20482518943</v>
      </c>
      <c r="D167" t="n">
        <v>35482.31660818786</v>
      </c>
      <c r="E167" t="n">
        <v>50187.9566629915</v>
      </c>
      <c r="F167" t="n">
        <v>73983.76675940336</v>
      </c>
      <c r="G167" t="n">
        <v>51189.76851921593</v>
      </c>
      <c r="H167" t="n">
        <v>41447.16071313039</v>
      </c>
      <c r="I167" t="n">
        <v>25360.47972940134</v>
      </c>
      <c r="J167" t="n">
        <v>2672.080843806283</v>
      </c>
      <c r="K167" t="n">
        <v>14101.12675222488</v>
      </c>
      <c r="L167" t="n">
        <v>66916.40446031277</v>
      </c>
      <c r="M167" t="n">
        <v>68755.56912090881</v>
      </c>
      <c r="N167" t="n">
        <v>67092.56917453017</v>
      </c>
      <c r="O167" t="n">
        <v>68977.74576670122</v>
      </c>
      <c r="P167" t="n">
        <v>70389.89048064248</v>
      </c>
      <c r="Q167" t="n">
        <v>77929.18721087567</v>
      </c>
      <c r="R167" t="n">
        <v>77953.23945435099</v>
      </c>
      <c r="S167" t="n">
        <v>67387.66239928328</v>
      </c>
      <c r="T167" t="n">
        <v>73003.59946964326</v>
      </c>
      <c r="U167" t="n">
        <v>68726.36916640226</v>
      </c>
      <c r="V167" t="n">
        <v>67113.98059117152</v>
      </c>
      <c r="W167" t="n">
        <v>65989.7918830984</v>
      </c>
      <c r="X167" t="n">
        <v>67672.41022743286</v>
      </c>
      <c r="Y167" t="n">
        <v>69806.56820565202</v>
      </c>
      <c r="Z167" t="n">
        <v>67412.1990935924</v>
      </c>
      <c r="AA167" t="n">
        <v>69067.17992164352</v>
      </c>
      <c r="AB167" t="n">
        <v>70379.62491833139</v>
      </c>
      <c r="AC167" t="n">
        <v>77680.55005804409</v>
      </c>
      <c r="AD167" t="n">
        <v>77953.23945435099</v>
      </c>
      <c r="AE167" t="n">
        <v>67387.66239928328</v>
      </c>
      <c r="AF167" t="n">
        <v>73003.59946964326</v>
      </c>
      <c r="AG167" t="n">
        <v>68726.36916640226</v>
      </c>
      <c r="AH167" t="n">
        <v>67113.98059117152</v>
      </c>
      <c r="AI167" t="n">
        <v>65989.7918830984</v>
      </c>
      <c r="AJ167" t="n">
        <v>67672.41022743286</v>
      </c>
      <c r="AK167" t="n">
        <v>69806.56820565202</v>
      </c>
    </row>
    <row r="168">
      <c r="A168" s="4" t="n">
        <v>166</v>
      </c>
      <c r="B168" t="n">
        <v>5742.016369729914</v>
      </c>
      <c r="C168" t="n">
        <v>14554.20482518943</v>
      </c>
      <c r="D168" t="n">
        <v>35482.31660818786</v>
      </c>
      <c r="E168" t="n">
        <v>50187.9566629915</v>
      </c>
      <c r="F168" t="n">
        <v>73983.76675940336</v>
      </c>
      <c r="G168" t="n">
        <v>51189.76851921593</v>
      </c>
      <c r="H168" t="n">
        <v>41447.16071313039</v>
      </c>
      <c r="I168" t="n">
        <v>25360.47972940134</v>
      </c>
      <c r="J168" t="n">
        <v>2672.080843806283</v>
      </c>
      <c r="K168" t="n">
        <v>14101.12675222488</v>
      </c>
      <c r="L168" t="n">
        <v>66916.40446031277</v>
      </c>
      <c r="M168" t="n">
        <v>68755.56912090881</v>
      </c>
      <c r="N168" t="n">
        <v>67092.56917453017</v>
      </c>
      <c r="O168" t="n">
        <v>68977.74576670122</v>
      </c>
      <c r="P168" t="n">
        <v>70389.89048064248</v>
      </c>
      <c r="Q168" t="n">
        <v>77929.18721087567</v>
      </c>
      <c r="R168" t="n">
        <v>77953.23945435099</v>
      </c>
      <c r="S168" t="n">
        <v>67387.66239928328</v>
      </c>
      <c r="T168" t="n">
        <v>73003.59946964326</v>
      </c>
      <c r="U168" t="n">
        <v>68726.36916640226</v>
      </c>
      <c r="V168" t="n">
        <v>67113.98059117152</v>
      </c>
      <c r="W168" t="n">
        <v>65989.7918830984</v>
      </c>
      <c r="X168" t="n">
        <v>67672.41022743286</v>
      </c>
      <c r="Y168" t="n">
        <v>69806.56820565202</v>
      </c>
      <c r="Z168" t="n">
        <v>67412.1990935924</v>
      </c>
      <c r="AA168" t="n">
        <v>69067.17992164352</v>
      </c>
      <c r="AB168" t="n">
        <v>70379.62491833139</v>
      </c>
      <c r="AC168" t="n">
        <v>77680.55005804409</v>
      </c>
      <c r="AD168" t="n">
        <v>77953.23945435099</v>
      </c>
      <c r="AE168" t="n">
        <v>67387.66239928328</v>
      </c>
      <c r="AF168" t="n">
        <v>73003.59946964326</v>
      </c>
      <c r="AG168" t="n">
        <v>68726.36916640226</v>
      </c>
      <c r="AH168" t="n">
        <v>67113.98059117152</v>
      </c>
      <c r="AI168" t="n">
        <v>65989.7918830984</v>
      </c>
      <c r="AJ168" t="n">
        <v>67672.41022743286</v>
      </c>
      <c r="AK168" t="n">
        <v>69806.56820565202</v>
      </c>
    </row>
    <row r="169">
      <c r="A169" s="4" t="n">
        <v>167</v>
      </c>
      <c r="B169" t="n">
        <v>5742.016369729914</v>
      </c>
      <c r="C169" t="n">
        <v>14554.20482518943</v>
      </c>
      <c r="D169" t="n">
        <v>35482.31660818786</v>
      </c>
      <c r="E169" t="n">
        <v>50187.9566629915</v>
      </c>
      <c r="F169" t="n">
        <v>73983.76675940336</v>
      </c>
      <c r="G169" t="n">
        <v>51189.76851921593</v>
      </c>
      <c r="H169" t="n">
        <v>41447.16071313039</v>
      </c>
      <c r="I169" t="n">
        <v>25360.47972940134</v>
      </c>
      <c r="J169" t="n">
        <v>2672.080843806283</v>
      </c>
      <c r="K169" t="n">
        <v>14101.12675222488</v>
      </c>
      <c r="L169" t="n">
        <v>66916.40446031277</v>
      </c>
      <c r="M169" t="n">
        <v>68755.56912090881</v>
      </c>
      <c r="N169" t="n">
        <v>67092.56917453017</v>
      </c>
      <c r="O169" t="n">
        <v>68977.74576670122</v>
      </c>
      <c r="P169" t="n">
        <v>70389.89048064248</v>
      </c>
      <c r="Q169" t="n">
        <v>77929.18721087567</v>
      </c>
      <c r="R169" t="n">
        <v>77953.23945435099</v>
      </c>
      <c r="S169" t="n">
        <v>67387.66239928328</v>
      </c>
      <c r="T169" t="n">
        <v>73003.59946964326</v>
      </c>
      <c r="U169" t="n">
        <v>68726.36916640226</v>
      </c>
      <c r="V169" t="n">
        <v>67113.98059117152</v>
      </c>
      <c r="W169" t="n">
        <v>65989.7918830984</v>
      </c>
      <c r="X169" t="n">
        <v>67672.41022743286</v>
      </c>
      <c r="Y169" t="n">
        <v>69806.56820565202</v>
      </c>
      <c r="Z169" t="n">
        <v>67412.1990935924</v>
      </c>
      <c r="AA169" t="n">
        <v>69067.17992164352</v>
      </c>
      <c r="AB169" t="n">
        <v>70379.62491833139</v>
      </c>
      <c r="AC169" t="n">
        <v>77680.55005804409</v>
      </c>
      <c r="AD169" t="n">
        <v>77953.23945435099</v>
      </c>
      <c r="AE169" t="n">
        <v>67387.66239928328</v>
      </c>
      <c r="AF169" t="n">
        <v>73003.59946964326</v>
      </c>
      <c r="AG169" t="n">
        <v>68726.36916640226</v>
      </c>
      <c r="AH169" t="n">
        <v>67113.98059117152</v>
      </c>
      <c r="AI169" t="n">
        <v>65989.7918830984</v>
      </c>
      <c r="AJ169" t="n">
        <v>67672.41022743286</v>
      </c>
      <c r="AK169" t="n">
        <v>69806.56820565202</v>
      </c>
    </row>
    <row r="170">
      <c r="A170" s="4" t="n">
        <v>168</v>
      </c>
      <c r="B170" t="n">
        <v>5742.016369729914</v>
      </c>
      <c r="C170" t="n">
        <v>14554.20482518943</v>
      </c>
      <c r="D170" t="n">
        <v>35482.31660818786</v>
      </c>
      <c r="E170" t="n">
        <v>50187.9566629915</v>
      </c>
      <c r="F170" t="n">
        <v>73983.76675940336</v>
      </c>
      <c r="G170" t="n">
        <v>51189.76851921593</v>
      </c>
      <c r="H170" t="n">
        <v>41447.16071313039</v>
      </c>
      <c r="I170" t="n">
        <v>25360.47972940134</v>
      </c>
      <c r="J170" t="n">
        <v>2672.080843806283</v>
      </c>
      <c r="K170" t="n">
        <v>14101.12675222488</v>
      </c>
      <c r="L170" t="n">
        <v>66916.40446031277</v>
      </c>
      <c r="M170" t="n">
        <v>68755.56912090881</v>
      </c>
      <c r="N170" t="n">
        <v>67092.56917453017</v>
      </c>
      <c r="O170" t="n">
        <v>68977.74576670122</v>
      </c>
      <c r="P170" t="n">
        <v>70389.89048064248</v>
      </c>
      <c r="Q170" t="n">
        <v>77929.18721087567</v>
      </c>
      <c r="R170" t="n">
        <v>77953.23945435099</v>
      </c>
      <c r="S170" t="n">
        <v>67387.66239928328</v>
      </c>
      <c r="T170" t="n">
        <v>73003.59946964326</v>
      </c>
      <c r="U170" t="n">
        <v>68726.36916640226</v>
      </c>
      <c r="V170" t="n">
        <v>67113.98059117152</v>
      </c>
      <c r="W170" t="n">
        <v>65989.7918830984</v>
      </c>
      <c r="X170" t="n">
        <v>67672.41022743286</v>
      </c>
      <c r="Y170" t="n">
        <v>69806.56820565202</v>
      </c>
      <c r="Z170" t="n">
        <v>67412.1990935924</v>
      </c>
      <c r="AA170" t="n">
        <v>69067.17992164352</v>
      </c>
      <c r="AB170" t="n">
        <v>70379.62491833139</v>
      </c>
      <c r="AC170" t="n">
        <v>77680.55005804409</v>
      </c>
      <c r="AD170" t="n">
        <v>77953.23945435099</v>
      </c>
      <c r="AE170" t="n">
        <v>67387.66239928328</v>
      </c>
      <c r="AF170" t="n">
        <v>73003.59946964326</v>
      </c>
      <c r="AG170" t="n">
        <v>68726.36916640226</v>
      </c>
      <c r="AH170" t="n">
        <v>67113.98059117152</v>
      </c>
      <c r="AI170" t="n">
        <v>65989.7918830984</v>
      </c>
      <c r="AJ170" t="n">
        <v>67672.41022743286</v>
      </c>
      <c r="AK170" t="n">
        <v>69806.56820565202</v>
      </c>
    </row>
    <row r="171">
      <c r="A171" s="4" t="n">
        <v>169</v>
      </c>
      <c r="B171" t="n">
        <v>5742.016369729914</v>
      </c>
      <c r="C171" t="n">
        <v>14554.20482518943</v>
      </c>
      <c r="D171" t="n">
        <v>35482.31660818786</v>
      </c>
      <c r="E171" t="n">
        <v>50187.9566629915</v>
      </c>
      <c r="F171" t="n">
        <v>73983.76675940336</v>
      </c>
      <c r="G171" t="n">
        <v>51189.76851921593</v>
      </c>
      <c r="H171" t="n">
        <v>41447.16071313039</v>
      </c>
      <c r="I171" t="n">
        <v>25360.47972940134</v>
      </c>
      <c r="J171" t="n">
        <v>2672.080843806283</v>
      </c>
      <c r="K171" t="n">
        <v>14101.12675222488</v>
      </c>
      <c r="L171" t="n">
        <v>66916.40446031277</v>
      </c>
      <c r="M171" t="n">
        <v>68755.56912090881</v>
      </c>
      <c r="N171" t="n">
        <v>67092.56917453017</v>
      </c>
      <c r="O171" t="n">
        <v>68977.74576670122</v>
      </c>
      <c r="P171" t="n">
        <v>70389.89048064248</v>
      </c>
      <c r="Q171" t="n">
        <v>77929.18721087567</v>
      </c>
      <c r="R171" t="n">
        <v>77953.23945435099</v>
      </c>
      <c r="S171" t="n">
        <v>67387.66239928328</v>
      </c>
      <c r="T171" t="n">
        <v>73003.59946964326</v>
      </c>
      <c r="U171" t="n">
        <v>68726.36916640226</v>
      </c>
      <c r="V171" t="n">
        <v>67113.98059117152</v>
      </c>
      <c r="W171" t="n">
        <v>65989.7918830984</v>
      </c>
      <c r="X171" t="n">
        <v>67672.41022743286</v>
      </c>
      <c r="Y171" t="n">
        <v>69806.56820565202</v>
      </c>
      <c r="Z171" t="n">
        <v>67412.1990935924</v>
      </c>
      <c r="AA171" t="n">
        <v>69067.17992164352</v>
      </c>
      <c r="AB171" t="n">
        <v>70379.62491833139</v>
      </c>
      <c r="AC171" t="n">
        <v>77680.55005804409</v>
      </c>
      <c r="AD171" t="n">
        <v>77953.23945435099</v>
      </c>
      <c r="AE171" t="n">
        <v>67387.66239928328</v>
      </c>
      <c r="AF171" t="n">
        <v>73003.59946964326</v>
      </c>
      <c r="AG171" t="n">
        <v>68726.36916640226</v>
      </c>
      <c r="AH171" t="n">
        <v>67113.98059117152</v>
      </c>
      <c r="AI171" t="n">
        <v>65989.7918830984</v>
      </c>
      <c r="AJ171" t="n">
        <v>67672.41022743286</v>
      </c>
      <c r="AK171" t="n">
        <v>69806.56820565202</v>
      </c>
    </row>
    <row r="172">
      <c r="A172" s="4" t="n">
        <v>170</v>
      </c>
      <c r="B172" t="n">
        <v>5742.016369729914</v>
      </c>
      <c r="C172" t="n">
        <v>14554.20482518943</v>
      </c>
      <c r="D172" t="n">
        <v>35482.31660818786</v>
      </c>
      <c r="E172" t="n">
        <v>50187.9566629915</v>
      </c>
      <c r="F172" t="n">
        <v>73983.76675940336</v>
      </c>
      <c r="G172" t="n">
        <v>51189.76851921593</v>
      </c>
      <c r="H172" t="n">
        <v>41447.16071313039</v>
      </c>
      <c r="I172" t="n">
        <v>25360.47972940134</v>
      </c>
      <c r="J172" t="n">
        <v>2672.080843806283</v>
      </c>
      <c r="K172" t="n">
        <v>14101.12675222488</v>
      </c>
      <c r="L172" t="n">
        <v>66916.40446031277</v>
      </c>
      <c r="M172" t="n">
        <v>68755.56912090881</v>
      </c>
      <c r="N172" t="n">
        <v>67092.56917453017</v>
      </c>
      <c r="O172" t="n">
        <v>68977.74576670122</v>
      </c>
      <c r="P172" t="n">
        <v>70389.89048064248</v>
      </c>
      <c r="Q172" t="n">
        <v>77929.18721087567</v>
      </c>
      <c r="R172" t="n">
        <v>77953.23945435099</v>
      </c>
      <c r="S172" t="n">
        <v>67387.66239928328</v>
      </c>
      <c r="T172" t="n">
        <v>73003.59946964326</v>
      </c>
      <c r="U172" t="n">
        <v>68726.36916640226</v>
      </c>
      <c r="V172" t="n">
        <v>67113.98059117152</v>
      </c>
      <c r="W172" t="n">
        <v>65989.7918830984</v>
      </c>
      <c r="X172" t="n">
        <v>67672.41022743286</v>
      </c>
      <c r="Y172" t="n">
        <v>69806.56820565202</v>
      </c>
      <c r="Z172" t="n">
        <v>67412.1990935924</v>
      </c>
      <c r="AA172" t="n">
        <v>69067.17992164352</v>
      </c>
      <c r="AB172" t="n">
        <v>70379.62491833139</v>
      </c>
      <c r="AC172" t="n">
        <v>77680.55005804409</v>
      </c>
      <c r="AD172" t="n">
        <v>77953.23945435099</v>
      </c>
      <c r="AE172" t="n">
        <v>67387.66239928328</v>
      </c>
      <c r="AF172" t="n">
        <v>73003.59946964326</v>
      </c>
      <c r="AG172" t="n">
        <v>68726.36916640226</v>
      </c>
      <c r="AH172" t="n">
        <v>67113.98059117152</v>
      </c>
      <c r="AI172" t="n">
        <v>65989.7918830984</v>
      </c>
      <c r="AJ172" t="n">
        <v>67672.41022743286</v>
      </c>
      <c r="AK172" t="n">
        <v>69806.56820565202</v>
      </c>
    </row>
    <row r="173">
      <c r="A173" s="4" t="n">
        <v>171</v>
      </c>
      <c r="B173" t="n">
        <v>5742.016369729914</v>
      </c>
      <c r="C173" t="n">
        <v>14554.20482518943</v>
      </c>
      <c r="D173" t="n">
        <v>35482.31660818786</v>
      </c>
      <c r="E173" t="n">
        <v>50187.9566629915</v>
      </c>
      <c r="F173" t="n">
        <v>73983.76675940336</v>
      </c>
      <c r="G173" t="n">
        <v>51189.76851921593</v>
      </c>
      <c r="H173" t="n">
        <v>41447.16071313039</v>
      </c>
      <c r="I173" t="n">
        <v>25360.47972940134</v>
      </c>
      <c r="J173" t="n">
        <v>2672.080843806283</v>
      </c>
      <c r="K173" t="n">
        <v>14101.12675222488</v>
      </c>
      <c r="L173" t="n">
        <v>66916.40446031277</v>
      </c>
      <c r="M173" t="n">
        <v>68755.56912090881</v>
      </c>
      <c r="N173" t="n">
        <v>67092.56917453017</v>
      </c>
      <c r="O173" t="n">
        <v>68977.74576670122</v>
      </c>
      <c r="P173" t="n">
        <v>70389.89048064248</v>
      </c>
      <c r="Q173" t="n">
        <v>77929.18721087567</v>
      </c>
      <c r="R173" t="n">
        <v>77953.23945435099</v>
      </c>
      <c r="S173" t="n">
        <v>67387.66239928328</v>
      </c>
      <c r="T173" t="n">
        <v>73003.59946964326</v>
      </c>
      <c r="U173" t="n">
        <v>68726.36916640226</v>
      </c>
      <c r="V173" t="n">
        <v>67113.98059117152</v>
      </c>
      <c r="W173" t="n">
        <v>65989.7918830984</v>
      </c>
      <c r="X173" t="n">
        <v>67672.41022743286</v>
      </c>
      <c r="Y173" t="n">
        <v>69806.56820565202</v>
      </c>
      <c r="Z173" t="n">
        <v>67412.1990935924</v>
      </c>
      <c r="AA173" t="n">
        <v>69067.17992164352</v>
      </c>
      <c r="AB173" t="n">
        <v>70379.62491833139</v>
      </c>
      <c r="AC173" t="n">
        <v>77680.55005804409</v>
      </c>
      <c r="AD173" t="n">
        <v>77953.23945435099</v>
      </c>
      <c r="AE173" t="n">
        <v>67387.66239928328</v>
      </c>
      <c r="AF173" t="n">
        <v>73003.59946964326</v>
      </c>
      <c r="AG173" t="n">
        <v>68726.36916640226</v>
      </c>
      <c r="AH173" t="n">
        <v>67113.98059117152</v>
      </c>
      <c r="AI173" t="n">
        <v>65989.7918830984</v>
      </c>
      <c r="AJ173" t="n">
        <v>67672.41022743286</v>
      </c>
      <c r="AK173" t="n">
        <v>69806.56820565202</v>
      </c>
    </row>
    <row r="174">
      <c r="A174" s="4" t="n">
        <v>172</v>
      </c>
      <c r="B174" t="n">
        <v>5742.016369729914</v>
      </c>
      <c r="C174" t="n">
        <v>14554.20482518943</v>
      </c>
      <c r="D174" t="n">
        <v>35482.31660818786</v>
      </c>
      <c r="E174" t="n">
        <v>50187.9566629915</v>
      </c>
      <c r="F174" t="n">
        <v>73983.76675940336</v>
      </c>
      <c r="G174" t="n">
        <v>51189.76851921593</v>
      </c>
      <c r="H174" t="n">
        <v>41447.16071313039</v>
      </c>
      <c r="I174" t="n">
        <v>25360.47972940134</v>
      </c>
      <c r="J174" t="n">
        <v>2672.080843806283</v>
      </c>
      <c r="K174" t="n">
        <v>14101.12675222488</v>
      </c>
      <c r="L174" t="n">
        <v>66916.40446031277</v>
      </c>
      <c r="M174" t="n">
        <v>68755.56912090881</v>
      </c>
      <c r="N174" t="n">
        <v>67092.56917453017</v>
      </c>
      <c r="O174" t="n">
        <v>68977.74576670122</v>
      </c>
      <c r="P174" t="n">
        <v>70389.89048064248</v>
      </c>
      <c r="Q174" t="n">
        <v>77929.18721087567</v>
      </c>
      <c r="R174" t="n">
        <v>77953.23945435099</v>
      </c>
      <c r="S174" t="n">
        <v>67387.66239928328</v>
      </c>
      <c r="T174" t="n">
        <v>73003.59946964326</v>
      </c>
      <c r="U174" t="n">
        <v>68726.36916640226</v>
      </c>
      <c r="V174" t="n">
        <v>67113.98059117152</v>
      </c>
      <c r="W174" t="n">
        <v>65989.7918830984</v>
      </c>
      <c r="X174" t="n">
        <v>67672.41022743286</v>
      </c>
      <c r="Y174" t="n">
        <v>69806.56820565202</v>
      </c>
      <c r="Z174" t="n">
        <v>67412.1990935924</v>
      </c>
      <c r="AA174" t="n">
        <v>69067.17992164352</v>
      </c>
      <c r="AB174" t="n">
        <v>70379.62491833139</v>
      </c>
      <c r="AC174" t="n">
        <v>77680.55005804409</v>
      </c>
      <c r="AD174" t="n">
        <v>77953.23945435099</v>
      </c>
      <c r="AE174" t="n">
        <v>67387.66239928328</v>
      </c>
      <c r="AF174" t="n">
        <v>73003.59946964326</v>
      </c>
      <c r="AG174" t="n">
        <v>68726.36916640226</v>
      </c>
      <c r="AH174" t="n">
        <v>67113.98059117152</v>
      </c>
      <c r="AI174" t="n">
        <v>65989.7918830984</v>
      </c>
      <c r="AJ174" t="n">
        <v>67672.41022743286</v>
      </c>
      <c r="AK174" t="n">
        <v>69806.56820565202</v>
      </c>
    </row>
    <row r="175">
      <c r="A175" s="4" t="n">
        <v>173</v>
      </c>
      <c r="B175" t="n">
        <v>5742.016369729914</v>
      </c>
      <c r="C175" t="n">
        <v>14554.20482518943</v>
      </c>
      <c r="D175" t="n">
        <v>35482.31660818786</v>
      </c>
      <c r="E175" t="n">
        <v>50187.9566629915</v>
      </c>
      <c r="F175" t="n">
        <v>73983.76675940336</v>
      </c>
      <c r="G175" t="n">
        <v>51189.76851921593</v>
      </c>
      <c r="H175" t="n">
        <v>41447.16071313039</v>
      </c>
      <c r="I175" t="n">
        <v>25360.47972940134</v>
      </c>
      <c r="J175" t="n">
        <v>2672.080843806283</v>
      </c>
      <c r="K175" t="n">
        <v>14101.12675222488</v>
      </c>
      <c r="L175" t="n">
        <v>66916.40446031277</v>
      </c>
      <c r="M175" t="n">
        <v>68755.56912090881</v>
      </c>
      <c r="N175" t="n">
        <v>67092.56917453017</v>
      </c>
      <c r="O175" t="n">
        <v>68977.74576670122</v>
      </c>
      <c r="P175" t="n">
        <v>70389.89048064248</v>
      </c>
      <c r="Q175" t="n">
        <v>77929.18721087567</v>
      </c>
      <c r="R175" t="n">
        <v>77953.23945435099</v>
      </c>
      <c r="S175" t="n">
        <v>67387.66239928328</v>
      </c>
      <c r="T175" t="n">
        <v>73003.59946964326</v>
      </c>
      <c r="U175" t="n">
        <v>68726.36916640226</v>
      </c>
      <c r="V175" t="n">
        <v>67113.98059117152</v>
      </c>
      <c r="W175" t="n">
        <v>65989.7918830984</v>
      </c>
      <c r="X175" t="n">
        <v>67672.41022743286</v>
      </c>
      <c r="Y175" t="n">
        <v>69806.56820565202</v>
      </c>
      <c r="Z175" t="n">
        <v>67412.1990935924</v>
      </c>
      <c r="AA175" t="n">
        <v>69067.17992164352</v>
      </c>
      <c r="AB175" t="n">
        <v>70379.62491833139</v>
      </c>
      <c r="AC175" t="n">
        <v>77680.55005804409</v>
      </c>
      <c r="AD175" t="n">
        <v>77953.23945435099</v>
      </c>
      <c r="AE175" t="n">
        <v>67387.66239928328</v>
      </c>
      <c r="AF175" t="n">
        <v>73003.59946964326</v>
      </c>
      <c r="AG175" t="n">
        <v>68726.36916640226</v>
      </c>
      <c r="AH175" t="n">
        <v>67113.98059117152</v>
      </c>
      <c r="AI175" t="n">
        <v>65989.7918830984</v>
      </c>
      <c r="AJ175" t="n">
        <v>67672.41022743286</v>
      </c>
      <c r="AK175" t="n">
        <v>69806.56820565202</v>
      </c>
    </row>
    <row r="176">
      <c r="A176" s="4" t="n">
        <v>174</v>
      </c>
      <c r="B176" t="n">
        <v>5742.016369729914</v>
      </c>
      <c r="C176" t="n">
        <v>14554.20482518943</v>
      </c>
      <c r="D176" t="n">
        <v>35482.31660818786</v>
      </c>
      <c r="E176" t="n">
        <v>50187.9566629915</v>
      </c>
      <c r="F176" t="n">
        <v>73983.76675940336</v>
      </c>
      <c r="G176" t="n">
        <v>51189.76851921593</v>
      </c>
      <c r="H176" t="n">
        <v>41447.16071313039</v>
      </c>
      <c r="I176" t="n">
        <v>25360.47972940134</v>
      </c>
      <c r="J176" t="n">
        <v>2672.080843806283</v>
      </c>
      <c r="K176" t="n">
        <v>14101.12675222488</v>
      </c>
      <c r="L176" t="n">
        <v>66916.40446031277</v>
      </c>
      <c r="M176" t="n">
        <v>68755.56912090881</v>
      </c>
      <c r="N176" t="n">
        <v>67092.56917453017</v>
      </c>
      <c r="O176" t="n">
        <v>68977.74576670122</v>
      </c>
      <c r="P176" t="n">
        <v>70389.89048064248</v>
      </c>
      <c r="Q176" t="n">
        <v>77929.18721087567</v>
      </c>
      <c r="R176" t="n">
        <v>77953.23945435099</v>
      </c>
      <c r="S176" t="n">
        <v>67387.66239928328</v>
      </c>
      <c r="T176" t="n">
        <v>73003.59946964326</v>
      </c>
      <c r="U176" t="n">
        <v>68726.36916640226</v>
      </c>
      <c r="V176" t="n">
        <v>67113.98059117152</v>
      </c>
      <c r="W176" t="n">
        <v>65989.7918830984</v>
      </c>
      <c r="X176" t="n">
        <v>67672.41022743286</v>
      </c>
      <c r="Y176" t="n">
        <v>69806.56820565202</v>
      </c>
      <c r="Z176" t="n">
        <v>67412.1990935924</v>
      </c>
      <c r="AA176" t="n">
        <v>69067.17992164352</v>
      </c>
      <c r="AB176" t="n">
        <v>70379.62491833139</v>
      </c>
      <c r="AC176" t="n">
        <v>77680.55005804409</v>
      </c>
      <c r="AD176" t="n">
        <v>77953.23945435099</v>
      </c>
      <c r="AE176" t="n">
        <v>67387.66239928328</v>
      </c>
      <c r="AF176" t="n">
        <v>73003.59946964326</v>
      </c>
      <c r="AG176" t="n">
        <v>68726.36916640226</v>
      </c>
      <c r="AH176" t="n">
        <v>67113.98059117152</v>
      </c>
      <c r="AI176" t="n">
        <v>65989.7918830984</v>
      </c>
      <c r="AJ176" t="n">
        <v>67672.41022743286</v>
      </c>
      <c r="AK176" t="n">
        <v>69806.56820565202</v>
      </c>
    </row>
    <row r="177">
      <c r="A177" s="4" t="n">
        <v>175</v>
      </c>
      <c r="B177" t="n">
        <v>5742.016369729914</v>
      </c>
      <c r="C177" t="n">
        <v>14554.20482518943</v>
      </c>
      <c r="D177" t="n">
        <v>35482.31660818786</v>
      </c>
      <c r="E177" t="n">
        <v>50187.9566629915</v>
      </c>
      <c r="F177" t="n">
        <v>73983.76675940336</v>
      </c>
      <c r="G177" t="n">
        <v>51189.76851921593</v>
      </c>
      <c r="H177" t="n">
        <v>41447.16071313039</v>
      </c>
      <c r="I177" t="n">
        <v>25360.47972940134</v>
      </c>
      <c r="J177" t="n">
        <v>2672.080843806283</v>
      </c>
      <c r="K177" t="n">
        <v>14101.12675222488</v>
      </c>
      <c r="L177" t="n">
        <v>66916.40446031277</v>
      </c>
      <c r="M177" t="n">
        <v>68755.56912090881</v>
      </c>
      <c r="N177" t="n">
        <v>67092.56917453017</v>
      </c>
      <c r="O177" t="n">
        <v>68977.74576670122</v>
      </c>
      <c r="P177" t="n">
        <v>70389.89048064248</v>
      </c>
      <c r="Q177" t="n">
        <v>77929.18721087567</v>
      </c>
      <c r="R177" t="n">
        <v>77953.23945435099</v>
      </c>
      <c r="S177" t="n">
        <v>67387.66239928328</v>
      </c>
      <c r="T177" t="n">
        <v>73003.59946964326</v>
      </c>
      <c r="U177" t="n">
        <v>68726.36916640226</v>
      </c>
      <c r="V177" t="n">
        <v>67113.98059117152</v>
      </c>
      <c r="W177" t="n">
        <v>65989.7918830984</v>
      </c>
      <c r="X177" t="n">
        <v>67672.41022743286</v>
      </c>
      <c r="Y177" t="n">
        <v>69806.56820565202</v>
      </c>
      <c r="Z177" t="n">
        <v>67412.1990935924</v>
      </c>
      <c r="AA177" t="n">
        <v>69067.17992164352</v>
      </c>
      <c r="AB177" t="n">
        <v>70379.62491833139</v>
      </c>
      <c r="AC177" t="n">
        <v>77680.55005804409</v>
      </c>
      <c r="AD177" t="n">
        <v>77953.23945435099</v>
      </c>
      <c r="AE177" t="n">
        <v>67387.66239928328</v>
      </c>
      <c r="AF177" t="n">
        <v>73003.59946964326</v>
      </c>
      <c r="AG177" t="n">
        <v>68726.36916640226</v>
      </c>
      <c r="AH177" t="n">
        <v>67113.98059117152</v>
      </c>
      <c r="AI177" t="n">
        <v>65989.7918830984</v>
      </c>
      <c r="AJ177" t="n">
        <v>67672.41022743286</v>
      </c>
      <c r="AK177" t="n">
        <v>69806.56820565202</v>
      </c>
    </row>
    <row r="178">
      <c r="A178" s="4" t="n">
        <v>176</v>
      </c>
      <c r="B178" t="n">
        <v>5742.016369729914</v>
      </c>
      <c r="C178" t="n">
        <v>14554.20482518943</v>
      </c>
      <c r="D178" t="n">
        <v>35482.31660818786</v>
      </c>
      <c r="E178" t="n">
        <v>50187.9566629915</v>
      </c>
      <c r="F178" t="n">
        <v>73983.76675940336</v>
      </c>
      <c r="G178" t="n">
        <v>51189.76851921593</v>
      </c>
      <c r="H178" t="n">
        <v>41447.16071313039</v>
      </c>
      <c r="I178" t="n">
        <v>25360.47972940134</v>
      </c>
      <c r="J178" t="n">
        <v>2672.080843806283</v>
      </c>
      <c r="K178" t="n">
        <v>14101.12675222488</v>
      </c>
      <c r="L178" t="n">
        <v>66916.40446031277</v>
      </c>
      <c r="M178" t="n">
        <v>68755.56912090881</v>
      </c>
      <c r="N178" t="n">
        <v>67092.56917453017</v>
      </c>
      <c r="O178" t="n">
        <v>68977.74576670122</v>
      </c>
      <c r="P178" t="n">
        <v>70389.89048064248</v>
      </c>
      <c r="Q178" t="n">
        <v>77929.18721087567</v>
      </c>
      <c r="R178" t="n">
        <v>77953.23945435099</v>
      </c>
      <c r="S178" t="n">
        <v>67387.66239928328</v>
      </c>
      <c r="T178" t="n">
        <v>73003.59946964326</v>
      </c>
      <c r="U178" t="n">
        <v>68726.36916640226</v>
      </c>
      <c r="V178" t="n">
        <v>67113.98059117152</v>
      </c>
      <c r="W178" t="n">
        <v>65989.7918830984</v>
      </c>
      <c r="X178" t="n">
        <v>67672.41022743286</v>
      </c>
      <c r="Y178" t="n">
        <v>69806.56820565202</v>
      </c>
      <c r="Z178" t="n">
        <v>67412.1990935924</v>
      </c>
      <c r="AA178" t="n">
        <v>69067.17992164352</v>
      </c>
      <c r="AB178" t="n">
        <v>70379.62491833139</v>
      </c>
      <c r="AC178" t="n">
        <v>77680.55005804409</v>
      </c>
      <c r="AD178" t="n">
        <v>77953.23945435099</v>
      </c>
      <c r="AE178" t="n">
        <v>67387.66239928328</v>
      </c>
      <c r="AF178" t="n">
        <v>73003.59946964326</v>
      </c>
      <c r="AG178" t="n">
        <v>0</v>
      </c>
      <c r="AH178" t="n">
        <v>67113.98059117152</v>
      </c>
      <c r="AI178" t="n">
        <v>65989.7918830984</v>
      </c>
      <c r="AJ178" t="n">
        <v>67672.41022743286</v>
      </c>
      <c r="AK178" t="n">
        <v>69806.56820565202</v>
      </c>
    </row>
    <row r="179">
      <c r="A179" s="4" t="n">
        <v>177</v>
      </c>
      <c r="B179" t="n">
        <v>5742.016369729914</v>
      </c>
      <c r="C179" t="n">
        <v>14554.20482518943</v>
      </c>
      <c r="D179" t="n">
        <v>35482.31660818786</v>
      </c>
      <c r="E179" t="n">
        <v>50187.9566629915</v>
      </c>
      <c r="F179" t="n">
        <v>73983.76675940336</v>
      </c>
      <c r="G179" t="n">
        <v>51189.76851921593</v>
      </c>
      <c r="H179" t="n">
        <v>41447.16071313039</v>
      </c>
      <c r="I179" t="n">
        <v>25360.47972940134</v>
      </c>
      <c r="J179" t="n">
        <v>2672.080843806283</v>
      </c>
      <c r="K179" t="n">
        <v>14101.12675222488</v>
      </c>
      <c r="L179" t="n">
        <v>66916.40446031277</v>
      </c>
      <c r="M179" t="n">
        <v>68755.56912090881</v>
      </c>
      <c r="N179" t="n">
        <v>67092.56917453017</v>
      </c>
      <c r="O179" t="n">
        <v>68977.74576670122</v>
      </c>
      <c r="P179" t="n">
        <v>70389.89048064248</v>
      </c>
      <c r="Q179" t="n">
        <v>77929.18721087567</v>
      </c>
      <c r="R179" t="n">
        <v>77953.23945435099</v>
      </c>
      <c r="S179" t="n">
        <v>67387.66239928328</v>
      </c>
      <c r="T179" t="n">
        <v>73003.59946964326</v>
      </c>
      <c r="U179" t="n">
        <v>68726.36916640226</v>
      </c>
      <c r="V179" t="n">
        <v>67113.98059117152</v>
      </c>
      <c r="W179" t="n">
        <v>65989.7918830984</v>
      </c>
      <c r="X179" t="n">
        <v>67672.41022743286</v>
      </c>
      <c r="Y179" t="n">
        <v>69806.56820565202</v>
      </c>
      <c r="Z179" t="n">
        <v>67412.1990935924</v>
      </c>
      <c r="AA179" t="n">
        <v>69067.17992164352</v>
      </c>
      <c r="AB179" t="n">
        <v>70379.62491833139</v>
      </c>
      <c r="AC179" t="n">
        <v>77680.55005804409</v>
      </c>
      <c r="AD179" t="n">
        <v>77953.23945435099</v>
      </c>
      <c r="AE179" t="n">
        <v>67387.66239928328</v>
      </c>
      <c r="AF179" t="n">
        <v>73003.59946964326</v>
      </c>
      <c r="AG179" t="n">
        <v>68726.36916640226</v>
      </c>
      <c r="AH179" t="n">
        <v>67113.98059117152</v>
      </c>
      <c r="AI179" t="n">
        <v>65989.7918830984</v>
      </c>
      <c r="AJ179" t="n">
        <v>67672.41022743286</v>
      </c>
      <c r="AK179" t="n">
        <v>69806.56820565202</v>
      </c>
    </row>
    <row r="180">
      <c r="A180" s="4" t="n">
        <v>178</v>
      </c>
      <c r="B180" t="n">
        <v>5742.016369729914</v>
      </c>
      <c r="C180" t="n">
        <v>14554.20482518943</v>
      </c>
      <c r="D180" t="n">
        <v>35482.31660818786</v>
      </c>
      <c r="E180" t="n">
        <v>50187.9566629915</v>
      </c>
      <c r="F180" t="n">
        <v>73983.76675940336</v>
      </c>
      <c r="G180" t="n">
        <v>51189.76851921593</v>
      </c>
      <c r="H180" t="n">
        <v>41447.16071313039</v>
      </c>
      <c r="I180" t="n">
        <v>25360.47972940134</v>
      </c>
      <c r="J180" t="n">
        <v>2672.080843806283</v>
      </c>
      <c r="K180" t="n">
        <v>14101.12675222488</v>
      </c>
      <c r="L180" t="n">
        <v>66916.40446031277</v>
      </c>
      <c r="M180" t="n">
        <v>68755.56912090881</v>
      </c>
      <c r="N180" t="n">
        <v>67092.56917453017</v>
      </c>
      <c r="O180" t="n">
        <v>68977.74576670122</v>
      </c>
      <c r="P180" t="n">
        <v>70389.89048064248</v>
      </c>
      <c r="Q180" t="n">
        <v>77929.18721087567</v>
      </c>
      <c r="R180" t="n">
        <v>77953.23945435099</v>
      </c>
      <c r="S180" t="n">
        <v>67387.66239928328</v>
      </c>
      <c r="T180" t="n">
        <v>73003.59946964326</v>
      </c>
      <c r="U180" t="n">
        <v>68726.36916640226</v>
      </c>
      <c r="V180" t="n">
        <v>67113.98059117152</v>
      </c>
      <c r="W180" t="n">
        <v>65989.7918830984</v>
      </c>
      <c r="X180" t="n">
        <v>67672.41022743286</v>
      </c>
      <c r="Y180" t="n">
        <v>69806.56820565202</v>
      </c>
      <c r="Z180" t="n">
        <v>67412.1990935924</v>
      </c>
      <c r="AA180" t="n">
        <v>69067.17992164352</v>
      </c>
      <c r="AB180" t="n">
        <v>70379.62491833139</v>
      </c>
      <c r="AC180" t="n">
        <v>77680.55005804409</v>
      </c>
      <c r="AD180" t="n">
        <v>77953.23945435099</v>
      </c>
      <c r="AE180" t="n">
        <v>67387.66239928328</v>
      </c>
      <c r="AF180" t="n">
        <v>73003.59946964326</v>
      </c>
      <c r="AG180" t="n">
        <v>68726.36916640226</v>
      </c>
      <c r="AH180" t="n">
        <v>67113.98059117152</v>
      </c>
      <c r="AI180" t="n">
        <v>65989.7918830984</v>
      </c>
      <c r="AJ180" t="n">
        <v>67672.41022743286</v>
      </c>
      <c r="AK180" t="n">
        <v>69806.56820565202</v>
      </c>
    </row>
    <row r="181">
      <c r="A181" s="4" t="n">
        <v>179</v>
      </c>
      <c r="B181" t="n">
        <v>5742.016369729914</v>
      </c>
      <c r="C181" t="n">
        <v>14554.20482518943</v>
      </c>
      <c r="D181" t="n">
        <v>35482.31660818786</v>
      </c>
      <c r="E181" t="n">
        <v>50187.9566629915</v>
      </c>
      <c r="F181" t="n">
        <v>73983.76675940336</v>
      </c>
      <c r="G181" t="n">
        <v>51189.76851921593</v>
      </c>
      <c r="H181" t="n">
        <v>41447.16071313039</v>
      </c>
      <c r="I181" t="n">
        <v>25360.47972940134</v>
      </c>
      <c r="J181" t="n">
        <v>2672.080843806283</v>
      </c>
      <c r="K181" t="n">
        <v>14101.12675222488</v>
      </c>
      <c r="L181" t="n">
        <v>66916.40446031277</v>
      </c>
      <c r="M181" t="n">
        <v>68755.56912090881</v>
      </c>
      <c r="N181" t="n">
        <v>67092.56917453017</v>
      </c>
      <c r="O181" t="n">
        <v>68977.74576670122</v>
      </c>
      <c r="P181" t="n">
        <v>70389.89048064248</v>
      </c>
      <c r="Q181" t="n">
        <v>77929.18721087567</v>
      </c>
      <c r="R181" t="n">
        <v>77953.23945435099</v>
      </c>
      <c r="S181" t="n">
        <v>67387.66239928328</v>
      </c>
      <c r="T181" t="n">
        <v>73003.59946964326</v>
      </c>
      <c r="U181" t="n">
        <v>68726.36916640226</v>
      </c>
      <c r="V181" t="n">
        <v>67113.98059117152</v>
      </c>
      <c r="W181" t="n">
        <v>65989.7918830984</v>
      </c>
      <c r="X181" t="n">
        <v>67672.41022743286</v>
      </c>
      <c r="Y181" t="n">
        <v>69806.56820565202</v>
      </c>
      <c r="Z181" t="n">
        <v>67412.1990935924</v>
      </c>
      <c r="AA181" t="n">
        <v>69067.17992164352</v>
      </c>
      <c r="AB181" t="n">
        <v>70379.62491833139</v>
      </c>
      <c r="AC181" t="n">
        <v>77680.55005804409</v>
      </c>
      <c r="AD181" t="n">
        <v>77953.23945435099</v>
      </c>
      <c r="AE181" t="n">
        <v>67387.66239928328</v>
      </c>
      <c r="AF181" t="n">
        <v>73003.59946964326</v>
      </c>
      <c r="AG181" t="n">
        <v>68726.36916640226</v>
      </c>
      <c r="AH181" t="n">
        <v>67113.98059117152</v>
      </c>
      <c r="AI181" t="n">
        <v>65989.7918830984</v>
      </c>
      <c r="AJ181" t="n">
        <v>67672.41022743286</v>
      </c>
      <c r="AK181" t="n">
        <v>69806.56820565202</v>
      </c>
    </row>
    <row r="182">
      <c r="A182" s="4" t="n">
        <v>180</v>
      </c>
      <c r="B182" t="n">
        <v>5742.016369729914</v>
      </c>
      <c r="C182" t="n">
        <v>14554.20482518943</v>
      </c>
      <c r="D182" t="n">
        <v>35482.31660818786</v>
      </c>
      <c r="E182" t="n">
        <v>50187.9566629915</v>
      </c>
      <c r="F182" t="n">
        <v>73983.76675940336</v>
      </c>
      <c r="G182" t="n">
        <v>51189.76851921593</v>
      </c>
      <c r="H182" t="n">
        <v>41447.16071313039</v>
      </c>
      <c r="I182" t="n">
        <v>25360.47972940134</v>
      </c>
      <c r="J182" t="n">
        <v>2672.080843806283</v>
      </c>
      <c r="K182" t="n">
        <v>14101.12675222488</v>
      </c>
      <c r="L182" t="n">
        <v>66916.40446031277</v>
      </c>
      <c r="M182" t="n">
        <v>68755.56912090881</v>
      </c>
      <c r="N182" t="n">
        <v>67092.56917453017</v>
      </c>
      <c r="O182" t="n">
        <v>68977.74576670122</v>
      </c>
      <c r="P182" t="n">
        <v>70389.89048064248</v>
      </c>
      <c r="Q182" t="n">
        <v>77929.18721087567</v>
      </c>
      <c r="R182" t="n">
        <v>77953.23945435099</v>
      </c>
      <c r="S182" t="n">
        <v>67387.66239928328</v>
      </c>
      <c r="T182" t="n">
        <v>73003.59946964326</v>
      </c>
      <c r="U182" t="n">
        <v>68726.36916640226</v>
      </c>
      <c r="V182" t="n">
        <v>67113.98059117152</v>
      </c>
      <c r="W182" t="n">
        <v>65989.7918830984</v>
      </c>
      <c r="X182" t="n">
        <v>67672.41022743286</v>
      </c>
      <c r="Y182" t="n">
        <v>69806.56820565202</v>
      </c>
      <c r="Z182" t="n">
        <v>67412.1990935924</v>
      </c>
      <c r="AA182" t="n">
        <v>69067.17992164352</v>
      </c>
      <c r="AB182" t="n">
        <v>70379.62491833139</v>
      </c>
      <c r="AC182" t="n">
        <v>77680.55005804409</v>
      </c>
      <c r="AD182" t="n">
        <v>77953.23945435099</v>
      </c>
      <c r="AE182" t="n">
        <v>67387.66239928328</v>
      </c>
      <c r="AF182" t="n">
        <v>73003.59946964326</v>
      </c>
      <c r="AG182" t="n">
        <v>68726.36916640226</v>
      </c>
      <c r="AH182" t="n">
        <v>67113.98059117152</v>
      </c>
      <c r="AI182" t="n">
        <v>65989.7918830984</v>
      </c>
      <c r="AJ182" t="n">
        <v>67672.41022743286</v>
      </c>
      <c r="AK182" t="n">
        <v>69806.56820565202</v>
      </c>
    </row>
    <row r="183">
      <c r="A183" s="4" t="n">
        <v>181</v>
      </c>
      <c r="B183" t="n">
        <v>5742.016369729914</v>
      </c>
      <c r="C183" t="n">
        <v>14554.20482518943</v>
      </c>
      <c r="D183" t="n">
        <v>35482.31660818786</v>
      </c>
      <c r="E183" t="n">
        <v>50187.9566629915</v>
      </c>
      <c r="F183" t="n">
        <v>73983.76675940336</v>
      </c>
      <c r="G183" t="n">
        <v>51189.76851921593</v>
      </c>
      <c r="H183" t="n">
        <v>41447.16071313039</v>
      </c>
      <c r="I183" t="n">
        <v>25360.47972940134</v>
      </c>
      <c r="J183" t="n">
        <v>2672.080843806283</v>
      </c>
      <c r="K183" t="n">
        <v>14101.12675222488</v>
      </c>
      <c r="L183" t="n">
        <v>66916.40446031277</v>
      </c>
      <c r="M183" t="n">
        <v>68755.56912090881</v>
      </c>
      <c r="N183" t="n">
        <v>67092.56917453017</v>
      </c>
      <c r="O183" t="n">
        <v>68977.74576670122</v>
      </c>
      <c r="P183" t="n">
        <v>70389.89048064248</v>
      </c>
      <c r="Q183" t="n">
        <v>77929.18721087567</v>
      </c>
      <c r="R183" t="n">
        <v>77953.23945435099</v>
      </c>
      <c r="S183" t="n">
        <v>67387.66239928328</v>
      </c>
      <c r="T183" t="n">
        <v>73003.59946964326</v>
      </c>
      <c r="U183" t="n">
        <v>68726.36916640226</v>
      </c>
      <c r="V183" t="n">
        <v>67113.98059117152</v>
      </c>
      <c r="W183" t="n">
        <v>65989.7918830984</v>
      </c>
      <c r="X183" t="n">
        <v>67672.41022743286</v>
      </c>
      <c r="Y183" t="n">
        <v>69806.56820565202</v>
      </c>
      <c r="Z183" t="n">
        <v>67412.1990935924</v>
      </c>
      <c r="AA183" t="n">
        <v>69067.17992164352</v>
      </c>
      <c r="AB183" t="n">
        <v>70379.62491833139</v>
      </c>
      <c r="AC183" t="n">
        <v>77680.55005804409</v>
      </c>
      <c r="AD183" t="n">
        <v>77953.23945435099</v>
      </c>
      <c r="AE183" t="n">
        <v>67387.66239928328</v>
      </c>
      <c r="AF183" t="n">
        <v>73003.59946964326</v>
      </c>
      <c r="AG183" t="n">
        <v>68726.36916640226</v>
      </c>
      <c r="AH183" t="n">
        <v>67113.98059117152</v>
      </c>
      <c r="AI183" t="n">
        <v>65989.7918830984</v>
      </c>
      <c r="AJ183" t="n">
        <v>67672.41022743286</v>
      </c>
      <c r="AK183" t="n">
        <v>69806.56820565202</v>
      </c>
    </row>
    <row r="184">
      <c r="A184" s="4" t="n">
        <v>182</v>
      </c>
      <c r="B184" t="n">
        <v>5742.016369729914</v>
      </c>
      <c r="C184" t="n">
        <v>14554.20482518943</v>
      </c>
      <c r="D184" t="n">
        <v>35482.31660818786</v>
      </c>
      <c r="E184" t="n">
        <v>50187.9566629915</v>
      </c>
      <c r="F184" t="n">
        <v>73983.76675940336</v>
      </c>
      <c r="G184" t="n">
        <v>51189.76851921593</v>
      </c>
      <c r="H184" t="n">
        <v>41447.16071313039</v>
      </c>
      <c r="I184" t="n">
        <v>25360.47972940134</v>
      </c>
      <c r="J184" t="n">
        <v>2672.080843806283</v>
      </c>
      <c r="K184" t="n">
        <v>14101.12675222488</v>
      </c>
      <c r="L184" t="n">
        <v>66916.40446031277</v>
      </c>
      <c r="M184" t="n">
        <v>68755.56912090881</v>
      </c>
      <c r="N184" t="n">
        <v>67092.56917453017</v>
      </c>
      <c r="O184" t="n">
        <v>68977.74576670122</v>
      </c>
      <c r="P184" t="n">
        <v>70389.89048064248</v>
      </c>
      <c r="Q184" t="n">
        <v>77929.18721087567</v>
      </c>
      <c r="R184" t="n">
        <v>77953.23945435099</v>
      </c>
      <c r="S184" t="n">
        <v>67387.66239928328</v>
      </c>
      <c r="T184" t="n">
        <v>73003.59946964326</v>
      </c>
      <c r="U184" t="n">
        <v>68726.36916640226</v>
      </c>
      <c r="V184" t="n">
        <v>67113.98059117152</v>
      </c>
      <c r="W184" t="n">
        <v>65989.7918830984</v>
      </c>
      <c r="X184" t="n">
        <v>67672.41022743286</v>
      </c>
      <c r="Y184" t="n">
        <v>69806.56820565202</v>
      </c>
      <c r="Z184" t="n">
        <v>67412.1990935924</v>
      </c>
      <c r="AA184" t="n">
        <v>69067.17992164352</v>
      </c>
      <c r="AB184" t="n">
        <v>70379.62491833139</v>
      </c>
      <c r="AC184" t="n">
        <v>77680.55005804409</v>
      </c>
      <c r="AD184" t="n">
        <v>77953.23945435099</v>
      </c>
      <c r="AE184" t="n">
        <v>67387.66239928328</v>
      </c>
      <c r="AF184" t="n">
        <v>73003.59946964326</v>
      </c>
      <c r="AG184" t="n">
        <v>68726.36916640226</v>
      </c>
      <c r="AH184" t="n">
        <v>67113.98059117152</v>
      </c>
      <c r="AI184" t="n">
        <v>65989.7918830984</v>
      </c>
      <c r="AJ184" t="n">
        <v>67672.41022743286</v>
      </c>
      <c r="AK184" t="n">
        <v>69806.56820565202</v>
      </c>
    </row>
    <row r="185">
      <c r="A185" s="4" t="n">
        <v>183</v>
      </c>
      <c r="B185" t="n">
        <v>5742.016369729914</v>
      </c>
      <c r="C185" t="n">
        <v>14554.20482518943</v>
      </c>
      <c r="D185" t="n">
        <v>35482.31660818786</v>
      </c>
      <c r="E185" t="n">
        <v>50187.9566629915</v>
      </c>
      <c r="F185" t="n">
        <v>73983.76675940336</v>
      </c>
      <c r="G185" t="n">
        <v>51189.76851921593</v>
      </c>
      <c r="H185" t="n">
        <v>41447.16071313039</v>
      </c>
      <c r="I185" t="n">
        <v>25360.47972940134</v>
      </c>
      <c r="J185" t="n">
        <v>2672.080843806283</v>
      </c>
      <c r="K185" t="n">
        <v>14101.12675222488</v>
      </c>
      <c r="L185" t="n">
        <v>66916.40446031277</v>
      </c>
      <c r="M185" t="n">
        <v>68755.56912090881</v>
      </c>
      <c r="N185" t="n">
        <v>67092.56917453017</v>
      </c>
      <c r="O185" t="n">
        <v>68977.74576670122</v>
      </c>
      <c r="P185" t="n">
        <v>70389.89048064248</v>
      </c>
      <c r="Q185" t="n">
        <v>77929.18721087567</v>
      </c>
      <c r="R185" t="n">
        <v>77953.23945435099</v>
      </c>
      <c r="S185" t="n">
        <v>67387.66239928328</v>
      </c>
      <c r="T185" t="n">
        <v>73003.59946964326</v>
      </c>
      <c r="U185" t="n">
        <v>68726.36916640226</v>
      </c>
      <c r="V185" t="n">
        <v>67113.98059117152</v>
      </c>
      <c r="W185" t="n">
        <v>65989.7918830984</v>
      </c>
      <c r="X185" t="n">
        <v>67672.41022743286</v>
      </c>
      <c r="Y185" t="n">
        <v>69806.56820565202</v>
      </c>
      <c r="Z185" t="n">
        <v>67412.1990935924</v>
      </c>
      <c r="AA185" t="n">
        <v>69067.17992164352</v>
      </c>
      <c r="AB185" t="n">
        <v>70379.62491833139</v>
      </c>
      <c r="AC185" t="n">
        <v>77680.55005804409</v>
      </c>
      <c r="AD185" t="n">
        <v>77953.23945435099</v>
      </c>
      <c r="AE185" t="n">
        <v>67387.66239928328</v>
      </c>
      <c r="AF185" t="n">
        <v>73003.59946964326</v>
      </c>
      <c r="AG185" t="n">
        <v>68726.36916640226</v>
      </c>
      <c r="AH185" t="n">
        <v>67113.98059117152</v>
      </c>
      <c r="AI185" t="n">
        <v>65989.7918830984</v>
      </c>
      <c r="AJ185" t="n">
        <v>67672.41022743286</v>
      </c>
      <c r="AK185" t="n">
        <v>69806.56820565202</v>
      </c>
    </row>
    <row r="186">
      <c r="A186" s="4" t="n">
        <v>184</v>
      </c>
      <c r="B186" t="n">
        <v>5742.016369729914</v>
      </c>
      <c r="C186" t="n">
        <v>14554.20482518943</v>
      </c>
      <c r="D186" t="n">
        <v>35482.31660818786</v>
      </c>
      <c r="E186" t="n">
        <v>50187.9566629915</v>
      </c>
      <c r="F186" t="n">
        <v>73983.76675940336</v>
      </c>
      <c r="G186" t="n">
        <v>51189.76851921593</v>
      </c>
      <c r="H186" t="n">
        <v>41447.16071313039</v>
      </c>
      <c r="I186" t="n">
        <v>25360.47972940134</v>
      </c>
      <c r="J186" t="n">
        <v>2672.080843806283</v>
      </c>
      <c r="K186" t="n">
        <v>14101.12675222488</v>
      </c>
      <c r="L186" t="n">
        <v>66916.40446031277</v>
      </c>
      <c r="M186" t="n">
        <v>68755.56912090881</v>
      </c>
      <c r="N186" t="n">
        <v>67092.56917453017</v>
      </c>
      <c r="O186" t="n">
        <v>68977.74576670122</v>
      </c>
      <c r="P186" t="n">
        <v>70389.89048064248</v>
      </c>
      <c r="Q186" t="n">
        <v>77929.18721087567</v>
      </c>
      <c r="R186" t="n">
        <v>77953.23945435099</v>
      </c>
      <c r="S186" t="n">
        <v>67387.66239928328</v>
      </c>
      <c r="T186" t="n">
        <v>73003.59946964326</v>
      </c>
      <c r="U186" t="n">
        <v>68726.36916640226</v>
      </c>
      <c r="V186" t="n">
        <v>67113.98059117152</v>
      </c>
      <c r="W186" t="n">
        <v>65989.7918830984</v>
      </c>
      <c r="X186" t="n">
        <v>67672.41022743286</v>
      </c>
      <c r="Y186" t="n">
        <v>69806.56820565202</v>
      </c>
      <c r="Z186" t="n">
        <v>67412.1990935924</v>
      </c>
      <c r="AA186" t="n">
        <v>69067.17992164352</v>
      </c>
      <c r="AB186" t="n">
        <v>70379.62491833139</v>
      </c>
      <c r="AC186" t="n">
        <v>77680.55005804409</v>
      </c>
      <c r="AD186" t="n">
        <v>77953.23945435099</v>
      </c>
      <c r="AE186" t="n">
        <v>67387.66239928328</v>
      </c>
      <c r="AF186" t="n">
        <v>73003.59946964326</v>
      </c>
      <c r="AG186" t="n">
        <v>68726.36916640226</v>
      </c>
      <c r="AH186" t="n">
        <v>67113.98059117152</v>
      </c>
      <c r="AI186" t="n">
        <v>65989.7918830984</v>
      </c>
      <c r="AJ186" t="n">
        <v>67672.41022743286</v>
      </c>
      <c r="AK186" t="n">
        <v>69806.56820565202</v>
      </c>
    </row>
    <row r="187">
      <c r="A187" s="4" t="n">
        <v>185</v>
      </c>
      <c r="B187" t="n">
        <v>5742.016369729914</v>
      </c>
      <c r="C187" t="n">
        <v>14554.20482518943</v>
      </c>
      <c r="D187" t="n">
        <v>35482.31660818786</v>
      </c>
      <c r="E187" t="n">
        <v>50187.9566629915</v>
      </c>
      <c r="F187" t="n">
        <v>73983.76675940336</v>
      </c>
      <c r="G187" t="n">
        <v>51189.76851921593</v>
      </c>
      <c r="H187" t="n">
        <v>41447.16071313039</v>
      </c>
      <c r="I187" t="n">
        <v>25360.47972940134</v>
      </c>
      <c r="J187" t="n">
        <v>2672.080843806283</v>
      </c>
      <c r="K187" t="n">
        <v>14101.12675222488</v>
      </c>
      <c r="L187" t="n">
        <v>66916.40446031277</v>
      </c>
      <c r="M187" t="n">
        <v>68755.56912090881</v>
      </c>
      <c r="N187" t="n">
        <v>67092.56917453017</v>
      </c>
      <c r="O187" t="n">
        <v>68977.74576670122</v>
      </c>
      <c r="P187" t="n">
        <v>70389.89048064248</v>
      </c>
      <c r="Q187" t="n">
        <v>77929.18721087567</v>
      </c>
      <c r="R187" t="n">
        <v>77953.23945435099</v>
      </c>
      <c r="S187" t="n">
        <v>67387.66239928328</v>
      </c>
      <c r="T187" t="n">
        <v>73003.59946964326</v>
      </c>
      <c r="U187" t="n">
        <v>68726.36916640226</v>
      </c>
      <c r="V187" t="n">
        <v>67113.98059117152</v>
      </c>
      <c r="W187" t="n">
        <v>65989.7918830984</v>
      </c>
      <c r="X187" t="n">
        <v>67672.41022743286</v>
      </c>
      <c r="Y187" t="n">
        <v>69806.56820565202</v>
      </c>
      <c r="Z187" t="n">
        <v>67412.1990935924</v>
      </c>
      <c r="AA187" t="n">
        <v>69067.17992164352</v>
      </c>
      <c r="AB187" t="n">
        <v>70379.62491833139</v>
      </c>
      <c r="AC187" t="n">
        <v>77680.55005804409</v>
      </c>
      <c r="AD187" t="n">
        <v>77953.23945435099</v>
      </c>
      <c r="AE187" t="n">
        <v>67387.66239928328</v>
      </c>
      <c r="AF187" t="n">
        <v>73003.59946964326</v>
      </c>
      <c r="AG187" t="n">
        <v>68726.36916640226</v>
      </c>
      <c r="AH187" t="n">
        <v>67113.98059117152</v>
      </c>
      <c r="AI187" t="n">
        <v>65989.7918830984</v>
      </c>
      <c r="AJ187" t="n">
        <v>67672.41022743286</v>
      </c>
      <c r="AK187" t="n">
        <v>69806.56820565202</v>
      </c>
    </row>
    <row r="188">
      <c r="A188" s="4" t="n">
        <v>186</v>
      </c>
      <c r="B188" t="n">
        <v>5742.016369729914</v>
      </c>
      <c r="C188" t="n">
        <v>14554.20482518943</v>
      </c>
      <c r="D188" t="n">
        <v>35482.31660818786</v>
      </c>
      <c r="E188" t="n">
        <v>50187.9566629915</v>
      </c>
      <c r="F188" t="n">
        <v>73983.76675940336</v>
      </c>
      <c r="G188" t="n">
        <v>51189.76851921593</v>
      </c>
      <c r="H188" t="n">
        <v>41447.16071313039</v>
      </c>
      <c r="I188" t="n">
        <v>25360.47972940134</v>
      </c>
      <c r="J188" t="n">
        <v>2672.080843806283</v>
      </c>
      <c r="K188" t="n">
        <v>14101.12675222488</v>
      </c>
      <c r="L188" t="n">
        <v>66916.40446031277</v>
      </c>
      <c r="M188" t="n">
        <v>68755.56912090881</v>
      </c>
      <c r="N188" t="n">
        <v>67092.56917453017</v>
      </c>
      <c r="O188" t="n">
        <v>68977.74576670122</v>
      </c>
      <c r="P188" t="n">
        <v>70389.89048064248</v>
      </c>
      <c r="Q188" t="n">
        <v>77929.18721087567</v>
      </c>
      <c r="R188" t="n">
        <v>77953.23945435099</v>
      </c>
      <c r="S188" t="n">
        <v>67387.66239928328</v>
      </c>
      <c r="T188" t="n">
        <v>73003.59946964326</v>
      </c>
      <c r="U188" t="n">
        <v>68726.36916640226</v>
      </c>
      <c r="V188" t="n">
        <v>67113.98059117152</v>
      </c>
      <c r="W188" t="n">
        <v>65989.7918830984</v>
      </c>
      <c r="X188" t="n">
        <v>67672.41022743286</v>
      </c>
      <c r="Y188" t="n">
        <v>69806.56820565202</v>
      </c>
      <c r="Z188" t="n">
        <v>67412.1990935924</v>
      </c>
      <c r="AA188" t="n">
        <v>69067.17992164352</v>
      </c>
      <c r="AB188" t="n">
        <v>70379.62491833139</v>
      </c>
      <c r="AC188" t="n">
        <v>77680.55005804409</v>
      </c>
      <c r="AD188" t="n">
        <v>77953.23945435099</v>
      </c>
      <c r="AE188" t="n">
        <v>67387.66239928328</v>
      </c>
      <c r="AF188" t="n">
        <v>73003.59946964326</v>
      </c>
      <c r="AG188" t="n">
        <v>68726.36916640226</v>
      </c>
      <c r="AH188" t="n">
        <v>67113.98059117152</v>
      </c>
      <c r="AI188" t="n">
        <v>65989.7918830984</v>
      </c>
      <c r="AJ188" t="n">
        <v>67672.41022743286</v>
      </c>
      <c r="AK188" t="n">
        <v>69806.56820565202</v>
      </c>
    </row>
    <row r="189">
      <c r="A189" s="4" t="n">
        <v>187</v>
      </c>
      <c r="B189" t="n">
        <v>5742.016369729914</v>
      </c>
      <c r="C189" t="n">
        <v>14554.20482518943</v>
      </c>
      <c r="D189" t="n">
        <v>35482.31660818786</v>
      </c>
      <c r="E189" t="n">
        <v>50187.9566629915</v>
      </c>
      <c r="F189" t="n">
        <v>73983.76675940336</v>
      </c>
      <c r="G189" t="n">
        <v>51189.76851921593</v>
      </c>
      <c r="H189" t="n">
        <v>41447.16071313039</v>
      </c>
      <c r="I189" t="n">
        <v>25360.47972940134</v>
      </c>
      <c r="J189" t="n">
        <v>2672.080843806283</v>
      </c>
      <c r="K189" t="n">
        <v>14101.12675222488</v>
      </c>
      <c r="L189" t="n">
        <v>66916.40446031277</v>
      </c>
      <c r="M189" t="n">
        <v>68755.56912090881</v>
      </c>
      <c r="N189" t="n">
        <v>67092.56917453017</v>
      </c>
      <c r="O189" t="n">
        <v>68977.74576670122</v>
      </c>
      <c r="P189" t="n">
        <v>70389.89048064248</v>
      </c>
      <c r="Q189" t="n">
        <v>77929.18721087567</v>
      </c>
      <c r="R189" t="n">
        <v>77953.23945435099</v>
      </c>
      <c r="S189" t="n">
        <v>67387.66239928328</v>
      </c>
      <c r="T189" t="n">
        <v>73003.59946964326</v>
      </c>
      <c r="U189" t="n">
        <v>68726.36916640226</v>
      </c>
      <c r="V189" t="n">
        <v>67113.98059117152</v>
      </c>
      <c r="W189" t="n">
        <v>65989.7918830984</v>
      </c>
      <c r="X189" t="n">
        <v>67672.41022743286</v>
      </c>
      <c r="Y189" t="n">
        <v>69806.56820565202</v>
      </c>
      <c r="Z189" t="n">
        <v>67412.1990935924</v>
      </c>
      <c r="AA189" t="n">
        <v>69067.17992164352</v>
      </c>
      <c r="AB189" t="n">
        <v>70379.62491833139</v>
      </c>
      <c r="AC189" t="n">
        <v>77680.55005804409</v>
      </c>
      <c r="AD189" t="n">
        <v>77953.23945435099</v>
      </c>
      <c r="AE189" t="n">
        <v>67387.66239928328</v>
      </c>
      <c r="AF189" t="n">
        <v>73003.59946964326</v>
      </c>
      <c r="AG189" t="n">
        <v>68726.36916640226</v>
      </c>
      <c r="AH189" t="n">
        <v>67113.98059117152</v>
      </c>
      <c r="AI189" t="n">
        <v>65989.7918830984</v>
      </c>
      <c r="AJ189" t="n">
        <v>67672.41022743286</v>
      </c>
      <c r="AK189" t="n">
        <v>69806.56820565202</v>
      </c>
    </row>
    <row r="190">
      <c r="A190" s="4" t="n">
        <v>188</v>
      </c>
      <c r="B190" t="n">
        <v>5742.016369729914</v>
      </c>
      <c r="C190" t="n">
        <v>14554.20482518943</v>
      </c>
      <c r="D190" t="n">
        <v>35482.31660818786</v>
      </c>
      <c r="E190" t="n">
        <v>50187.9566629915</v>
      </c>
      <c r="F190" t="n">
        <v>73983.76675940336</v>
      </c>
      <c r="G190" t="n">
        <v>51189.76851921593</v>
      </c>
      <c r="H190" t="n">
        <v>41447.16071313039</v>
      </c>
      <c r="I190" t="n">
        <v>25360.47972940134</v>
      </c>
      <c r="J190" t="n">
        <v>2672.080843806283</v>
      </c>
      <c r="K190" t="n">
        <v>14101.12675222488</v>
      </c>
      <c r="L190" t="n">
        <v>66916.40446031277</v>
      </c>
      <c r="M190" t="n">
        <v>68755.56912090881</v>
      </c>
      <c r="N190" t="n">
        <v>67092.56917453017</v>
      </c>
      <c r="O190" t="n">
        <v>68977.74576670122</v>
      </c>
      <c r="P190" t="n">
        <v>70389.89048064248</v>
      </c>
      <c r="Q190" t="n">
        <v>77929.18721087567</v>
      </c>
      <c r="R190" t="n">
        <v>77953.23945435099</v>
      </c>
      <c r="S190" t="n">
        <v>67387.66239928328</v>
      </c>
      <c r="T190" t="n">
        <v>73003.59946964326</v>
      </c>
      <c r="U190" t="n">
        <v>68726.36916640226</v>
      </c>
      <c r="V190" t="n">
        <v>67113.98059117152</v>
      </c>
      <c r="W190" t="n">
        <v>65989.7918830984</v>
      </c>
      <c r="X190" t="n">
        <v>67672.41022743286</v>
      </c>
      <c r="Y190" t="n">
        <v>69806.56820565202</v>
      </c>
      <c r="Z190" t="n">
        <v>67412.1990935924</v>
      </c>
      <c r="AA190" t="n">
        <v>69067.17992164352</v>
      </c>
      <c r="AB190" t="n">
        <v>70379.62491833139</v>
      </c>
      <c r="AC190" t="n">
        <v>77680.55005804409</v>
      </c>
      <c r="AD190" t="n">
        <v>77953.23945435099</v>
      </c>
      <c r="AE190" t="n">
        <v>67387.66239928328</v>
      </c>
      <c r="AF190" t="n">
        <v>73003.59946964326</v>
      </c>
      <c r="AG190" t="n">
        <v>68726.36916640226</v>
      </c>
      <c r="AH190" t="n">
        <v>67113.98059117152</v>
      </c>
      <c r="AI190" t="n">
        <v>65989.7918830984</v>
      </c>
      <c r="AJ190" t="n">
        <v>67672.41022743286</v>
      </c>
      <c r="AK190" t="n">
        <v>69806.56820565202</v>
      </c>
    </row>
    <row r="191">
      <c r="A191" s="4" t="n">
        <v>189</v>
      </c>
      <c r="B191" t="n">
        <v>5742.016369729914</v>
      </c>
      <c r="C191" t="n">
        <v>14554.20482518943</v>
      </c>
      <c r="D191" t="n">
        <v>35482.31660818786</v>
      </c>
      <c r="E191" t="n">
        <v>50187.9566629915</v>
      </c>
      <c r="F191" t="n">
        <v>73983.76675940336</v>
      </c>
      <c r="G191" t="n">
        <v>51189.76851921593</v>
      </c>
      <c r="H191" t="n">
        <v>41447.16071313039</v>
      </c>
      <c r="I191" t="n">
        <v>25360.47972940134</v>
      </c>
      <c r="J191" t="n">
        <v>2672.080843806283</v>
      </c>
      <c r="K191" t="n">
        <v>14101.12675222488</v>
      </c>
      <c r="L191" t="n">
        <v>66916.40446031277</v>
      </c>
      <c r="M191" t="n">
        <v>68755.56912090881</v>
      </c>
      <c r="N191" t="n">
        <v>67092.56917453017</v>
      </c>
      <c r="O191" t="n">
        <v>68977.74576670122</v>
      </c>
      <c r="P191" t="n">
        <v>70389.89048064248</v>
      </c>
      <c r="Q191" t="n">
        <v>77929.18721087567</v>
      </c>
      <c r="R191" t="n">
        <v>77953.23945435099</v>
      </c>
      <c r="S191" t="n">
        <v>67387.66239928328</v>
      </c>
      <c r="T191" t="n">
        <v>73003.59946964326</v>
      </c>
      <c r="U191" t="n">
        <v>68726.36916640226</v>
      </c>
      <c r="V191" t="n">
        <v>67113.98059117152</v>
      </c>
      <c r="W191" t="n">
        <v>65989.7918830984</v>
      </c>
      <c r="X191" t="n">
        <v>67672.41022743286</v>
      </c>
      <c r="Y191" t="n">
        <v>69806.56820565202</v>
      </c>
      <c r="Z191" t="n">
        <v>67412.1990935924</v>
      </c>
      <c r="AA191" t="n">
        <v>69067.17992164352</v>
      </c>
      <c r="AB191" t="n">
        <v>70379.62491833139</v>
      </c>
      <c r="AC191" t="n">
        <v>77680.55005804409</v>
      </c>
      <c r="AD191" t="n">
        <v>77953.23945435099</v>
      </c>
      <c r="AE191" t="n">
        <v>67387.66239928328</v>
      </c>
      <c r="AF191" t="n">
        <v>73003.59946964326</v>
      </c>
      <c r="AG191" t="n">
        <v>68726.36916640226</v>
      </c>
      <c r="AH191" t="n">
        <v>67113.98059117152</v>
      </c>
      <c r="AI191" t="n">
        <v>65989.7918830984</v>
      </c>
      <c r="AJ191" t="n">
        <v>67672.41022743286</v>
      </c>
      <c r="AK191" t="n">
        <v>69806.56820565202</v>
      </c>
    </row>
    <row r="192">
      <c r="A192" s="4" t="n">
        <v>190</v>
      </c>
      <c r="B192" t="n">
        <v>5742.016369729914</v>
      </c>
      <c r="C192" t="n">
        <v>14554.20482518943</v>
      </c>
      <c r="D192" t="n">
        <v>35482.31660818786</v>
      </c>
      <c r="E192" t="n">
        <v>50187.9566629915</v>
      </c>
      <c r="F192" t="n">
        <v>73983.76675940336</v>
      </c>
      <c r="G192" t="n">
        <v>51189.76851921593</v>
      </c>
      <c r="H192" t="n">
        <v>41447.16071313039</v>
      </c>
      <c r="I192" t="n">
        <v>25360.47972940134</v>
      </c>
      <c r="J192" t="n">
        <v>2672.080843806283</v>
      </c>
      <c r="K192" t="n">
        <v>14101.12675222488</v>
      </c>
      <c r="L192" t="n">
        <v>66916.40446031277</v>
      </c>
      <c r="M192" t="n">
        <v>68755.56912090881</v>
      </c>
      <c r="N192" t="n">
        <v>67092.56917453017</v>
      </c>
      <c r="O192" t="n">
        <v>68977.74576670122</v>
      </c>
      <c r="P192" t="n">
        <v>70389.89048064248</v>
      </c>
      <c r="Q192" t="n">
        <v>77929.18721087567</v>
      </c>
      <c r="R192" t="n">
        <v>77953.23945435099</v>
      </c>
      <c r="S192" t="n">
        <v>67387.66239928328</v>
      </c>
      <c r="T192" t="n">
        <v>73003.59946964326</v>
      </c>
      <c r="U192" t="n">
        <v>68726.36916640226</v>
      </c>
      <c r="V192" t="n">
        <v>67113.98059117152</v>
      </c>
      <c r="W192" t="n">
        <v>65989.7918830984</v>
      </c>
      <c r="X192" t="n">
        <v>67672.41022743286</v>
      </c>
      <c r="Y192" t="n">
        <v>69806.56820565202</v>
      </c>
      <c r="Z192" t="n">
        <v>67412.1990935924</v>
      </c>
      <c r="AA192" t="n">
        <v>69067.17992164352</v>
      </c>
      <c r="AB192" t="n">
        <v>70379.62491833139</v>
      </c>
      <c r="AC192" t="n">
        <v>77680.55005804409</v>
      </c>
      <c r="AD192" t="n">
        <v>77953.23945435099</v>
      </c>
      <c r="AE192" t="n">
        <v>67387.66239928328</v>
      </c>
      <c r="AF192" t="n">
        <v>73003.59946964326</v>
      </c>
      <c r="AG192" t="n">
        <v>68726.36916640226</v>
      </c>
      <c r="AH192" t="n">
        <v>67113.98059117152</v>
      </c>
      <c r="AI192" t="n">
        <v>65989.7918830984</v>
      </c>
      <c r="AJ192" t="n">
        <v>67672.41022743286</v>
      </c>
      <c r="AK192" t="n">
        <v>69806.56820565202</v>
      </c>
    </row>
    <row r="193">
      <c r="A193" s="4" t="n">
        <v>191</v>
      </c>
      <c r="B193" t="n">
        <v>5742.016369729914</v>
      </c>
      <c r="C193" t="n">
        <v>14554.20482518943</v>
      </c>
      <c r="D193" t="n">
        <v>35482.31660818786</v>
      </c>
      <c r="E193" t="n">
        <v>50187.9566629915</v>
      </c>
      <c r="F193" t="n">
        <v>73983.76675940336</v>
      </c>
      <c r="G193" t="n">
        <v>51189.76851921593</v>
      </c>
      <c r="H193" t="n">
        <v>41447.16071313039</v>
      </c>
      <c r="I193" t="n">
        <v>25360.47972940134</v>
      </c>
      <c r="J193" t="n">
        <v>2672.080843806283</v>
      </c>
      <c r="K193" t="n">
        <v>14101.12675222488</v>
      </c>
      <c r="L193" t="n">
        <v>66916.40446031277</v>
      </c>
      <c r="M193" t="n">
        <v>68755.56912090881</v>
      </c>
      <c r="N193" t="n">
        <v>67092.56917453017</v>
      </c>
      <c r="O193" t="n">
        <v>68977.74576670122</v>
      </c>
      <c r="P193" t="n">
        <v>70389.89048064248</v>
      </c>
      <c r="Q193" t="n">
        <v>77929.18721087567</v>
      </c>
      <c r="R193" t="n">
        <v>77953.23945435099</v>
      </c>
      <c r="S193" t="n">
        <v>67387.66239928328</v>
      </c>
      <c r="T193" t="n">
        <v>73003.59946964326</v>
      </c>
      <c r="U193" t="n">
        <v>68726.36916640226</v>
      </c>
      <c r="V193" t="n">
        <v>67113.98059117152</v>
      </c>
      <c r="W193" t="n">
        <v>65989.7918830984</v>
      </c>
      <c r="X193" t="n">
        <v>67672.41022743286</v>
      </c>
      <c r="Y193" t="n">
        <v>69806.56820565202</v>
      </c>
      <c r="Z193" t="n">
        <v>67412.1990935924</v>
      </c>
      <c r="AA193" t="n">
        <v>69067.17992164352</v>
      </c>
      <c r="AB193" t="n">
        <v>70379.62491833139</v>
      </c>
      <c r="AC193" t="n">
        <v>77680.55005804409</v>
      </c>
      <c r="AD193" t="n">
        <v>77953.23945435099</v>
      </c>
      <c r="AE193" t="n">
        <v>67387.66239928328</v>
      </c>
      <c r="AF193" t="n">
        <v>73003.59946964326</v>
      </c>
      <c r="AG193" t="n">
        <v>68726.36916640226</v>
      </c>
      <c r="AH193" t="n">
        <v>67113.98059117152</v>
      </c>
      <c r="AI193" t="n">
        <v>65989.7918830984</v>
      </c>
      <c r="AJ193" t="n">
        <v>67672.41022743286</v>
      </c>
      <c r="AK193" t="n">
        <v>69806.56820565202</v>
      </c>
    </row>
    <row r="194">
      <c r="A194" s="4" t="n">
        <v>192</v>
      </c>
      <c r="B194" t="n">
        <v>5742.016369729914</v>
      </c>
      <c r="C194" t="n">
        <v>14554.20482518943</v>
      </c>
      <c r="D194" t="n">
        <v>35482.31660818786</v>
      </c>
      <c r="E194" t="n">
        <v>50187.9566629915</v>
      </c>
      <c r="F194" t="n">
        <v>73983.76675940336</v>
      </c>
      <c r="G194" t="n">
        <v>51189.76851921593</v>
      </c>
      <c r="H194" t="n">
        <v>41447.16071313039</v>
      </c>
      <c r="I194" t="n">
        <v>25360.47972940134</v>
      </c>
      <c r="J194" t="n">
        <v>2672.080843806283</v>
      </c>
      <c r="K194" t="n">
        <v>14101.12675222488</v>
      </c>
      <c r="L194" t="n">
        <v>66916.40446031277</v>
      </c>
      <c r="M194" t="n">
        <v>68755.56912090881</v>
      </c>
      <c r="N194" t="n">
        <v>67092.56917453017</v>
      </c>
      <c r="O194" t="n">
        <v>68977.74576670122</v>
      </c>
      <c r="P194" t="n">
        <v>70389.89048064248</v>
      </c>
      <c r="Q194" t="n">
        <v>77929.18721087567</v>
      </c>
      <c r="R194" t="n">
        <v>77953.23945435099</v>
      </c>
      <c r="S194" t="n">
        <v>67387.66239928328</v>
      </c>
      <c r="T194" t="n">
        <v>73003.59946964326</v>
      </c>
      <c r="U194" t="n">
        <v>68726.36916640226</v>
      </c>
      <c r="V194" t="n">
        <v>67113.98059117152</v>
      </c>
      <c r="W194" t="n">
        <v>65989.7918830984</v>
      </c>
      <c r="X194" t="n">
        <v>67672.41022743286</v>
      </c>
      <c r="Y194" t="n">
        <v>69806.56820565202</v>
      </c>
      <c r="Z194" t="n">
        <v>67412.1990935924</v>
      </c>
      <c r="AA194" t="n">
        <v>69067.17992164352</v>
      </c>
      <c r="AB194" t="n">
        <v>70379.62491833139</v>
      </c>
      <c r="AC194" t="n">
        <v>77680.55005804409</v>
      </c>
      <c r="AD194" t="n">
        <v>77953.23945435099</v>
      </c>
      <c r="AE194" t="n">
        <v>67387.66239928328</v>
      </c>
      <c r="AF194" t="n">
        <v>73003.59946964326</v>
      </c>
      <c r="AG194" t="n">
        <v>68726.36916640226</v>
      </c>
      <c r="AH194" t="n">
        <v>67113.98059117152</v>
      </c>
      <c r="AI194" t="n">
        <v>65989.7918830984</v>
      </c>
      <c r="AJ194" t="n">
        <v>67672.41022743286</v>
      </c>
      <c r="AK194" t="n">
        <v>69806.56820565202</v>
      </c>
    </row>
    <row r="195">
      <c r="A195" s="4" t="n">
        <v>193</v>
      </c>
      <c r="B195" t="n">
        <v>5742.016369729914</v>
      </c>
      <c r="C195" t="n">
        <v>14554.20482518943</v>
      </c>
      <c r="D195" t="n">
        <v>35482.31660818786</v>
      </c>
      <c r="E195" t="n">
        <v>50187.9566629915</v>
      </c>
      <c r="F195" t="n">
        <v>73983.76675940336</v>
      </c>
      <c r="G195" t="n">
        <v>51189.76851921593</v>
      </c>
      <c r="H195" t="n">
        <v>41447.16071313039</v>
      </c>
      <c r="I195" t="n">
        <v>25360.47972940134</v>
      </c>
      <c r="J195" t="n">
        <v>2672.080843806283</v>
      </c>
      <c r="K195" t="n">
        <v>14101.12675222488</v>
      </c>
      <c r="L195" t="n">
        <v>66916.40446031277</v>
      </c>
      <c r="M195" t="n">
        <v>68755.56912090881</v>
      </c>
      <c r="N195" t="n">
        <v>67092.56917453017</v>
      </c>
      <c r="O195" t="n">
        <v>68977.74576670122</v>
      </c>
      <c r="P195" t="n">
        <v>70389.89048064248</v>
      </c>
      <c r="Q195" t="n">
        <v>77929.18721087567</v>
      </c>
      <c r="R195" t="n">
        <v>77953.23945435099</v>
      </c>
      <c r="S195" t="n">
        <v>67387.66239928328</v>
      </c>
      <c r="T195" t="n">
        <v>73003.59946964326</v>
      </c>
      <c r="U195" t="n">
        <v>68726.36916640226</v>
      </c>
      <c r="V195" t="n">
        <v>67113.98059117152</v>
      </c>
      <c r="W195" t="n">
        <v>65989.7918830984</v>
      </c>
      <c r="X195" t="n">
        <v>67672.41022743286</v>
      </c>
      <c r="Y195" t="n">
        <v>69806.56820565202</v>
      </c>
      <c r="Z195" t="n">
        <v>67412.1990935924</v>
      </c>
      <c r="AA195" t="n">
        <v>69067.17992164352</v>
      </c>
      <c r="AB195" t="n">
        <v>70379.62491833139</v>
      </c>
      <c r="AC195" t="n">
        <v>77680.55005804409</v>
      </c>
      <c r="AD195" t="n">
        <v>77953.23945435099</v>
      </c>
      <c r="AE195" t="n">
        <v>67387.66239928328</v>
      </c>
      <c r="AF195" t="n">
        <v>73003.59946964326</v>
      </c>
      <c r="AG195" t="n">
        <v>68726.36916640226</v>
      </c>
      <c r="AH195" t="n">
        <v>67113.98059117152</v>
      </c>
      <c r="AI195" t="n">
        <v>65989.7918830984</v>
      </c>
      <c r="AJ195" t="n">
        <v>67672.41022743286</v>
      </c>
      <c r="AK195" t="n">
        <v>69806.56820565202</v>
      </c>
    </row>
    <row r="196">
      <c r="A196" s="4" t="n">
        <v>194</v>
      </c>
      <c r="B196" t="n">
        <v>5742.016369729914</v>
      </c>
      <c r="C196" t="n">
        <v>14554.20482518943</v>
      </c>
      <c r="D196" t="n">
        <v>35482.31660818786</v>
      </c>
      <c r="E196" t="n">
        <v>50187.9566629915</v>
      </c>
      <c r="F196" t="n">
        <v>73983.76675940336</v>
      </c>
      <c r="G196" t="n">
        <v>51189.76851921593</v>
      </c>
      <c r="H196" t="n">
        <v>41447.16071313039</v>
      </c>
      <c r="I196" t="n">
        <v>25360.47972940134</v>
      </c>
      <c r="J196" t="n">
        <v>2672.080843806283</v>
      </c>
      <c r="K196" t="n">
        <v>14101.12675222488</v>
      </c>
      <c r="L196" t="n">
        <v>66916.40446031277</v>
      </c>
      <c r="M196" t="n">
        <v>68755.56912090881</v>
      </c>
      <c r="N196" t="n">
        <v>67092.56917453017</v>
      </c>
      <c r="O196" t="n">
        <v>68977.74576670122</v>
      </c>
      <c r="P196" t="n">
        <v>70389.89048064248</v>
      </c>
      <c r="Q196" t="n">
        <v>77929.18721087567</v>
      </c>
      <c r="R196" t="n">
        <v>77953.23945435099</v>
      </c>
      <c r="S196" t="n">
        <v>67387.66239928328</v>
      </c>
      <c r="T196" t="n">
        <v>73003.59946964326</v>
      </c>
      <c r="U196" t="n">
        <v>68726.36916640226</v>
      </c>
      <c r="V196" t="n">
        <v>67113.98059117152</v>
      </c>
      <c r="W196" t="n">
        <v>65989.7918830984</v>
      </c>
      <c r="X196" t="n">
        <v>67672.41022743286</v>
      </c>
      <c r="Y196" t="n">
        <v>69806.56820565202</v>
      </c>
      <c r="Z196" t="n">
        <v>67412.1990935924</v>
      </c>
      <c r="AA196" t="n">
        <v>69067.17992164352</v>
      </c>
      <c r="AB196" t="n">
        <v>70379.62491833139</v>
      </c>
      <c r="AC196" t="n">
        <v>77680.55005804409</v>
      </c>
      <c r="AD196" t="n">
        <v>77953.23945435099</v>
      </c>
      <c r="AE196" t="n">
        <v>67387.66239928328</v>
      </c>
      <c r="AF196" t="n">
        <v>73003.59946964326</v>
      </c>
      <c r="AG196" t="n">
        <v>68726.36916640226</v>
      </c>
      <c r="AH196" t="n">
        <v>67113.98059117152</v>
      </c>
      <c r="AI196" t="n">
        <v>65989.7918830984</v>
      </c>
      <c r="AJ196" t="n">
        <v>67672.41022743286</v>
      </c>
      <c r="AK196" t="n">
        <v>69806.56820565202</v>
      </c>
    </row>
    <row r="197">
      <c r="A197" s="4" t="n">
        <v>195</v>
      </c>
      <c r="B197" t="n">
        <v>5742.016369729914</v>
      </c>
      <c r="C197" t="n">
        <v>14554.20482518943</v>
      </c>
      <c r="D197" t="n">
        <v>35482.31660818786</v>
      </c>
      <c r="E197" t="n">
        <v>50187.9566629915</v>
      </c>
      <c r="F197" t="n">
        <v>73983.76675940336</v>
      </c>
      <c r="G197" t="n">
        <v>51189.76851921593</v>
      </c>
      <c r="H197" t="n">
        <v>41447.16071313039</v>
      </c>
      <c r="I197" t="n">
        <v>25360.47972940134</v>
      </c>
      <c r="J197" t="n">
        <v>2672.080843806283</v>
      </c>
      <c r="K197" t="n">
        <v>14101.12675222488</v>
      </c>
      <c r="L197" t="n">
        <v>66916.40446031277</v>
      </c>
      <c r="M197" t="n">
        <v>68755.56912090881</v>
      </c>
      <c r="N197" t="n">
        <v>67092.56917453017</v>
      </c>
      <c r="O197" t="n">
        <v>68977.74576670122</v>
      </c>
      <c r="P197" t="n">
        <v>70389.89048064248</v>
      </c>
      <c r="Q197" t="n">
        <v>77929.18721087567</v>
      </c>
      <c r="R197" t="n">
        <v>77953.23945435099</v>
      </c>
      <c r="S197" t="n">
        <v>67387.66239928328</v>
      </c>
      <c r="T197" t="n">
        <v>73003.59946964326</v>
      </c>
      <c r="U197" t="n">
        <v>68726.36916640226</v>
      </c>
      <c r="V197" t="n">
        <v>67113.98059117152</v>
      </c>
      <c r="W197" t="n">
        <v>65989.7918830984</v>
      </c>
      <c r="X197" t="n">
        <v>67672.41022743286</v>
      </c>
      <c r="Y197" t="n">
        <v>69806.56820565202</v>
      </c>
      <c r="Z197" t="n">
        <v>67412.1990935924</v>
      </c>
      <c r="AA197" t="n">
        <v>69067.17992164352</v>
      </c>
      <c r="AB197" t="n">
        <v>70379.62491833139</v>
      </c>
      <c r="AC197" t="n">
        <v>77680.55005804409</v>
      </c>
      <c r="AD197" t="n">
        <v>77953.23945435099</v>
      </c>
      <c r="AE197" t="n">
        <v>67387.66239928328</v>
      </c>
      <c r="AF197" t="n">
        <v>73003.59946964326</v>
      </c>
      <c r="AG197" t="n">
        <v>68726.36916640226</v>
      </c>
      <c r="AH197" t="n">
        <v>67113.98059117152</v>
      </c>
      <c r="AI197" t="n">
        <v>65989.7918830984</v>
      </c>
      <c r="AJ197" t="n">
        <v>67672.41022743286</v>
      </c>
      <c r="AK197" t="n">
        <v>69806.56820565202</v>
      </c>
    </row>
    <row r="198">
      <c r="A198" s="4" t="n">
        <v>196</v>
      </c>
      <c r="B198" t="n">
        <v>5742.016369729914</v>
      </c>
      <c r="C198" t="n">
        <v>14554.20482518943</v>
      </c>
      <c r="D198" t="n">
        <v>35482.31660818786</v>
      </c>
      <c r="E198" t="n">
        <v>50187.9566629915</v>
      </c>
      <c r="F198" t="n">
        <v>73983.76675940336</v>
      </c>
      <c r="G198" t="n">
        <v>51189.76851921593</v>
      </c>
      <c r="H198" t="n">
        <v>41447.16071313039</v>
      </c>
      <c r="I198" t="n">
        <v>25360.47972940134</v>
      </c>
      <c r="J198" t="n">
        <v>2672.080843806283</v>
      </c>
      <c r="K198" t="n">
        <v>14101.12675222488</v>
      </c>
      <c r="L198" t="n">
        <v>66916.40446031277</v>
      </c>
      <c r="M198" t="n">
        <v>68755.56912090881</v>
      </c>
      <c r="N198" t="n">
        <v>67092.56917453017</v>
      </c>
      <c r="O198" t="n">
        <v>68977.74576670122</v>
      </c>
      <c r="P198" t="n">
        <v>70389.89048064248</v>
      </c>
      <c r="Q198" t="n">
        <v>77929.18721087567</v>
      </c>
      <c r="R198" t="n">
        <v>77953.23945435099</v>
      </c>
      <c r="S198" t="n">
        <v>67387.66239928328</v>
      </c>
      <c r="T198" t="n">
        <v>73003.59946964326</v>
      </c>
      <c r="U198" t="n">
        <v>68726.36916640226</v>
      </c>
      <c r="V198" t="n">
        <v>67113.98059117152</v>
      </c>
      <c r="W198" t="n">
        <v>65989.7918830984</v>
      </c>
      <c r="X198" t="n">
        <v>67672.41022743286</v>
      </c>
      <c r="Y198" t="n">
        <v>69806.56820565202</v>
      </c>
      <c r="Z198" t="n">
        <v>67412.1990935924</v>
      </c>
      <c r="AA198" t="n">
        <v>69067.17992164352</v>
      </c>
      <c r="AB198" t="n">
        <v>70379.62491833139</v>
      </c>
      <c r="AC198" t="n">
        <v>77680.55005804409</v>
      </c>
      <c r="AD198" t="n">
        <v>77953.23945435099</v>
      </c>
      <c r="AE198" t="n">
        <v>67387.66239928328</v>
      </c>
      <c r="AF198" t="n">
        <v>73003.59946964326</v>
      </c>
      <c r="AG198" t="n">
        <v>68726.36916640226</v>
      </c>
      <c r="AH198" t="n">
        <v>67113.98059117152</v>
      </c>
      <c r="AI198" t="n">
        <v>65989.7918830984</v>
      </c>
      <c r="AJ198" t="n">
        <v>67672.41022743286</v>
      </c>
      <c r="AK198" t="n">
        <v>69806.56820565202</v>
      </c>
    </row>
    <row r="199">
      <c r="A199" s="4" t="n">
        <v>197</v>
      </c>
      <c r="B199" t="n">
        <v>5742.016369729914</v>
      </c>
      <c r="C199" t="n">
        <v>14554.20482518943</v>
      </c>
      <c r="D199" t="n">
        <v>35482.31660818786</v>
      </c>
      <c r="E199" t="n">
        <v>50187.9566629915</v>
      </c>
      <c r="F199" t="n">
        <v>73983.76675940336</v>
      </c>
      <c r="G199" t="n">
        <v>51189.76851921593</v>
      </c>
      <c r="H199" t="n">
        <v>41447.16071313039</v>
      </c>
      <c r="I199" t="n">
        <v>25360.47972940134</v>
      </c>
      <c r="J199" t="n">
        <v>2672.080843806283</v>
      </c>
      <c r="K199" t="n">
        <v>14101.12675222488</v>
      </c>
      <c r="L199" t="n">
        <v>66916.40446031277</v>
      </c>
      <c r="M199" t="n">
        <v>68755.56912090881</v>
      </c>
      <c r="N199" t="n">
        <v>67092.56917453017</v>
      </c>
      <c r="O199" t="n">
        <v>68977.74576670122</v>
      </c>
      <c r="P199" t="n">
        <v>70389.89048064248</v>
      </c>
      <c r="Q199" t="n">
        <v>77929.18721087567</v>
      </c>
      <c r="R199" t="n">
        <v>77953.23945435099</v>
      </c>
      <c r="S199" t="n">
        <v>67387.66239928328</v>
      </c>
      <c r="T199" t="n">
        <v>73003.59946964326</v>
      </c>
      <c r="U199" t="n">
        <v>68726.36916640226</v>
      </c>
      <c r="V199" t="n">
        <v>67113.98059117152</v>
      </c>
      <c r="W199" t="n">
        <v>65989.7918830984</v>
      </c>
      <c r="X199" t="n">
        <v>67672.41022743286</v>
      </c>
      <c r="Y199" t="n">
        <v>69806.56820565202</v>
      </c>
      <c r="Z199" t="n">
        <v>67412.1990935924</v>
      </c>
      <c r="AA199" t="n">
        <v>69067.17992164352</v>
      </c>
      <c r="AB199" t="n">
        <v>70379.62491833139</v>
      </c>
      <c r="AC199" t="n">
        <v>77680.55005804409</v>
      </c>
      <c r="AD199" t="n">
        <v>77953.23945435099</v>
      </c>
      <c r="AE199" t="n">
        <v>67387.66239928328</v>
      </c>
      <c r="AF199" t="n">
        <v>73003.59946964326</v>
      </c>
      <c r="AG199" t="n">
        <v>68726.36916640226</v>
      </c>
      <c r="AH199" t="n">
        <v>67113.98059117152</v>
      </c>
      <c r="AI199" t="n">
        <v>65989.7918830984</v>
      </c>
      <c r="AJ199" t="n">
        <v>67672.41022743286</v>
      </c>
      <c r="AK199" t="n">
        <v>69806.56820565202</v>
      </c>
    </row>
    <row r="200">
      <c r="A200" s="4" t="n">
        <v>198</v>
      </c>
      <c r="B200" t="n">
        <v>5742.016369729914</v>
      </c>
      <c r="C200" t="n">
        <v>14554.20482518943</v>
      </c>
      <c r="D200" t="n">
        <v>35482.31660818786</v>
      </c>
      <c r="E200" t="n">
        <v>50187.9566629915</v>
      </c>
      <c r="F200" t="n">
        <v>73983.76675940336</v>
      </c>
      <c r="G200" t="n">
        <v>51189.76851921593</v>
      </c>
      <c r="H200" t="n">
        <v>41447.16071313039</v>
      </c>
      <c r="I200" t="n">
        <v>25360.47972940134</v>
      </c>
      <c r="J200" t="n">
        <v>2672.080843806283</v>
      </c>
      <c r="K200" t="n">
        <v>14101.12675222488</v>
      </c>
      <c r="L200" t="n">
        <v>66916.40446031277</v>
      </c>
      <c r="M200" t="n">
        <v>68755.56912090881</v>
      </c>
      <c r="N200" t="n">
        <v>67092.56917453017</v>
      </c>
      <c r="O200" t="n">
        <v>68977.74576670122</v>
      </c>
      <c r="P200" t="n">
        <v>70389.89048064248</v>
      </c>
      <c r="Q200" t="n">
        <v>77929.18721087567</v>
      </c>
      <c r="R200" t="n">
        <v>77953.23945435099</v>
      </c>
      <c r="S200" t="n">
        <v>67387.66239928328</v>
      </c>
      <c r="T200" t="n">
        <v>73003.59946964326</v>
      </c>
      <c r="U200" t="n">
        <v>68726.36916640226</v>
      </c>
      <c r="V200" t="n">
        <v>67113.98059117152</v>
      </c>
      <c r="W200" t="n">
        <v>65989.7918830984</v>
      </c>
      <c r="X200" t="n">
        <v>67672.41022743286</v>
      </c>
      <c r="Y200" t="n">
        <v>69806.56820565202</v>
      </c>
      <c r="Z200" t="n">
        <v>67412.1990935924</v>
      </c>
      <c r="AA200" t="n">
        <v>69067.17992164352</v>
      </c>
      <c r="AB200" t="n">
        <v>70379.62491833139</v>
      </c>
      <c r="AC200" t="n">
        <v>77680.55005804409</v>
      </c>
      <c r="AD200" t="n">
        <v>77953.23945435099</v>
      </c>
      <c r="AE200" t="n">
        <v>67387.66239928328</v>
      </c>
      <c r="AF200" t="n">
        <v>73003.59946964326</v>
      </c>
      <c r="AG200" t="n">
        <v>68726.36916640226</v>
      </c>
      <c r="AH200" t="n">
        <v>67113.98059117152</v>
      </c>
      <c r="AI200" t="n">
        <v>65989.7918830984</v>
      </c>
      <c r="AJ200" t="n">
        <v>67672.41022743286</v>
      </c>
      <c r="AK200" t="n">
        <v>69806.56820565202</v>
      </c>
    </row>
    <row r="201">
      <c r="A201" s="4" t="n">
        <v>199</v>
      </c>
      <c r="B201" t="n">
        <v>5742.016369729914</v>
      </c>
      <c r="C201" t="n">
        <v>14554.20482518943</v>
      </c>
      <c r="D201" t="n">
        <v>35482.31660818786</v>
      </c>
      <c r="E201" t="n">
        <v>50187.9566629915</v>
      </c>
      <c r="F201" t="n">
        <v>73983.76675940336</v>
      </c>
      <c r="G201" t="n">
        <v>51189.76851921593</v>
      </c>
      <c r="H201" t="n">
        <v>41447.16071313039</v>
      </c>
      <c r="I201" t="n">
        <v>25360.47972940134</v>
      </c>
      <c r="J201" t="n">
        <v>2672.080843806283</v>
      </c>
      <c r="K201" t="n">
        <v>14101.12675222488</v>
      </c>
      <c r="L201" t="n">
        <v>66916.40446031277</v>
      </c>
      <c r="M201" t="n">
        <v>68755.56912090881</v>
      </c>
      <c r="N201" t="n">
        <v>67092.56917453017</v>
      </c>
      <c r="O201" t="n">
        <v>68977.74576670122</v>
      </c>
      <c r="P201" t="n">
        <v>70389.89048064248</v>
      </c>
      <c r="Q201" t="n">
        <v>77929.18721087567</v>
      </c>
      <c r="R201" t="n">
        <v>77953.23945435099</v>
      </c>
      <c r="S201" t="n">
        <v>67387.66239928328</v>
      </c>
      <c r="T201" t="n">
        <v>73003.59946964326</v>
      </c>
      <c r="U201" t="n">
        <v>68726.36916640226</v>
      </c>
      <c r="V201" t="n">
        <v>67113.98059117152</v>
      </c>
      <c r="W201" t="n">
        <v>65989.7918830984</v>
      </c>
      <c r="X201" t="n">
        <v>67672.41022743286</v>
      </c>
      <c r="Y201" t="n">
        <v>69806.56820565202</v>
      </c>
      <c r="Z201" t="n">
        <v>67412.1990935924</v>
      </c>
      <c r="AA201" t="n">
        <v>69067.17992164352</v>
      </c>
      <c r="AB201" t="n">
        <v>70379.62491833139</v>
      </c>
      <c r="AC201" t="n">
        <v>77680.55005804409</v>
      </c>
      <c r="AD201" t="n">
        <v>77953.23945435099</v>
      </c>
      <c r="AE201" t="n">
        <v>67387.66239928328</v>
      </c>
      <c r="AF201" t="n">
        <v>73003.59946964326</v>
      </c>
      <c r="AG201" t="n">
        <v>68726.36916640226</v>
      </c>
      <c r="AH201" t="n">
        <v>67113.98059117152</v>
      </c>
      <c r="AI201" t="n">
        <v>65989.7918830984</v>
      </c>
      <c r="AJ201" t="n">
        <v>67672.41022743286</v>
      </c>
      <c r="AK201" t="n">
        <v>69806.56820565202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68726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65990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67412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68726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M1" workbookViewId="0">
      <selection activeCell="B2" sqref="B2:AK20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5742.016369729914</v>
      </c>
      <c r="C2" t="n">
        <v>14554.20482518943</v>
      </c>
      <c r="D2" t="n">
        <v>35482.31660818786</v>
      </c>
      <c r="E2" t="n">
        <v>50187.9566629915</v>
      </c>
      <c r="F2" t="n">
        <v>77822.19457019953</v>
      </c>
      <c r="G2" t="n">
        <v>51189.76851921593</v>
      </c>
      <c r="H2" t="n">
        <v>41447.16071313039</v>
      </c>
      <c r="I2" t="n">
        <v>25360.47972940134</v>
      </c>
      <c r="J2" t="n">
        <v>2672.080843806283</v>
      </c>
      <c r="K2" t="n">
        <v>14101.12675222488</v>
      </c>
      <c r="L2" t="n">
        <v>163986.8169984182</v>
      </c>
      <c r="M2" t="n">
        <v>175269.306692953</v>
      </c>
      <c r="N2" t="n">
        <v>162567.2512418823</v>
      </c>
      <c r="O2" t="n">
        <v>174020.6510566596</v>
      </c>
      <c r="P2" t="n">
        <v>193187.2343227884</v>
      </c>
      <c r="Q2" t="n">
        <v>210043.7476155931</v>
      </c>
      <c r="R2" t="n">
        <v>205960.4231944905</v>
      </c>
      <c r="S2" t="n">
        <v>158534.0930367445</v>
      </c>
      <c r="T2" t="n">
        <v>149530.3735113209</v>
      </c>
      <c r="U2" t="n">
        <v>122881.1175423489</v>
      </c>
      <c r="V2" t="n">
        <v>98909.66557284404</v>
      </c>
      <c r="W2" t="n">
        <v>95476.40802002023</v>
      </c>
      <c r="X2" t="n">
        <v>108259.4954346457</v>
      </c>
      <c r="Y2" t="n">
        <v>124616.4117875336</v>
      </c>
      <c r="Z2" t="n">
        <v>134948.804900708</v>
      </c>
      <c r="AA2" t="n">
        <v>148316.5939194422</v>
      </c>
      <c r="AB2" t="n">
        <v>173354.1662256792</v>
      </c>
      <c r="AC2" t="n">
        <v>208548.8492282037</v>
      </c>
      <c r="AD2" t="n">
        <v>205960.4231944905</v>
      </c>
      <c r="AE2" t="n">
        <v>158534.0930367445</v>
      </c>
      <c r="AF2" t="n">
        <v>149530.3735113209</v>
      </c>
      <c r="AG2" t="n">
        <v>122881.1175423489</v>
      </c>
      <c r="AH2" t="n">
        <v>98909.66557284404</v>
      </c>
      <c r="AI2" t="n">
        <v>95476.40802002023</v>
      </c>
      <c r="AJ2" t="n">
        <v>108259.4954346457</v>
      </c>
      <c r="AK2" t="n">
        <v>124616.4117875336</v>
      </c>
    </row>
    <row r="3">
      <c r="A3" s="4" t="n">
        <v>1</v>
      </c>
      <c r="B3" t="n">
        <v>5742.016369729914</v>
      </c>
      <c r="C3" t="n">
        <v>14554.20482518943</v>
      </c>
      <c r="D3" t="n">
        <v>35482.31660818786</v>
      </c>
      <c r="E3" t="n">
        <v>50187.9566629915</v>
      </c>
      <c r="F3" t="n">
        <v>77822.19457019953</v>
      </c>
      <c r="G3" t="n">
        <v>51189.76851921593</v>
      </c>
      <c r="H3" t="n">
        <v>41447.16071313039</v>
      </c>
      <c r="I3" t="n">
        <v>25360.47972940134</v>
      </c>
      <c r="J3" t="n">
        <v>2672.080843806283</v>
      </c>
      <c r="K3" t="n">
        <v>14101.12675222488</v>
      </c>
      <c r="L3" t="n">
        <v>163986.8169984182</v>
      </c>
      <c r="M3" t="n">
        <v>175269.306692953</v>
      </c>
      <c r="N3" t="n">
        <v>162567.2512418823</v>
      </c>
      <c r="O3" t="n">
        <v>174020.6510566596</v>
      </c>
      <c r="P3" t="n">
        <v>193187.2343227884</v>
      </c>
      <c r="Q3" t="n">
        <v>210043.7476155931</v>
      </c>
      <c r="R3" t="n">
        <v>205960.4231944905</v>
      </c>
      <c r="S3" t="n">
        <v>158534.0930367445</v>
      </c>
      <c r="T3" t="n">
        <v>149530.3735113209</v>
      </c>
      <c r="U3" t="n">
        <v>122881.1175423489</v>
      </c>
      <c r="V3" t="n">
        <v>98909.66557284404</v>
      </c>
      <c r="W3" t="n">
        <v>95476.40802002023</v>
      </c>
      <c r="X3" t="n">
        <v>108259.4954346457</v>
      </c>
      <c r="Y3" t="n">
        <v>124616.4117875336</v>
      </c>
      <c r="Z3" t="n">
        <v>134948.804900708</v>
      </c>
      <c r="AA3" t="n">
        <v>148316.5939194422</v>
      </c>
      <c r="AB3" t="n">
        <v>173354.1662256792</v>
      </c>
      <c r="AC3" t="n">
        <v>208548.8492282037</v>
      </c>
      <c r="AD3" t="n">
        <v>205960.4231944905</v>
      </c>
      <c r="AE3" t="n">
        <v>158534.0930367445</v>
      </c>
      <c r="AF3" t="n">
        <v>149530.3735113209</v>
      </c>
      <c r="AG3" t="n">
        <v>122881.1175423489</v>
      </c>
      <c r="AH3" t="n">
        <v>98909.66557284404</v>
      </c>
      <c r="AI3" t="n">
        <v>95476.40802002023</v>
      </c>
      <c r="AJ3" t="n">
        <v>108259.4954346457</v>
      </c>
      <c r="AK3" t="n">
        <v>124616.4117875336</v>
      </c>
    </row>
    <row r="4">
      <c r="A4" s="4" t="n">
        <v>2</v>
      </c>
      <c r="B4" t="n">
        <v>5742.016369729914</v>
      </c>
      <c r="C4" t="n">
        <v>14554.20482518943</v>
      </c>
      <c r="D4" t="n">
        <v>35482.31660818786</v>
      </c>
      <c r="E4" t="n">
        <v>50187.9566629915</v>
      </c>
      <c r="F4" t="n">
        <v>77822.19457019953</v>
      </c>
      <c r="G4" t="n">
        <v>51189.76851921593</v>
      </c>
      <c r="H4" t="n">
        <v>41447.16071313039</v>
      </c>
      <c r="I4" t="n">
        <v>25360.47972940134</v>
      </c>
      <c r="J4" t="n">
        <v>2672.080843806283</v>
      </c>
      <c r="K4" t="n">
        <v>14101.12675222488</v>
      </c>
      <c r="L4" t="n">
        <v>163986.8169984182</v>
      </c>
      <c r="M4" t="n">
        <v>175269.306692953</v>
      </c>
      <c r="N4" t="n">
        <v>162567.2512418823</v>
      </c>
      <c r="O4" t="n">
        <v>174020.6510566596</v>
      </c>
      <c r="P4" t="n">
        <v>193187.2343227884</v>
      </c>
      <c r="Q4" t="n">
        <v>210043.7476155931</v>
      </c>
      <c r="R4" t="n">
        <v>205960.4231944905</v>
      </c>
      <c r="S4" t="n">
        <v>158534.0930367445</v>
      </c>
      <c r="T4" t="n">
        <v>149530.3735113209</v>
      </c>
      <c r="U4" t="n">
        <v>122881.1175423489</v>
      </c>
      <c r="V4" t="n">
        <v>98909.66557284404</v>
      </c>
      <c r="W4" t="n">
        <v>95476.40802002023</v>
      </c>
      <c r="X4" t="n">
        <v>108259.4954346457</v>
      </c>
      <c r="Y4" t="n">
        <v>124616.4117875336</v>
      </c>
      <c r="Z4" t="n">
        <v>134948.804900708</v>
      </c>
      <c r="AA4" t="n">
        <v>148316.5939194422</v>
      </c>
      <c r="AB4" t="n">
        <v>173354.1662256792</v>
      </c>
      <c r="AC4" t="n">
        <v>208548.8492282037</v>
      </c>
      <c r="AD4" t="n">
        <v>205960.4231944905</v>
      </c>
      <c r="AE4" t="n">
        <v>158534.0930367445</v>
      </c>
      <c r="AF4" t="n">
        <v>149530.3735113209</v>
      </c>
      <c r="AG4" t="n">
        <v>122881.1175423489</v>
      </c>
      <c r="AH4" t="n">
        <v>98909.66557284404</v>
      </c>
      <c r="AI4" t="n">
        <v>95476.40802002023</v>
      </c>
      <c r="AJ4" t="n">
        <v>108259.4954346457</v>
      </c>
      <c r="AK4" t="n">
        <v>124616.4117875336</v>
      </c>
    </row>
    <row r="5">
      <c r="A5" s="4" t="n">
        <v>3</v>
      </c>
      <c r="B5" t="n">
        <v>5742.016369729914</v>
      </c>
      <c r="C5" t="n">
        <v>14554.20482518943</v>
      </c>
      <c r="D5" t="n">
        <v>35482.31660818786</v>
      </c>
      <c r="E5" t="n">
        <v>50187.9566629915</v>
      </c>
      <c r="F5" t="n">
        <v>77822.19457019953</v>
      </c>
      <c r="G5" t="n">
        <v>51189.76851921593</v>
      </c>
      <c r="H5" t="n">
        <v>41447.16071313039</v>
      </c>
      <c r="I5" t="n">
        <v>25360.47972940134</v>
      </c>
      <c r="J5" t="n">
        <v>2672.080843806283</v>
      </c>
      <c r="K5" t="n">
        <v>14101.12675222488</v>
      </c>
      <c r="L5" t="n">
        <v>163986.8169984182</v>
      </c>
      <c r="M5" t="n">
        <v>175269.306692953</v>
      </c>
      <c r="N5" t="n">
        <v>162567.2512418823</v>
      </c>
      <c r="O5" t="n">
        <v>174020.6510566596</v>
      </c>
      <c r="P5" t="n">
        <v>193187.2343227884</v>
      </c>
      <c r="Q5" t="n">
        <v>210043.7476155931</v>
      </c>
      <c r="R5" t="n">
        <v>205960.4231944905</v>
      </c>
      <c r="S5" t="n">
        <v>158534.0930367445</v>
      </c>
      <c r="T5" t="n">
        <v>149530.3735113209</v>
      </c>
      <c r="U5" t="n">
        <v>122881.1175423489</v>
      </c>
      <c r="V5" t="n">
        <v>98909.66557284404</v>
      </c>
      <c r="W5" t="n">
        <v>95476.40802002023</v>
      </c>
      <c r="X5" t="n">
        <v>108259.4954346457</v>
      </c>
      <c r="Y5" t="n">
        <v>124616.4117875336</v>
      </c>
      <c r="Z5" t="n">
        <v>134948.804900708</v>
      </c>
      <c r="AA5" t="n">
        <v>148316.5939194422</v>
      </c>
      <c r="AB5" t="n">
        <v>173354.1662256792</v>
      </c>
      <c r="AC5" t="n">
        <v>208548.8492282037</v>
      </c>
      <c r="AD5" t="n">
        <v>205960.4231944905</v>
      </c>
      <c r="AE5" t="n">
        <v>158534.0930367445</v>
      </c>
      <c r="AF5" t="n">
        <v>149530.3735113209</v>
      </c>
      <c r="AG5" t="n">
        <v>122881.1175423489</v>
      </c>
      <c r="AH5" t="n">
        <v>98909.66557284404</v>
      </c>
      <c r="AI5" t="n">
        <v>95476.40802002023</v>
      </c>
      <c r="AJ5" t="n">
        <v>108259.4954346457</v>
      </c>
      <c r="AK5" t="n">
        <v>124616.4117875336</v>
      </c>
    </row>
    <row r="6">
      <c r="A6" s="4" t="n">
        <v>4</v>
      </c>
      <c r="B6" t="n">
        <v>5742.016369729914</v>
      </c>
      <c r="C6" t="n">
        <v>14554.20482518943</v>
      </c>
      <c r="D6" t="n">
        <v>35482.31660818786</v>
      </c>
      <c r="E6" t="n">
        <v>50187.9566629915</v>
      </c>
      <c r="F6" t="n">
        <v>77822.19457019953</v>
      </c>
      <c r="G6" t="n">
        <v>51189.76851921593</v>
      </c>
      <c r="H6" t="n">
        <v>41447.16071313039</v>
      </c>
      <c r="I6" t="n">
        <v>25360.47972940134</v>
      </c>
      <c r="J6" t="n">
        <v>2672.080843806283</v>
      </c>
      <c r="K6" t="n">
        <v>14101.12675222488</v>
      </c>
      <c r="L6" t="n">
        <v>163986.8169984182</v>
      </c>
      <c r="M6" t="n">
        <v>175269.306692953</v>
      </c>
      <c r="N6" t="n">
        <v>162567.2512418823</v>
      </c>
      <c r="O6" t="n">
        <v>174020.6510566596</v>
      </c>
      <c r="P6" t="n">
        <v>193187.2343227884</v>
      </c>
      <c r="Q6" t="n">
        <v>210043.7476155931</v>
      </c>
      <c r="R6" t="n">
        <v>205960.4231944905</v>
      </c>
      <c r="S6" t="n">
        <v>158534.0930367445</v>
      </c>
      <c r="T6" t="n">
        <v>149530.3735113209</v>
      </c>
      <c r="U6" t="n">
        <v>122881.1175423489</v>
      </c>
      <c r="V6" t="n">
        <v>98909.66557284404</v>
      </c>
      <c r="W6" t="n">
        <v>95476.40802002023</v>
      </c>
      <c r="X6" t="n">
        <v>108259.4954346457</v>
      </c>
      <c r="Y6" t="n">
        <v>124616.4117875336</v>
      </c>
      <c r="Z6" t="n">
        <v>134948.804900708</v>
      </c>
      <c r="AA6" t="n">
        <v>148316.5939194422</v>
      </c>
      <c r="AB6" t="n">
        <v>173354.1662256792</v>
      </c>
      <c r="AC6" t="n">
        <v>208548.8492282037</v>
      </c>
      <c r="AD6" t="n">
        <v>205960.4231944905</v>
      </c>
      <c r="AE6" t="n">
        <v>158534.0930367445</v>
      </c>
      <c r="AF6" t="n">
        <v>149530.3735113209</v>
      </c>
      <c r="AG6" t="n">
        <v>122881.1175423489</v>
      </c>
      <c r="AH6" t="n">
        <v>98909.66557284404</v>
      </c>
      <c r="AI6" t="n">
        <v>95476.40802002023</v>
      </c>
      <c r="AJ6" t="n">
        <v>108259.4954346457</v>
      </c>
      <c r="AK6" t="n">
        <v>124616.4117875336</v>
      </c>
    </row>
    <row r="7">
      <c r="A7" s="4" t="n">
        <v>5</v>
      </c>
      <c r="B7" t="n">
        <v>5742.016369729914</v>
      </c>
      <c r="C7" t="n">
        <v>14554.20482518943</v>
      </c>
      <c r="D7" t="n">
        <v>35482.31660818786</v>
      </c>
      <c r="E7" t="n">
        <v>50187.9566629915</v>
      </c>
      <c r="F7" t="n">
        <v>77822.19457019953</v>
      </c>
      <c r="G7" t="n">
        <v>51189.76851921593</v>
      </c>
      <c r="H7" t="n">
        <v>41447.16071313039</v>
      </c>
      <c r="I7" t="n">
        <v>25360.47972940134</v>
      </c>
      <c r="J7" t="n">
        <v>2672.080843806283</v>
      </c>
      <c r="K7" t="n">
        <v>14101.12675222488</v>
      </c>
      <c r="L7" t="n">
        <v>163986.8169984182</v>
      </c>
      <c r="M7" t="n">
        <v>175269.306692953</v>
      </c>
      <c r="N7" t="n">
        <v>162567.2512418823</v>
      </c>
      <c r="O7" t="n">
        <v>174020.6510566596</v>
      </c>
      <c r="P7" t="n">
        <v>193187.2343227884</v>
      </c>
      <c r="Q7" t="n">
        <v>210043.7476155931</v>
      </c>
      <c r="R7" t="n">
        <v>205960.4231944905</v>
      </c>
      <c r="S7" t="n">
        <v>158534.0930367445</v>
      </c>
      <c r="T7" t="n">
        <v>149530.3735113209</v>
      </c>
      <c r="U7" t="n">
        <v>122881.1175423489</v>
      </c>
      <c r="V7" t="n">
        <v>98909.66557284404</v>
      </c>
      <c r="W7" t="n">
        <v>95476.40802002023</v>
      </c>
      <c r="X7" t="n">
        <v>108259.4954346457</v>
      </c>
      <c r="Y7" t="n">
        <v>124616.4117875336</v>
      </c>
      <c r="Z7" t="n">
        <v>134948.804900708</v>
      </c>
      <c r="AA7" t="n">
        <v>148316.5939194422</v>
      </c>
      <c r="AB7" t="n">
        <v>173354.1662256792</v>
      </c>
      <c r="AC7" t="n">
        <v>208548.8492282037</v>
      </c>
      <c r="AD7" t="n">
        <v>205960.4231944905</v>
      </c>
      <c r="AE7" t="n">
        <v>158534.0930367445</v>
      </c>
      <c r="AF7" t="n">
        <v>149530.3735113209</v>
      </c>
      <c r="AG7" t="n">
        <v>122881.1175423489</v>
      </c>
      <c r="AH7" t="n">
        <v>98909.66557284404</v>
      </c>
      <c r="AI7" t="n">
        <v>95476.40802002023</v>
      </c>
      <c r="AJ7" t="n">
        <v>108259.4954346457</v>
      </c>
      <c r="AK7" t="n">
        <v>124616.4117875336</v>
      </c>
    </row>
    <row r="8">
      <c r="A8" s="4" t="n">
        <v>6</v>
      </c>
      <c r="B8" t="n">
        <v>5742.016369729914</v>
      </c>
      <c r="C8" t="n">
        <v>14554.20482518943</v>
      </c>
      <c r="D8" t="n">
        <v>35482.31660818786</v>
      </c>
      <c r="E8" t="n">
        <v>50187.9566629915</v>
      </c>
      <c r="F8" t="n">
        <v>77822.19457019953</v>
      </c>
      <c r="G8" t="n">
        <v>51189.76851921593</v>
      </c>
      <c r="H8" t="n">
        <v>41447.16071313039</v>
      </c>
      <c r="I8" t="n">
        <v>25360.47972940134</v>
      </c>
      <c r="J8" t="n">
        <v>2672.080843806283</v>
      </c>
      <c r="K8" t="n">
        <v>14101.12675222488</v>
      </c>
      <c r="L8" t="n">
        <v>163986.8169984182</v>
      </c>
      <c r="M8" t="n">
        <v>175269.306692953</v>
      </c>
      <c r="N8" t="n">
        <v>162567.2512418823</v>
      </c>
      <c r="O8" t="n">
        <v>174020.6510566596</v>
      </c>
      <c r="P8" t="n">
        <v>193187.2343227884</v>
      </c>
      <c r="Q8" t="n">
        <v>210043.7476155931</v>
      </c>
      <c r="R8" t="n">
        <v>205960.4231944905</v>
      </c>
      <c r="S8" t="n">
        <v>158534.0930367445</v>
      </c>
      <c r="T8" t="n">
        <v>149530.3735113209</v>
      </c>
      <c r="U8" t="n">
        <v>122881.1175423489</v>
      </c>
      <c r="V8" t="n">
        <v>98909.66557284404</v>
      </c>
      <c r="W8" t="n">
        <v>95476.40802002023</v>
      </c>
      <c r="X8" t="n">
        <v>108259.4954346457</v>
      </c>
      <c r="Y8" t="n">
        <v>124616.4117875336</v>
      </c>
      <c r="Z8" t="n">
        <v>134948.804900708</v>
      </c>
      <c r="AA8" t="n">
        <v>148316.5939194422</v>
      </c>
      <c r="AB8" t="n">
        <v>173354.1662256792</v>
      </c>
      <c r="AC8" t="n">
        <v>208548.8492282037</v>
      </c>
      <c r="AD8" t="n">
        <v>205960.4231944905</v>
      </c>
      <c r="AE8" t="n">
        <v>158534.0930367445</v>
      </c>
      <c r="AF8" t="n">
        <v>149530.3735113209</v>
      </c>
      <c r="AG8" t="n">
        <v>122881.1175423489</v>
      </c>
      <c r="AH8" t="n">
        <v>98909.66557284404</v>
      </c>
      <c r="AI8" t="n">
        <v>95476.40802002023</v>
      </c>
      <c r="AJ8" t="n">
        <v>108259.4954346457</v>
      </c>
      <c r="AK8" t="n">
        <v>124616.4117875336</v>
      </c>
    </row>
    <row r="9">
      <c r="A9" s="4" t="n">
        <v>7</v>
      </c>
      <c r="B9" t="n">
        <v>5742.016369729914</v>
      </c>
      <c r="C9" t="n">
        <v>14554.20482518943</v>
      </c>
      <c r="D9" t="n">
        <v>35482.31660818786</v>
      </c>
      <c r="E9" t="n">
        <v>50187.9566629915</v>
      </c>
      <c r="F9" t="n">
        <v>77822.19457019953</v>
      </c>
      <c r="G9" t="n">
        <v>51189.76851921593</v>
      </c>
      <c r="H9" t="n">
        <v>41447.16071313039</v>
      </c>
      <c r="I9" t="n">
        <v>25360.47972940134</v>
      </c>
      <c r="J9" t="n">
        <v>2672.080843806283</v>
      </c>
      <c r="K9" t="n">
        <v>14101.12675222488</v>
      </c>
      <c r="L9" t="n">
        <v>163986.8169984182</v>
      </c>
      <c r="M9" t="n">
        <v>175269.306692953</v>
      </c>
      <c r="N9" t="n">
        <v>162567.2512418823</v>
      </c>
      <c r="O9" t="n">
        <v>174020.6510566596</v>
      </c>
      <c r="P9" t="n">
        <v>193187.2343227884</v>
      </c>
      <c r="Q9" t="n">
        <v>210043.7476155931</v>
      </c>
      <c r="R9" t="n">
        <v>205960.4231944905</v>
      </c>
      <c r="S9" t="n">
        <v>158534.0930367445</v>
      </c>
      <c r="T9" t="n">
        <v>149530.3735113209</v>
      </c>
      <c r="U9" t="n">
        <v>122881.1175423489</v>
      </c>
      <c r="V9" t="n">
        <v>98909.66557284404</v>
      </c>
      <c r="W9" t="n">
        <v>95476.40802002023</v>
      </c>
      <c r="X9" t="n">
        <v>108259.4954346457</v>
      </c>
      <c r="Y9" t="n">
        <v>124616.4117875336</v>
      </c>
      <c r="Z9" t="n">
        <v>134948.804900708</v>
      </c>
      <c r="AA9" t="n">
        <v>148316.5939194422</v>
      </c>
      <c r="AB9" t="n">
        <v>173354.1662256792</v>
      </c>
      <c r="AC9" t="n">
        <v>208548.8492282037</v>
      </c>
      <c r="AD9" t="n">
        <v>205960.4231944905</v>
      </c>
      <c r="AE9" t="n">
        <v>158534.0930367445</v>
      </c>
      <c r="AF9" t="n">
        <v>149530.3735113209</v>
      </c>
      <c r="AG9" t="n">
        <v>122881.1175423489</v>
      </c>
      <c r="AH9" t="n">
        <v>98909.66557284404</v>
      </c>
      <c r="AI9" t="n">
        <v>95476.40802002023</v>
      </c>
      <c r="AJ9" t="n">
        <v>108259.4954346457</v>
      </c>
      <c r="AK9" t="n">
        <v>124616.4117875336</v>
      </c>
    </row>
    <row r="10">
      <c r="A10" s="4" t="n">
        <v>8</v>
      </c>
      <c r="B10" t="n">
        <v>5742.016369729914</v>
      </c>
      <c r="C10" t="n">
        <v>14554.20482518943</v>
      </c>
      <c r="D10" t="n">
        <v>35482.31660818786</v>
      </c>
      <c r="E10" t="n">
        <v>50187.9566629915</v>
      </c>
      <c r="F10" t="n">
        <v>77822.19457019953</v>
      </c>
      <c r="G10" t="n">
        <v>51189.76851921593</v>
      </c>
      <c r="H10" t="n">
        <v>41447.16071313039</v>
      </c>
      <c r="I10" t="n">
        <v>25360.47972940134</v>
      </c>
      <c r="J10" t="n">
        <v>2672.080843806283</v>
      </c>
      <c r="K10" t="n">
        <v>14101.12675222488</v>
      </c>
      <c r="L10" t="n">
        <v>163986.8169984182</v>
      </c>
      <c r="M10" t="n">
        <v>175269.306692953</v>
      </c>
      <c r="N10" t="n">
        <v>162567.2512418823</v>
      </c>
      <c r="O10" t="n">
        <v>174020.6510566596</v>
      </c>
      <c r="P10" t="n">
        <v>193187.2343227884</v>
      </c>
      <c r="Q10" t="n">
        <v>210043.7476155931</v>
      </c>
      <c r="R10" t="n">
        <v>205960.4231944905</v>
      </c>
      <c r="S10" t="n">
        <v>158534.0930367445</v>
      </c>
      <c r="T10" t="n">
        <v>149530.3735113209</v>
      </c>
      <c r="U10" t="n">
        <v>122881.1175423489</v>
      </c>
      <c r="V10" t="n">
        <v>98909.66557284404</v>
      </c>
      <c r="W10" t="n">
        <v>95476.40802002023</v>
      </c>
      <c r="X10" t="n">
        <v>108259.4954346457</v>
      </c>
      <c r="Y10" t="n">
        <v>124616.4117875336</v>
      </c>
      <c r="Z10" t="n">
        <v>134948.804900708</v>
      </c>
      <c r="AA10" t="n">
        <v>148316.5939194422</v>
      </c>
      <c r="AB10" t="n">
        <v>173354.1662256792</v>
      </c>
      <c r="AC10" t="n">
        <v>208548.8492282037</v>
      </c>
      <c r="AD10" t="n">
        <v>205960.4231944905</v>
      </c>
      <c r="AE10" t="n">
        <v>158534.0930367445</v>
      </c>
      <c r="AF10" t="n">
        <v>149530.3735113209</v>
      </c>
      <c r="AG10" t="n">
        <v>122881.1175423489</v>
      </c>
      <c r="AH10" t="n">
        <v>98909.66557284404</v>
      </c>
      <c r="AI10" t="n">
        <v>95476.40802002023</v>
      </c>
      <c r="AJ10" t="n">
        <v>108259.4954346457</v>
      </c>
      <c r="AK10" t="n">
        <v>124616.4117875336</v>
      </c>
    </row>
    <row r="11">
      <c r="A11" s="4" t="n">
        <v>9</v>
      </c>
      <c r="B11" t="n">
        <v>5742.016369729914</v>
      </c>
      <c r="C11" t="n">
        <v>14554.20482518943</v>
      </c>
      <c r="D11" t="n">
        <v>35482.31660818786</v>
      </c>
      <c r="E11" t="n">
        <v>50187.9566629915</v>
      </c>
      <c r="F11" t="n">
        <v>77822.19457019953</v>
      </c>
      <c r="G11" t="n">
        <v>51189.76851921593</v>
      </c>
      <c r="H11" t="n">
        <v>41447.16071313039</v>
      </c>
      <c r="I11" t="n">
        <v>25360.47972940134</v>
      </c>
      <c r="J11" t="n">
        <v>2672.080843806283</v>
      </c>
      <c r="K11" t="n">
        <v>14101.12675222488</v>
      </c>
      <c r="L11" t="n">
        <v>163986.8169984182</v>
      </c>
      <c r="M11" t="n">
        <v>175269.306692953</v>
      </c>
      <c r="N11" t="n">
        <v>162567.2512418823</v>
      </c>
      <c r="O11" t="n">
        <v>174020.6510566596</v>
      </c>
      <c r="P11" t="n">
        <v>193187.2343227884</v>
      </c>
      <c r="Q11" t="n">
        <v>210043.7476155931</v>
      </c>
      <c r="R11" t="n">
        <v>205960.4231944905</v>
      </c>
      <c r="S11" t="n">
        <v>158534.0930367445</v>
      </c>
      <c r="T11" t="n">
        <v>149530.3735113209</v>
      </c>
      <c r="U11" t="n">
        <v>122881.1175423489</v>
      </c>
      <c r="V11" t="n">
        <v>98909.66557284404</v>
      </c>
      <c r="W11" t="n">
        <v>95476.40802002023</v>
      </c>
      <c r="X11" t="n">
        <v>108259.4954346457</v>
      </c>
      <c r="Y11" t="n">
        <v>124616.4117875336</v>
      </c>
      <c r="Z11" t="n">
        <v>134948.804900708</v>
      </c>
      <c r="AA11" t="n">
        <v>148316.5939194422</v>
      </c>
      <c r="AB11" t="n">
        <v>173354.1662256792</v>
      </c>
      <c r="AC11" t="n">
        <v>208548.8492282037</v>
      </c>
      <c r="AD11" t="n">
        <v>205960.4231944905</v>
      </c>
      <c r="AE11" t="n">
        <v>158534.0930367445</v>
      </c>
      <c r="AF11" t="n">
        <v>149530.3735113209</v>
      </c>
      <c r="AG11" t="n">
        <v>122881.1175423489</v>
      </c>
      <c r="AH11" t="n">
        <v>98909.66557284404</v>
      </c>
      <c r="AI11" t="n">
        <v>95476.40802002023</v>
      </c>
      <c r="AJ11" t="n">
        <v>108259.4954346457</v>
      </c>
      <c r="AK11" t="n">
        <v>124616.4117875336</v>
      </c>
    </row>
    <row r="12">
      <c r="A12" s="4" t="n">
        <v>10</v>
      </c>
      <c r="B12" t="n">
        <v>5742.016369729914</v>
      </c>
      <c r="C12" t="n">
        <v>14554.20482518943</v>
      </c>
      <c r="D12" t="n">
        <v>35482.31660818786</v>
      </c>
      <c r="E12" t="n">
        <v>50187.9566629915</v>
      </c>
      <c r="F12" t="n">
        <v>77822.19457019953</v>
      </c>
      <c r="G12" t="n">
        <v>51189.76851921593</v>
      </c>
      <c r="H12" t="n">
        <v>41447.16071313039</v>
      </c>
      <c r="I12" t="n">
        <v>25360.47972940134</v>
      </c>
      <c r="J12" t="n">
        <v>2672.080843806283</v>
      </c>
      <c r="K12" t="n">
        <v>14101.12675222488</v>
      </c>
      <c r="L12" t="n">
        <v>163986.8169984182</v>
      </c>
      <c r="M12" t="n">
        <v>175269.306692953</v>
      </c>
      <c r="N12" t="n">
        <v>162567.2512418823</v>
      </c>
      <c r="O12" t="n">
        <v>174020.6510566596</v>
      </c>
      <c r="P12" t="n">
        <v>193187.2343227884</v>
      </c>
      <c r="Q12" t="n">
        <v>210043.7476155931</v>
      </c>
      <c r="R12" t="n">
        <v>205960.4231944905</v>
      </c>
      <c r="S12" t="n">
        <v>158534.0930367445</v>
      </c>
      <c r="T12" t="n">
        <v>149530.3735113209</v>
      </c>
      <c r="U12" t="n">
        <v>122881.1175423489</v>
      </c>
      <c r="V12" t="n">
        <v>98909.66557284404</v>
      </c>
      <c r="W12" t="n">
        <v>95476.40802002023</v>
      </c>
      <c r="X12" t="n">
        <v>108259.4954346457</v>
      </c>
      <c r="Y12" t="n">
        <v>124616.4117875336</v>
      </c>
      <c r="Z12" t="n">
        <v>134948.804900708</v>
      </c>
      <c r="AA12" t="n">
        <v>148316.5939194422</v>
      </c>
      <c r="AB12" t="n">
        <v>173354.1662256792</v>
      </c>
      <c r="AC12" t="n">
        <v>208548.8492282037</v>
      </c>
      <c r="AD12" t="n">
        <v>205960.4231944905</v>
      </c>
      <c r="AE12" t="n">
        <v>158534.0930367445</v>
      </c>
      <c r="AF12" t="n">
        <v>149530.3735113209</v>
      </c>
      <c r="AG12" t="n">
        <v>122881.1175423489</v>
      </c>
      <c r="AH12" t="n">
        <v>98909.66557284404</v>
      </c>
      <c r="AI12" t="n">
        <v>95476.40802002023</v>
      </c>
      <c r="AJ12" t="n">
        <v>108259.4954346457</v>
      </c>
      <c r="AK12" t="n">
        <v>124616.4117875336</v>
      </c>
    </row>
    <row r="13">
      <c r="A13" s="4" t="n">
        <v>11</v>
      </c>
      <c r="B13" t="n">
        <v>5742.016369729914</v>
      </c>
      <c r="C13" t="n">
        <v>14554.20482518943</v>
      </c>
      <c r="D13" t="n">
        <v>35482.31660818786</v>
      </c>
      <c r="E13" t="n">
        <v>50187.9566629915</v>
      </c>
      <c r="F13" t="n">
        <v>77822.19457019953</v>
      </c>
      <c r="G13" t="n">
        <v>51189.76851921593</v>
      </c>
      <c r="H13" t="n">
        <v>41447.16071313039</v>
      </c>
      <c r="I13" t="n">
        <v>25360.47972940134</v>
      </c>
      <c r="J13" t="n">
        <v>2672.080843806283</v>
      </c>
      <c r="K13" t="n">
        <v>14101.12675222488</v>
      </c>
      <c r="L13" t="n">
        <v>163986.8169984182</v>
      </c>
      <c r="M13" t="n">
        <v>175269.306692953</v>
      </c>
      <c r="N13" t="n">
        <v>162567.2512418823</v>
      </c>
      <c r="O13" t="n">
        <v>174020.6510566596</v>
      </c>
      <c r="P13" t="n">
        <v>193187.2343227884</v>
      </c>
      <c r="Q13" t="n">
        <v>210043.7476155931</v>
      </c>
      <c r="R13" t="n">
        <v>205960.4231944905</v>
      </c>
      <c r="S13" t="n">
        <v>158534.0930367445</v>
      </c>
      <c r="T13" t="n">
        <v>149530.3735113209</v>
      </c>
      <c r="U13" t="n">
        <v>122881.1175423489</v>
      </c>
      <c r="V13" t="n">
        <v>98909.66557284404</v>
      </c>
      <c r="W13" t="n">
        <v>95476.40802002023</v>
      </c>
      <c r="X13" t="n">
        <v>108259.4954346457</v>
      </c>
      <c r="Y13" t="n">
        <v>124616.4117875336</v>
      </c>
      <c r="Z13" t="n">
        <v>134948.804900708</v>
      </c>
      <c r="AA13" t="n">
        <v>148316.5939194422</v>
      </c>
      <c r="AB13" t="n">
        <v>173354.1662256792</v>
      </c>
      <c r="AC13" t="n">
        <v>208548.8492282037</v>
      </c>
      <c r="AD13" t="n">
        <v>205960.4231944905</v>
      </c>
      <c r="AE13" t="n">
        <v>158534.0930367445</v>
      </c>
      <c r="AF13" t="n">
        <v>149530.3735113209</v>
      </c>
      <c r="AG13" t="n">
        <v>122881.1175423489</v>
      </c>
      <c r="AH13" t="n">
        <v>98909.66557284404</v>
      </c>
      <c r="AI13" t="n">
        <v>95476.40802002023</v>
      </c>
      <c r="AJ13" t="n">
        <v>108259.4954346457</v>
      </c>
      <c r="AK13" t="n">
        <v>124616.4117875336</v>
      </c>
    </row>
    <row r="14">
      <c r="A14" s="4" t="n">
        <v>12</v>
      </c>
      <c r="B14" t="n">
        <v>5742.016369729914</v>
      </c>
      <c r="C14" t="n">
        <v>14554.20482518943</v>
      </c>
      <c r="D14" t="n">
        <v>35482.31660818786</v>
      </c>
      <c r="E14" t="n">
        <v>50187.9566629915</v>
      </c>
      <c r="F14" t="n">
        <v>77822.19457019953</v>
      </c>
      <c r="G14" t="n">
        <v>51189.76851921593</v>
      </c>
      <c r="H14" t="n">
        <v>41447.16071313039</v>
      </c>
      <c r="I14" t="n">
        <v>25360.47972940134</v>
      </c>
      <c r="J14" t="n">
        <v>2672.080843806283</v>
      </c>
      <c r="K14" t="n">
        <v>14101.12675222488</v>
      </c>
      <c r="L14" t="n">
        <v>163986.8169984182</v>
      </c>
      <c r="M14" t="n">
        <v>175269.306692953</v>
      </c>
      <c r="N14" t="n">
        <v>162567.2512418823</v>
      </c>
      <c r="O14" t="n">
        <v>174020.6510566596</v>
      </c>
      <c r="P14" t="n">
        <v>193187.2343227884</v>
      </c>
      <c r="Q14" t="n">
        <v>210043.7476155931</v>
      </c>
      <c r="R14" t="n">
        <v>205960.4231944905</v>
      </c>
      <c r="S14" t="n">
        <v>158534.0930367445</v>
      </c>
      <c r="T14" t="n">
        <v>149530.3735113209</v>
      </c>
      <c r="U14" t="n">
        <v>122881.1175423489</v>
      </c>
      <c r="V14" t="n">
        <v>98909.66557284404</v>
      </c>
      <c r="W14" t="n">
        <v>95476.40802002023</v>
      </c>
      <c r="X14" t="n">
        <v>108259.4954346457</v>
      </c>
      <c r="Y14" t="n">
        <v>124616.4117875336</v>
      </c>
      <c r="Z14" t="n">
        <v>134948.804900708</v>
      </c>
      <c r="AA14" t="n">
        <v>148316.5939194422</v>
      </c>
      <c r="AB14" t="n">
        <v>173354.1662256792</v>
      </c>
      <c r="AC14" t="n">
        <v>208548.8492282037</v>
      </c>
      <c r="AD14" t="n">
        <v>205960.4231944905</v>
      </c>
      <c r="AE14" t="n">
        <v>158534.0930367445</v>
      </c>
      <c r="AF14" t="n">
        <v>149530.3735113209</v>
      </c>
      <c r="AG14" t="n">
        <v>122881.1175423489</v>
      </c>
      <c r="AH14" t="n">
        <v>98909.66557284404</v>
      </c>
      <c r="AI14" t="n">
        <v>95476.40802002023</v>
      </c>
      <c r="AJ14" t="n">
        <v>108259.4954346457</v>
      </c>
      <c r="AK14" t="n">
        <v>124616.4117875336</v>
      </c>
    </row>
    <row r="15">
      <c r="A15" s="4" t="n">
        <v>13</v>
      </c>
      <c r="B15" t="n">
        <v>5742.016369729914</v>
      </c>
      <c r="C15" t="n">
        <v>14554.20482518943</v>
      </c>
      <c r="D15" t="n">
        <v>35482.31660818786</v>
      </c>
      <c r="E15" t="n">
        <v>50187.9566629915</v>
      </c>
      <c r="F15" t="n">
        <v>77822.19457019953</v>
      </c>
      <c r="G15" t="n">
        <v>51189.76851921593</v>
      </c>
      <c r="H15" t="n">
        <v>41447.16071313039</v>
      </c>
      <c r="I15" t="n">
        <v>25360.47972940134</v>
      </c>
      <c r="J15" t="n">
        <v>2672.080843806283</v>
      </c>
      <c r="K15" t="n">
        <v>14101.12675222488</v>
      </c>
      <c r="L15" t="n">
        <v>163986.8169984182</v>
      </c>
      <c r="M15" t="n">
        <v>175269.306692953</v>
      </c>
      <c r="N15" t="n">
        <v>162567.2512418823</v>
      </c>
      <c r="O15" t="n">
        <v>174020.6510566596</v>
      </c>
      <c r="P15" t="n">
        <v>193187.2343227884</v>
      </c>
      <c r="Q15" t="n">
        <v>210043.7476155931</v>
      </c>
      <c r="R15" t="n">
        <v>205960.4231944905</v>
      </c>
      <c r="S15" t="n">
        <v>158534.0930367445</v>
      </c>
      <c r="T15" t="n">
        <v>149530.3735113209</v>
      </c>
      <c r="U15" t="n">
        <v>122881.1175423489</v>
      </c>
      <c r="V15" t="n">
        <v>98909.66557284404</v>
      </c>
      <c r="W15" t="n">
        <v>95476.40802002023</v>
      </c>
      <c r="X15" t="n">
        <v>108259.4954346457</v>
      </c>
      <c r="Y15" t="n">
        <v>124616.4117875336</v>
      </c>
      <c r="Z15" t="n">
        <v>134948.804900708</v>
      </c>
      <c r="AA15" t="n">
        <v>148316.5939194422</v>
      </c>
      <c r="AB15" t="n">
        <v>173354.1662256792</v>
      </c>
      <c r="AC15" t="n">
        <v>208548.8492282037</v>
      </c>
      <c r="AD15" t="n">
        <v>205960.4231944905</v>
      </c>
      <c r="AE15" t="n">
        <v>158534.0930367445</v>
      </c>
      <c r="AF15" t="n">
        <v>149530.3735113209</v>
      </c>
      <c r="AG15" t="n">
        <v>122881.1175423489</v>
      </c>
      <c r="AH15" t="n">
        <v>98909.66557284404</v>
      </c>
      <c r="AI15" t="n">
        <v>95476.40802002023</v>
      </c>
      <c r="AJ15" t="n">
        <v>108259.4954346457</v>
      </c>
      <c r="AK15" t="n">
        <v>124616.4117875336</v>
      </c>
    </row>
    <row r="16">
      <c r="A16" s="4" t="n">
        <v>14</v>
      </c>
      <c r="B16" t="n">
        <v>5742.016369729914</v>
      </c>
      <c r="C16" t="n">
        <v>14554.20482518943</v>
      </c>
      <c r="D16" t="n">
        <v>35482.31660818786</v>
      </c>
      <c r="E16" t="n">
        <v>50187.9566629915</v>
      </c>
      <c r="F16" t="n">
        <v>77822.19457019953</v>
      </c>
      <c r="G16" t="n">
        <v>51189.76851921593</v>
      </c>
      <c r="H16" t="n">
        <v>41447.16071313039</v>
      </c>
      <c r="I16" t="n">
        <v>25360.47972940134</v>
      </c>
      <c r="J16" t="n">
        <v>2672.080843806283</v>
      </c>
      <c r="K16" t="n">
        <v>14101.12675222488</v>
      </c>
      <c r="L16" t="n">
        <v>163986.8169984182</v>
      </c>
      <c r="M16" t="n">
        <v>175269.306692953</v>
      </c>
      <c r="N16" t="n">
        <v>162567.2512418823</v>
      </c>
      <c r="O16" t="n">
        <v>174020.6510566596</v>
      </c>
      <c r="P16" t="n">
        <v>193187.2343227884</v>
      </c>
      <c r="Q16" t="n">
        <v>210043.7476155931</v>
      </c>
      <c r="R16" t="n">
        <v>205960.4231944905</v>
      </c>
      <c r="S16" t="n">
        <v>158534.0930367445</v>
      </c>
      <c r="T16" t="n">
        <v>149530.3735113209</v>
      </c>
      <c r="U16" t="n">
        <v>122881.1175423489</v>
      </c>
      <c r="V16" t="n">
        <v>98909.66557284404</v>
      </c>
      <c r="W16" t="n">
        <v>95476.40802002023</v>
      </c>
      <c r="X16" t="n">
        <v>108259.4954346457</v>
      </c>
      <c r="Y16" t="n">
        <v>124616.4117875336</v>
      </c>
      <c r="Z16" t="n">
        <v>134948.804900708</v>
      </c>
      <c r="AA16" t="n">
        <v>148316.5939194422</v>
      </c>
      <c r="AB16" t="n">
        <v>173354.1662256792</v>
      </c>
      <c r="AC16" t="n">
        <v>208548.8492282037</v>
      </c>
      <c r="AD16" t="n">
        <v>205960.4231944905</v>
      </c>
      <c r="AE16" t="n">
        <v>158534.0930367445</v>
      </c>
      <c r="AF16" t="n">
        <v>149530.3735113209</v>
      </c>
      <c r="AG16" t="n">
        <v>122881.1175423489</v>
      </c>
      <c r="AH16" t="n">
        <v>98909.66557284404</v>
      </c>
      <c r="AI16" t="n">
        <v>95476.40802002023</v>
      </c>
      <c r="AJ16" t="n">
        <v>108259.4954346457</v>
      </c>
      <c r="AK16" t="n">
        <v>124616.4117875336</v>
      </c>
    </row>
    <row r="17">
      <c r="A17" s="4" t="n">
        <v>15</v>
      </c>
      <c r="B17" t="n">
        <v>5742.016369729914</v>
      </c>
      <c r="C17" t="n">
        <v>14554.20482518943</v>
      </c>
      <c r="D17" t="n">
        <v>35482.31660818786</v>
      </c>
      <c r="E17" t="n">
        <v>50187.9566629915</v>
      </c>
      <c r="F17" t="n">
        <v>77822.19457019953</v>
      </c>
      <c r="G17" t="n">
        <v>51189.76851921593</v>
      </c>
      <c r="H17" t="n">
        <v>41447.16071313039</v>
      </c>
      <c r="I17" t="n">
        <v>25360.47972940134</v>
      </c>
      <c r="J17" t="n">
        <v>2672.080843806283</v>
      </c>
      <c r="K17" t="n">
        <v>14101.12675222488</v>
      </c>
      <c r="L17" t="n">
        <v>163986.8169984182</v>
      </c>
      <c r="M17" t="n">
        <v>175269.306692953</v>
      </c>
      <c r="N17" t="n">
        <v>162567.2512418823</v>
      </c>
      <c r="O17" t="n">
        <v>174020.6510566596</v>
      </c>
      <c r="P17" t="n">
        <v>193187.2343227884</v>
      </c>
      <c r="Q17" t="n">
        <v>210043.7476155931</v>
      </c>
      <c r="R17" t="n">
        <v>205960.4231944905</v>
      </c>
      <c r="S17" t="n">
        <v>158534.0930367445</v>
      </c>
      <c r="T17" t="n">
        <v>149530.3735113209</v>
      </c>
      <c r="U17" t="n">
        <v>122881.1175423489</v>
      </c>
      <c r="V17" t="n">
        <v>98909.66557284404</v>
      </c>
      <c r="W17" t="n">
        <v>95476.40802002023</v>
      </c>
      <c r="X17" t="n">
        <v>108259.4954346457</v>
      </c>
      <c r="Y17" t="n">
        <v>124616.4117875336</v>
      </c>
      <c r="Z17" t="n">
        <v>134948.804900708</v>
      </c>
      <c r="AA17" t="n">
        <v>148316.5939194422</v>
      </c>
      <c r="AB17" t="n">
        <v>173354.1662256792</v>
      </c>
      <c r="AC17" t="n">
        <v>208548.8492282037</v>
      </c>
      <c r="AD17" t="n">
        <v>205960.4231944905</v>
      </c>
      <c r="AE17" t="n">
        <v>158534.0930367445</v>
      </c>
      <c r="AF17" t="n">
        <v>149530.3735113209</v>
      </c>
      <c r="AG17" t="n">
        <v>122881.1175423489</v>
      </c>
      <c r="AH17" t="n">
        <v>98909.66557284404</v>
      </c>
      <c r="AI17" t="n">
        <v>95476.40802002023</v>
      </c>
      <c r="AJ17" t="n">
        <v>108259.4954346457</v>
      </c>
      <c r="AK17" t="n">
        <v>124616.4117875336</v>
      </c>
    </row>
    <row r="18">
      <c r="A18" s="4" t="n">
        <v>16</v>
      </c>
      <c r="B18" t="n">
        <v>5742.016369729914</v>
      </c>
      <c r="C18" t="n">
        <v>14554.20482518943</v>
      </c>
      <c r="D18" t="n">
        <v>35482.31660818786</v>
      </c>
      <c r="E18" t="n">
        <v>50187.9566629915</v>
      </c>
      <c r="F18" t="n">
        <v>77822.19457019953</v>
      </c>
      <c r="G18" t="n">
        <v>51189.76851921593</v>
      </c>
      <c r="H18" t="n">
        <v>41447.16071313039</v>
      </c>
      <c r="I18" t="n">
        <v>25360.47972940134</v>
      </c>
      <c r="J18" t="n">
        <v>2672.080843806283</v>
      </c>
      <c r="K18" t="n">
        <v>14101.12675222488</v>
      </c>
      <c r="L18" t="n">
        <v>163986.8169984182</v>
      </c>
      <c r="M18" t="n">
        <v>175269.306692953</v>
      </c>
      <c r="N18" t="n">
        <v>162567.2512418823</v>
      </c>
      <c r="O18" t="n">
        <v>174020.6510566596</v>
      </c>
      <c r="P18" t="n">
        <v>193187.2343227884</v>
      </c>
      <c r="Q18" t="n">
        <v>210043.7476155931</v>
      </c>
      <c r="R18" t="n">
        <v>205960.4231944905</v>
      </c>
      <c r="S18" t="n">
        <v>158534.0930367445</v>
      </c>
      <c r="T18" t="n">
        <v>149530.3735113209</v>
      </c>
      <c r="U18" t="n">
        <v>122881.1175423489</v>
      </c>
      <c r="V18" t="n">
        <v>98909.66557284404</v>
      </c>
      <c r="W18" t="n">
        <v>95476.40802002023</v>
      </c>
      <c r="X18" t="n">
        <v>108259.4954346457</v>
      </c>
      <c r="Y18" t="n">
        <v>124616.4117875336</v>
      </c>
      <c r="Z18" t="n">
        <v>134948.804900708</v>
      </c>
      <c r="AA18" t="n">
        <v>148316.5939194422</v>
      </c>
      <c r="AB18" t="n">
        <v>173354.1662256792</v>
      </c>
      <c r="AC18" t="n">
        <v>208548.8492282037</v>
      </c>
      <c r="AD18" t="n">
        <v>205960.4231944905</v>
      </c>
      <c r="AE18" t="n">
        <v>158534.0930367445</v>
      </c>
      <c r="AF18" t="n">
        <v>149530.3735113209</v>
      </c>
      <c r="AG18" t="n">
        <v>122881.1175423489</v>
      </c>
      <c r="AH18" t="n">
        <v>98909.66557284404</v>
      </c>
      <c r="AI18" t="n">
        <v>95476.40802002023</v>
      </c>
      <c r="AJ18" t="n">
        <v>108259.4954346457</v>
      </c>
      <c r="AK18" t="n">
        <v>124616.4117875336</v>
      </c>
    </row>
    <row r="19">
      <c r="A19" s="4" t="n">
        <v>17</v>
      </c>
      <c r="B19" t="n">
        <v>5742.016369729914</v>
      </c>
      <c r="C19" t="n">
        <v>14554.20482518943</v>
      </c>
      <c r="D19" t="n">
        <v>35482.31660818786</v>
      </c>
      <c r="E19" t="n">
        <v>50187.9566629915</v>
      </c>
      <c r="F19" t="n">
        <v>77822.19457019953</v>
      </c>
      <c r="G19" t="n">
        <v>51189.76851921593</v>
      </c>
      <c r="H19" t="n">
        <v>41447.16071313039</v>
      </c>
      <c r="I19" t="n">
        <v>25360.47972940134</v>
      </c>
      <c r="J19" t="n">
        <v>2672.080843806283</v>
      </c>
      <c r="K19" t="n">
        <v>14101.12675222488</v>
      </c>
      <c r="L19" t="n">
        <v>163986.8169984182</v>
      </c>
      <c r="M19" t="n">
        <v>175269.306692953</v>
      </c>
      <c r="N19" t="n">
        <v>162567.2512418823</v>
      </c>
      <c r="O19" t="n">
        <v>174020.6510566596</v>
      </c>
      <c r="P19" t="n">
        <v>193187.2343227884</v>
      </c>
      <c r="Q19" t="n">
        <v>210043.7476155931</v>
      </c>
      <c r="R19" t="n">
        <v>205960.4231944905</v>
      </c>
      <c r="S19" t="n">
        <v>158534.0930367445</v>
      </c>
      <c r="T19" t="n">
        <v>149530.3735113209</v>
      </c>
      <c r="U19" t="n">
        <v>122881.1175423489</v>
      </c>
      <c r="V19" t="n">
        <v>98909.66557284404</v>
      </c>
      <c r="W19" t="n">
        <v>95476.40802002023</v>
      </c>
      <c r="X19" t="n">
        <v>108259.4954346457</v>
      </c>
      <c r="Y19" t="n">
        <v>124616.4117875336</v>
      </c>
      <c r="Z19" t="n">
        <v>134948.804900708</v>
      </c>
      <c r="AA19" t="n">
        <v>148316.5939194422</v>
      </c>
      <c r="AB19" t="n">
        <v>173354.1662256792</v>
      </c>
      <c r="AC19" t="n">
        <v>208548.8492282037</v>
      </c>
      <c r="AD19" t="n">
        <v>205960.4231944905</v>
      </c>
      <c r="AE19" t="n">
        <v>158534.0930367445</v>
      </c>
      <c r="AF19" t="n">
        <v>149530.3735113209</v>
      </c>
      <c r="AG19" t="n">
        <v>122881.1175423489</v>
      </c>
      <c r="AH19" t="n">
        <v>98909.66557284404</v>
      </c>
      <c r="AI19" t="n">
        <v>95476.40802002023</v>
      </c>
      <c r="AJ19" t="n">
        <v>108259.4954346457</v>
      </c>
      <c r="AK19" t="n">
        <v>124616.4117875336</v>
      </c>
    </row>
    <row r="20">
      <c r="A20" s="4" t="n">
        <v>18</v>
      </c>
      <c r="B20" t="n">
        <v>5742.016369729914</v>
      </c>
      <c r="C20" t="n">
        <v>14554.20482518943</v>
      </c>
      <c r="D20" t="n">
        <v>35482.31660818786</v>
      </c>
      <c r="E20" t="n">
        <v>50187.9566629915</v>
      </c>
      <c r="F20" t="n">
        <v>77822.19457019953</v>
      </c>
      <c r="G20" t="n">
        <v>51189.76851921593</v>
      </c>
      <c r="H20" t="n">
        <v>41447.16071313039</v>
      </c>
      <c r="I20" t="n">
        <v>25360.47972940134</v>
      </c>
      <c r="J20" t="n">
        <v>2672.080843806283</v>
      </c>
      <c r="K20" t="n">
        <v>14101.12675222488</v>
      </c>
      <c r="L20" t="n">
        <v>163986.8169984182</v>
      </c>
      <c r="M20" t="n">
        <v>175269.306692953</v>
      </c>
      <c r="N20" t="n">
        <v>162567.2512418823</v>
      </c>
      <c r="O20" t="n">
        <v>174020.6510566596</v>
      </c>
      <c r="P20" t="n">
        <v>193187.2343227884</v>
      </c>
      <c r="Q20" t="n">
        <v>210043.7476155931</v>
      </c>
      <c r="R20" t="n">
        <v>205960.4231944905</v>
      </c>
      <c r="S20" t="n">
        <v>158534.0930367445</v>
      </c>
      <c r="T20" t="n">
        <v>149530.3735113209</v>
      </c>
      <c r="U20" t="n">
        <v>122881.1175423489</v>
      </c>
      <c r="V20" t="n">
        <v>98909.66557284404</v>
      </c>
      <c r="W20" t="n">
        <v>95476.40802002023</v>
      </c>
      <c r="X20" t="n">
        <v>108259.4954346457</v>
      </c>
      <c r="Y20" t="n">
        <v>124616.4117875336</v>
      </c>
      <c r="Z20" t="n">
        <v>134948.804900708</v>
      </c>
      <c r="AA20" t="n">
        <v>148316.5939194422</v>
      </c>
      <c r="AB20" t="n">
        <v>173354.1662256792</v>
      </c>
      <c r="AC20" t="n">
        <v>208548.8492282037</v>
      </c>
      <c r="AD20" t="n">
        <v>205960.4231944905</v>
      </c>
      <c r="AE20" t="n">
        <v>158534.0930367445</v>
      </c>
      <c r="AF20" t="n">
        <v>149530.3735113209</v>
      </c>
      <c r="AG20" t="n">
        <v>122881.1175423489</v>
      </c>
      <c r="AH20" t="n">
        <v>98909.66557284404</v>
      </c>
      <c r="AI20" t="n">
        <v>95476.40802002023</v>
      </c>
      <c r="AJ20" t="n">
        <v>108259.4954346457</v>
      </c>
      <c r="AK20" t="n">
        <v>124616.4117875336</v>
      </c>
    </row>
    <row r="21">
      <c r="A21" s="4" t="n">
        <v>19</v>
      </c>
      <c r="B21" t="n">
        <v>5742.016369729914</v>
      </c>
      <c r="C21" t="n">
        <v>14554.20482518943</v>
      </c>
      <c r="D21" t="n">
        <v>35482.31660818786</v>
      </c>
      <c r="E21" t="n">
        <v>50187.9566629915</v>
      </c>
      <c r="F21" t="n">
        <v>77822.19457019953</v>
      </c>
      <c r="G21" t="n">
        <v>51189.76851921593</v>
      </c>
      <c r="H21" t="n">
        <v>41447.16071313039</v>
      </c>
      <c r="I21" t="n">
        <v>25360.47972940134</v>
      </c>
      <c r="J21" t="n">
        <v>2672.080843806283</v>
      </c>
      <c r="K21" t="n">
        <v>14101.12675222488</v>
      </c>
      <c r="L21" t="n">
        <v>163986.8169984182</v>
      </c>
      <c r="M21" t="n">
        <v>175269.306692953</v>
      </c>
      <c r="N21" t="n">
        <v>162567.2512418823</v>
      </c>
      <c r="O21" t="n">
        <v>174020.6510566596</v>
      </c>
      <c r="P21" t="n">
        <v>193187.2343227884</v>
      </c>
      <c r="Q21" t="n">
        <v>210043.7476155931</v>
      </c>
      <c r="R21" t="n">
        <v>205960.4231944905</v>
      </c>
      <c r="S21" t="n">
        <v>158534.0930367445</v>
      </c>
      <c r="T21" t="n">
        <v>149530.3735113209</v>
      </c>
      <c r="U21" t="n">
        <v>122881.1175423489</v>
      </c>
      <c r="V21" t="n">
        <v>98909.66557284404</v>
      </c>
      <c r="W21" t="n">
        <v>95476.40802002023</v>
      </c>
      <c r="X21" t="n">
        <v>108259.4954346457</v>
      </c>
      <c r="Y21" t="n">
        <v>124616.4117875336</v>
      </c>
      <c r="Z21" t="n">
        <v>134948.804900708</v>
      </c>
      <c r="AA21" t="n">
        <v>148316.5939194422</v>
      </c>
      <c r="AB21" t="n">
        <v>173354.1662256792</v>
      </c>
      <c r="AC21" t="n">
        <v>208548.8492282037</v>
      </c>
      <c r="AD21" t="n">
        <v>205960.4231944905</v>
      </c>
      <c r="AE21" t="n">
        <v>158534.0930367445</v>
      </c>
      <c r="AF21" t="n">
        <v>149530.3735113209</v>
      </c>
      <c r="AG21" t="n">
        <v>122881.1175423489</v>
      </c>
      <c r="AH21" t="n">
        <v>98909.66557284404</v>
      </c>
      <c r="AI21" t="n">
        <v>95476.40802002023</v>
      </c>
      <c r="AJ21" t="n">
        <v>108259.4954346457</v>
      </c>
      <c r="AK21" t="n">
        <v>124616.4117875336</v>
      </c>
    </row>
    <row r="22">
      <c r="A22" s="4" t="n">
        <v>20</v>
      </c>
      <c r="B22" t="n">
        <v>5742.016369729914</v>
      </c>
      <c r="C22" t="n">
        <v>14554.20482518943</v>
      </c>
      <c r="D22" t="n">
        <v>35482.31660818786</v>
      </c>
      <c r="E22" t="n">
        <v>50187.9566629915</v>
      </c>
      <c r="F22" t="n">
        <v>77822.19457019953</v>
      </c>
      <c r="G22" t="n">
        <v>51189.76851921593</v>
      </c>
      <c r="H22" t="n">
        <v>41447.16071313039</v>
      </c>
      <c r="I22" t="n">
        <v>25360.47972940134</v>
      </c>
      <c r="J22" t="n">
        <v>2672.080843806283</v>
      </c>
      <c r="K22" t="n">
        <v>14101.12675222488</v>
      </c>
      <c r="L22" t="n">
        <v>163986.8169984182</v>
      </c>
      <c r="M22" t="n">
        <v>175269.306692953</v>
      </c>
      <c r="N22" t="n">
        <v>162567.2512418823</v>
      </c>
      <c r="O22" t="n">
        <v>174020.6510566596</v>
      </c>
      <c r="P22" t="n">
        <v>193187.2343227884</v>
      </c>
      <c r="Q22" t="n">
        <v>210043.7476155931</v>
      </c>
      <c r="R22" t="n">
        <v>205960.4231944905</v>
      </c>
      <c r="S22" t="n">
        <v>158534.0930367445</v>
      </c>
      <c r="T22" t="n">
        <v>149530.3735113209</v>
      </c>
      <c r="U22" t="n">
        <v>122881.1175423489</v>
      </c>
      <c r="V22" t="n">
        <v>98909.66557284404</v>
      </c>
      <c r="W22" t="n">
        <v>95476.40802002023</v>
      </c>
      <c r="X22" t="n">
        <v>108259.4954346457</v>
      </c>
      <c r="Y22" t="n">
        <v>124616.4117875336</v>
      </c>
      <c r="Z22" t="n">
        <v>134948.804900708</v>
      </c>
      <c r="AA22" t="n">
        <v>148316.5939194422</v>
      </c>
      <c r="AB22" t="n">
        <v>173354.1662256792</v>
      </c>
      <c r="AC22" t="n">
        <v>208548.8492282037</v>
      </c>
      <c r="AD22" t="n">
        <v>205960.4231944905</v>
      </c>
      <c r="AE22" t="n">
        <v>158534.0930367445</v>
      </c>
      <c r="AF22" t="n">
        <v>149530.3735113209</v>
      </c>
      <c r="AG22" t="n">
        <v>122881.1175423489</v>
      </c>
      <c r="AH22" t="n">
        <v>98909.66557284404</v>
      </c>
      <c r="AI22" t="n">
        <v>95476.40802002023</v>
      </c>
      <c r="AJ22" t="n">
        <v>108259.4954346457</v>
      </c>
      <c r="AK22" t="n">
        <v>124616.4117875336</v>
      </c>
    </row>
    <row r="23">
      <c r="A23" s="4" t="n">
        <v>21</v>
      </c>
      <c r="B23" t="n">
        <v>5742.016369729914</v>
      </c>
      <c r="C23" t="n">
        <v>14554.20482518943</v>
      </c>
      <c r="D23" t="n">
        <v>35482.31660818786</v>
      </c>
      <c r="E23" t="n">
        <v>50187.9566629915</v>
      </c>
      <c r="F23" t="n">
        <v>77822.19457019953</v>
      </c>
      <c r="G23" t="n">
        <v>51189.76851921593</v>
      </c>
      <c r="H23" t="n">
        <v>41447.16071313039</v>
      </c>
      <c r="I23" t="n">
        <v>25360.47972940134</v>
      </c>
      <c r="J23" t="n">
        <v>2672.080843806283</v>
      </c>
      <c r="K23" t="n">
        <v>14101.12675222488</v>
      </c>
      <c r="L23" t="n">
        <v>163986.8169984182</v>
      </c>
      <c r="M23" t="n">
        <v>175269.306692953</v>
      </c>
      <c r="N23" t="n">
        <v>162567.2512418823</v>
      </c>
      <c r="O23" t="n">
        <v>174020.6510566596</v>
      </c>
      <c r="P23" t="n">
        <v>193187.2343227884</v>
      </c>
      <c r="Q23" t="n">
        <v>210043.7476155931</v>
      </c>
      <c r="R23" t="n">
        <v>205960.4231944905</v>
      </c>
      <c r="S23" t="n">
        <v>158534.0930367445</v>
      </c>
      <c r="T23" t="n">
        <v>149530.3735113209</v>
      </c>
      <c r="U23" t="n">
        <v>122881.1175423489</v>
      </c>
      <c r="V23" t="n">
        <v>98909.66557284404</v>
      </c>
      <c r="W23" t="n">
        <v>95476.40802002023</v>
      </c>
      <c r="X23" t="n">
        <v>108259.4954346457</v>
      </c>
      <c r="Y23" t="n">
        <v>124616.4117875336</v>
      </c>
      <c r="Z23" t="n">
        <v>134948.804900708</v>
      </c>
      <c r="AA23" t="n">
        <v>148316.5939194422</v>
      </c>
      <c r="AB23" t="n">
        <v>173354.1662256792</v>
      </c>
      <c r="AC23" t="n">
        <v>208548.8492282037</v>
      </c>
      <c r="AD23" t="n">
        <v>205960.4231944905</v>
      </c>
      <c r="AE23" t="n">
        <v>158534.0930367445</v>
      </c>
      <c r="AF23" t="n">
        <v>149530.3735113209</v>
      </c>
      <c r="AG23" t="n">
        <v>122880.7483759467</v>
      </c>
      <c r="AH23" t="n">
        <v>98909.66557284404</v>
      </c>
      <c r="AI23" t="n">
        <v>95476.40802002023</v>
      </c>
      <c r="AJ23" t="n">
        <v>108259.4954346457</v>
      </c>
      <c r="AK23" t="n">
        <v>124616.4117875336</v>
      </c>
    </row>
    <row r="24">
      <c r="A24" s="4" t="n">
        <v>22</v>
      </c>
      <c r="B24" t="n">
        <v>5742.016369729914</v>
      </c>
      <c r="C24" t="n">
        <v>14554.20482518943</v>
      </c>
      <c r="D24" t="n">
        <v>35482.31660818786</v>
      </c>
      <c r="E24" t="n">
        <v>50187.9566629915</v>
      </c>
      <c r="F24" t="n">
        <v>77822.19457019953</v>
      </c>
      <c r="G24" t="n">
        <v>51189.76851921593</v>
      </c>
      <c r="H24" t="n">
        <v>41447.16071313039</v>
      </c>
      <c r="I24" t="n">
        <v>25360.47972940134</v>
      </c>
      <c r="J24" t="n">
        <v>2672.080843806283</v>
      </c>
      <c r="K24" t="n">
        <v>14101.12675222488</v>
      </c>
      <c r="L24" t="n">
        <v>163986.8169984182</v>
      </c>
      <c r="M24" t="n">
        <v>175269.306692953</v>
      </c>
      <c r="N24" t="n">
        <v>162567.2512418823</v>
      </c>
      <c r="O24" t="n">
        <v>174020.6510566596</v>
      </c>
      <c r="P24" t="n">
        <v>193187.2343227884</v>
      </c>
      <c r="Q24" t="n">
        <v>210043.7476155931</v>
      </c>
      <c r="R24" t="n">
        <v>205960.4231944905</v>
      </c>
      <c r="S24" t="n">
        <v>158534.0930367445</v>
      </c>
      <c r="T24" t="n">
        <v>149530.3735113209</v>
      </c>
      <c r="U24" t="n">
        <v>122881.1175423489</v>
      </c>
      <c r="V24" t="n">
        <v>98909.66557284404</v>
      </c>
      <c r="W24" t="n">
        <v>95476.40802002023</v>
      </c>
      <c r="X24" t="n">
        <v>108259.4954346457</v>
      </c>
      <c r="Y24" t="n">
        <v>124616.4117875336</v>
      </c>
      <c r="Z24" t="n">
        <v>134948.804900708</v>
      </c>
      <c r="AA24" t="n">
        <v>148316.5939194422</v>
      </c>
      <c r="AB24" t="n">
        <v>173354.1662256792</v>
      </c>
      <c r="AC24" t="n">
        <v>208548.8492282037</v>
      </c>
      <c r="AD24" t="n">
        <v>205960.4231944905</v>
      </c>
      <c r="AE24" t="n">
        <v>158534.0930367445</v>
      </c>
      <c r="AF24" t="n">
        <v>149530.3735113209</v>
      </c>
      <c r="AG24" t="n">
        <v>122881.1175423489</v>
      </c>
      <c r="AH24" t="n">
        <v>98909.66557284404</v>
      </c>
      <c r="AI24" t="n">
        <v>95476.40802002023</v>
      </c>
      <c r="AJ24" t="n">
        <v>108259.4954346457</v>
      </c>
      <c r="AK24" t="n">
        <v>124616.4117875336</v>
      </c>
    </row>
    <row r="25">
      <c r="A25" s="4" t="n">
        <v>23</v>
      </c>
      <c r="B25" t="n">
        <v>5742.016369729914</v>
      </c>
      <c r="C25" t="n">
        <v>14554.20482518943</v>
      </c>
      <c r="D25" t="n">
        <v>35482.31660818786</v>
      </c>
      <c r="E25" t="n">
        <v>50187.9566629915</v>
      </c>
      <c r="F25" t="n">
        <v>77822.19457019953</v>
      </c>
      <c r="G25" t="n">
        <v>51189.76851921593</v>
      </c>
      <c r="H25" t="n">
        <v>41447.16071313039</v>
      </c>
      <c r="I25" t="n">
        <v>25360.47972940134</v>
      </c>
      <c r="J25" t="n">
        <v>2672.080843806283</v>
      </c>
      <c r="K25" t="n">
        <v>14101.12675222488</v>
      </c>
      <c r="L25" t="n">
        <v>163986.8169984182</v>
      </c>
      <c r="M25" t="n">
        <v>175269.306692953</v>
      </c>
      <c r="N25" t="n">
        <v>162567.2512418823</v>
      </c>
      <c r="O25" t="n">
        <v>174020.6510566596</v>
      </c>
      <c r="P25" t="n">
        <v>193187.2343227884</v>
      </c>
      <c r="Q25" t="n">
        <v>210043.7476155931</v>
      </c>
      <c r="R25" t="n">
        <v>205960.4231944905</v>
      </c>
      <c r="S25" t="n">
        <v>158534.0930367445</v>
      </c>
      <c r="T25" t="n">
        <v>149530.3735113209</v>
      </c>
      <c r="U25" t="n">
        <v>122881.1175423489</v>
      </c>
      <c r="V25" t="n">
        <v>98909.66557284404</v>
      </c>
      <c r="W25" t="n">
        <v>95476.40802002023</v>
      </c>
      <c r="X25" t="n">
        <v>108259.4954346457</v>
      </c>
      <c r="Y25" t="n">
        <v>124616.4117875336</v>
      </c>
      <c r="Z25" t="n">
        <v>134948.804900708</v>
      </c>
      <c r="AA25" t="n">
        <v>148316.5939194422</v>
      </c>
      <c r="AB25" t="n">
        <v>173354.1662256792</v>
      </c>
      <c r="AC25" t="n">
        <v>208548.8492282037</v>
      </c>
      <c r="AD25" t="n">
        <v>205960.4231944905</v>
      </c>
      <c r="AE25" t="n">
        <v>158534.0930367445</v>
      </c>
      <c r="AF25" t="n">
        <v>149530.3735113209</v>
      </c>
      <c r="AG25" t="n">
        <v>122881.1175423489</v>
      </c>
      <c r="AH25" t="n">
        <v>98909.66557284404</v>
      </c>
      <c r="AI25" t="n">
        <v>95476.40802002023</v>
      </c>
      <c r="AJ25" t="n">
        <v>108259.4954346457</v>
      </c>
      <c r="AK25" t="n">
        <v>124616.4117875336</v>
      </c>
    </row>
    <row r="26">
      <c r="A26" s="4" t="n">
        <v>24</v>
      </c>
      <c r="B26" t="n">
        <v>5742.016369729914</v>
      </c>
      <c r="C26" t="n">
        <v>14554.20482518943</v>
      </c>
      <c r="D26" t="n">
        <v>35482.31660818786</v>
      </c>
      <c r="E26" t="n">
        <v>50187.9566629915</v>
      </c>
      <c r="F26" t="n">
        <v>77822.19457019953</v>
      </c>
      <c r="G26" t="n">
        <v>51189.76851921593</v>
      </c>
      <c r="H26" t="n">
        <v>41447.16071313039</v>
      </c>
      <c r="I26" t="n">
        <v>25360.47972940134</v>
      </c>
      <c r="J26" t="n">
        <v>2672.080843806283</v>
      </c>
      <c r="K26" t="n">
        <v>14101.12675222488</v>
      </c>
      <c r="L26" t="n">
        <v>163986.8169984182</v>
      </c>
      <c r="M26" t="n">
        <v>175269.306692953</v>
      </c>
      <c r="N26" t="n">
        <v>162567.2512418823</v>
      </c>
      <c r="O26" t="n">
        <v>174020.6510566596</v>
      </c>
      <c r="P26" t="n">
        <v>193187.2343227884</v>
      </c>
      <c r="Q26" t="n">
        <v>210043.7476155931</v>
      </c>
      <c r="R26" t="n">
        <v>205960.4231944905</v>
      </c>
      <c r="S26" t="n">
        <v>158534.0930367445</v>
      </c>
      <c r="T26" t="n">
        <v>149530.3735113209</v>
      </c>
      <c r="U26" t="n">
        <v>122881.1175423489</v>
      </c>
      <c r="V26" t="n">
        <v>98909.66557284404</v>
      </c>
      <c r="W26" t="n">
        <v>95476.40802002023</v>
      </c>
      <c r="X26" t="n">
        <v>108259.4954346457</v>
      </c>
      <c r="Y26" t="n">
        <v>124616.4117875336</v>
      </c>
      <c r="Z26" t="n">
        <v>134948.804900708</v>
      </c>
      <c r="AA26" t="n">
        <v>148316.5939194422</v>
      </c>
      <c r="AB26" t="n">
        <v>173354.1662256792</v>
      </c>
      <c r="AC26" t="n">
        <v>208548.8492282037</v>
      </c>
      <c r="AD26" t="n">
        <v>205960.4231944905</v>
      </c>
      <c r="AE26" t="n">
        <v>158534.0930367445</v>
      </c>
      <c r="AF26" t="n">
        <v>149530.3735113209</v>
      </c>
      <c r="AG26" t="n">
        <v>122881.1175423489</v>
      </c>
      <c r="AH26" t="n">
        <v>98909.66557284404</v>
      </c>
      <c r="AI26" t="n">
        <v>95476.40802002023</v>
      </c>
      <c r="AJ26" t="n">
        <v>108259.4954346457</v>
      </c>
      <c r="AK26" t="n">
        <v>124616.4117875336</v>
      </c>
    </row>
    <row r="27">
      <c r="A27" s="4" t="n">
        <v>25</v>
      </c>
      <c r="B27" t="n">
        <v>5742.016369729914</v>
      </c>
      <c r="C27" t="n">
        <v>14554.20482518943</v>
      </c>
      <c r="D27" t="n">
        <v>35482.31660818786</v>
      </c>
      <c r="E27" t="n">
        <v>50187.9566629915</v>
      </c>
      <c r="F27" t="n">
        <v>77822.19457019953</v>
      </c>
      <c r="G27" t="n">
        <v>51189.76851921593</v>
      </c>
      <c r="H27" t="n">
        <v>41447.16071313039</v>
      </c>
      <c r="I27" t="n">
        <v>25360.47972940134</v>
      </c>
      <c r="J27" t="n">
        <v>2672.080843806283</v>
      </c>
      <c r="K27" t="n">
        <v>14101.12675222488</v>
      </c>
      <c r="L27" t="n">
        <v>163986.8169984182</v>
      </c>
      <c r="M27" t="n">
        <v>175269.306692953</v>
      </c>
      <c r="N27" t="n">
        <v>162567.2512418823</v>
      </c>
      <c r="O27" t="n">
        <v>174020.6510566596</v>
      </c>
      <c r="P27" t="n">
        <v>193187.2343227884</v>
      </c>
      <c r="Q27" t="n">
        <v>210043.7476155931</v>
      </c>
      <c r="R27" t="n">
        <v>205960.4231944905</v>
      </c>
      <c r="S27" t="n">
        <v>158534.0930367445</v>
      </c>
      <c r="T27" t="n">
        <v>149530.3735113209</v>
      </c>
      <c r="U27" t="n">
        <v>122881.1175423489</v>
      </c>
      <c r="V27" t="n">
        <v>98909.66557284404</v>
      </c>
      <c r="W27" t="n">
        <v>95476.40802002023</v>
      </c>
      <c r="X27" t="n">
        <v>108259.4954346457</v>
      </c>
      <c r="Y27" t="n">
        <v>124616.4117875336</v>
      </c>
      <c r="Z27" t="n">
        <v>134948.804900708</v>
      </c>
      <c r="AA27" t="n">
        <v>148316.5939194422</v>
      </c>
      <c r="AB27" t="n">
        <v>173354.1662256792</v>
      </c>
      <c r="AC27" t="n">
        <v>208548.8492282037</v>
      </c>
      <c r="AD27" t="n">
        <v>205960.4231944905</v>
      </c>
      <c r="AE27" t="n">
        <v>158534.0930367445</v>
      </c>
      <c r="AF27" t="n">
        <v>149530.3735113209</v>
      </c>
      <c r="AG27" t="n">
        <v>122881.1175423489</v>
      </c>
      <c r="AH27" t="n">
        <v>98909.66557284404</v>
      </c>
      <c r="AI27" t="n">
        <v>95476.40802002023</v>
      </c>
      <c r="AJ27" t="n">
        <v>108259.4954346457</v>
      </c>
      <c r="AK27" t="n">
        <v>124616.4117875336</v>
      </c>
    </row>
    <row r="28">
      <c r="A28" s="4" t="n">
        <v>26</v>
      </c>
      <c r="B28" t="n">
        <v>5742.016369729914</v>
      </c>
      <c r="C28" t="n">
        <v>14554.20482518943</v>
      </c>
      <c r="D28" t="n">
        <v>35482.31660818786</v>
      </c>
      <c r="E28" t="n">
        <v>50187.9566629915</v>
      </c>
      <c r="F28" t="n">
        <v>77822.19457019953</v>
      </c>
      <c r="G28" t="n">
        <v>51189.76851921593</v>
      </c>
      <c r="H28" t="n">
        <v>41447.16071313039</v>
      </c>
      <c r="I28" t="n">
        <v>25360.47972940134</v>
      </c>
      <c r="J28" t="n">
        <v>2672.080843806283</v>
      </c>
      <c r="K28" t="n">
        <v>14101.12675222488</v>
      </c>
      <c r="L28" t="n">
        <v>163986.8169984182</v>
      </c>
      <c r="M28" t="n">
        <v>175269.306692953</v>
      </c>
      <c r="N28" t="n">
        <v>162567.2512418823</v>
      </c>
      <c r="O28" t="n">
        <v>174020.6510566596</v>
      </c>
      <c r="P28" t="n">
        <v>193187.2343227884</v>
      </c>
      <c r="Q28" t="n">
        <v>210043.7476155931</v>
      </c>
      <c r="R28" t="n">
        <v>205960.4231944905</v>
      </c>
      <c r="S28" t="n">
        <v>158534.0930367445</v>
      </c>
      <c r="T28" t="n">
        <v>149530.3735113209</v>
      </c>
      <c r="U28" t="n">
        <v>122881.1175423489</v>
      </c>
      <c r="V28" t="n">
        <v>98909.66557284404</v>
      </c>
      <c r="W28" t="n">
        <v>95476.40802002023</v>
      </c>
      <c r="X28" t="n">
        <v>108259.4954346457</v>
      </c>
      <c r="Y28" t="n">
        <v>124616.4117875336</v>
      </c>
      <c r="Z28" t="n">
        <v>134948.804900708</v>
      </c>
      <c r="AA28" t="n">
        <v>148316.5939194422</v>
      </c>
      <c r="AB28" t="n">
        <v>173354.1662256792</v>
      </c>
      <c r="AC28" t="n">
        <v>208548.8492282037</v>
      </c>
      <c r="AD28" t="n">
        <v>205960.4231944905</v>
      </c>
      <c r="AE28" t="n">
        <v>158534.0930367445</v>
      </c>
      <c r="AF28" t="n">
        <v>149530.3735113209</v>
      </c>
      <c r="AG28" t="n">
        <v>122881.1175423489</v>
      </c>
      <c r="AH28" t="n">
        <v>98909.66557284404</v>
      </c>
      <c r="AI28" t="n">
        <v>95476.40802002023</v>
      </c>
      <c r="AJ28" t="n">
        <v>108259.4954346457</v>
      </c>
      <c r="AK28" t="n">
        <v>124616.4117875336</v>
      </c>
    </row>
    <row r="29">
      <c r="A29" s="4" t="n">
        <v>27</v>
      </c>
      <c r="B29" t="n">
        <v>5742.016369729914</v>
      </c>
      <c r="C29" t="n">
        <v>14554.20482518943</v>
      </c>
      <c r="D29" t="n">
        <v>35482.31660818786</v>
      </c>
      <c r="E29" t="n">
        <v>50187.9566629915</v>
      </c>
      <c r="F29" t="n">
        <v>77822.19457019953</v>
      </c>
      <c r="G29" t="n">
        <v>51189.76851921593</v>
      </c>
      <c r="H29" t="n">
        <v>41447.16071313039</v>
      </c>
      <c r="I29" t="n">
        <v>25360.47972940134</v>
      </c>
      <c r="J29" t="n">
        <v>2672.080843806283</v>
      </c>
      <c r="K29" t="n">
        <v>14101.12675222488</v>
      </c>
      <c r="L29" t="n">
        <v>163986.8169984182</v>
      </c>
      <c r="M29" t="n">
        <v>175269.306692953</v>
      </c>
      <c r="N29" t="n">
        <v>162567.2512418823</v>
      </c>
      <c r="O29" t="n">
        <v>174020.6510566596</v>
      </c>
      <c r="P29" t="n">
        <v>193187.2343227884</v>
      </c>
      <c r="Q29" t="n">
        <v>210043.7476155931</v>
      </c>
      <c r="R29" t="n">
        <v>205960.4231944905</v>
      </c>
      <c r="S29" t="n">
        <v>158534.0930367445</v>
      </c>
      <c r="T29" t="n">
        <v>149530.3735113209</v>
      </c>
      <c r="U29" t="n">
        <v>122881.1175423489</v>
      </c>
      <c r="V29" t="n">
        <v>98909.66557284404</v>
      </c>
      <c r="W29" t="n">
        <v>95476.40802002023</v>
      </c>
      <c r="X29" t="n">
        <v>108259.4954346457</v>
      </c>
      <c r="Y29" t="n">
        <v>124616.4117875336</v>
      </c>
      <c r="Z29" t="n">
        <v>134948.804900708</v>
      </c>
      <c r="AA29" t="n">
        <v>148316.5939194422</v>
      </c>
      <c r="AB29" t="n">
        <v>173354.1662256792</v>
      </c>
      <c r="AC29" t="n">
        <v>208548.8492282037</v>
      </c>
      <c r="AD29" t="n">
        <v>205960.4231944905</v>
      </c>
      <c r="AE29" t="n">
        <v>158534.0930367445</v>
      </c>
      <c r="AF29" t="n">
        <v>149530.3735113209</v>
      </c>
      <c r="AG29" t="n">
        <v>122881.1175423489</v>
      </c>
      <c r="AH29" t="n">
        <v>98909.66557284404</v>
      </c>
      <c r="AI29" t="n">
        <v>95476.40802002023</v>
      </c>
      <c r="AJ29" t="n">
        <v>108259.4954346457</v>
      </c>
      <c r="AK29" t="n">
        <v>124616.4117875336</v>
      </c>
    </row>
    <row r="30">
      <c r="A30" s="4" t="n">
        <v>28</v>
      </c>
      <c r="B30" t="n">
        <v>5742.016369729914</v>
      </c>
      <c r="C30" t="n">
        <v>14554.20482518943</v>
      </c>
      <c r="D30" t="n">
        <v>35482.31660818786</v>
      </c>
      <c r="E30" t="n">
        <v>50187.9566629915</v>
      </c>
      <c r="F30" t="n">
        <v>77822.19457019953</v>
      </c>
      <c r="G30" t="n">
        <v>51189.76851921593</v>
      </c>
      <c r="H30" t="n">
        <v>41447.16071313039</v>
      </c>
      <c r="I30" t="n">
        <v>25360.47972940134</v>
      </c>
      <c r="J30" t="n">
        <v>2672.080843806283</v>
      </c>
      <c r="K30" t="n">
        <v>14101.12675222488</v>
      </c>
      <c r="L30" t="n">
        <v>163986.8169984182</v>
      </c>
      <c r="M30" t="n">
        <v>175269.306692953</v>
      </c>
      <c r="N30" t="n">
        <v>162567.2512418823</v>
      </c>
      <c r="O30" t="n">
        <v>174020.6510566596</v>
      </c>
      <c r="P30" t="n">
        <v>193187.2343227884</v>
      </c>
      <c r="Q30" t="n">
        <v>210043.7476155931</v>
      </c>
      <c r="R30" t="n">
        <v>205960.4231944905</v>
      </c>
      <c r="S30" t="n">
        <v>158534.0930367445</v>
      </c>
      <c r="T30" t="n">
        <v>149530.3735113209</v>
      </c>
      <c r="U30" t="n">
        <v>122881.1175423489</v>
      </c>
      <c r="V30" t="n">
        <v>98909.66557284404</v>
      </c>
      <c r="W30" t="n">
        <v>95476.40802002023</v>
      </c>
      <c r="X30" t="n">
        <v>108259.4954346457</v>
      </c>
      <c r="Y30" t="n">
        <v>124616.4117875336</v>
      </c>
      <c r="Z30" t="n">
        <v>134948.804900708</v>
      </c>
      <c r="AA30" t="n">
        <v>148316.5939194422</v>
      </c>
      <c r="AB30" t="n">
        <v>173354.1662256792</v>
      </c>
      <c r="AC30" t="n">
        <v>208548.8492282037</v>
      </c>
      <c r="AD30" t="n">
        <v>205960.4231944905</v>
      </c>
      <c r="AE30" t="n">
        <v>158534.0930367445</v>
      </c>
      <c r="AF30" t="n">
        <v>149530.3735113209</v>
      </c>
      <c r="AG30" t="n">
        <v>122881.1175423489</v>
      </c>
      <c r="AH30" t="n">
        <v>98909.66557284404</v>
      </c>
      <c r="AI30" t="n">
        <v>95476.40802002023</v>
      </c>
      <c r="AJ30" t="n">
        <v>108259.4954346457</v>
      </c>
      <c r="AK30" t="n">
        <v>124616.4117875336</v>
      </c>
    </row>
    <row r="31">
      <c r="A31" s="4" t="n">
        <v>29</v>
      </c>
      <c r="B31" t="n">
        <v>5742.016369729914</v>
      </c>
      <c r="C31" t="n">
        <v>14554.20482518943</v>
      </c>
      <c r="D31" t="n">
        <v>35482.31660818786</v>
      </c>
      <c r="E31" t="n">
        <v>50187.9566629915</v>
      </c>
      <c r="F31" t="n">
        <v>77822.19457019953</v>
      </c>
      <c r="G31" t="n">
        <v>51189.76851921593</v>
      </c>
      <c r="H31" t="n">
        <v>41447.16071313039</v>
      </c>
      <c r="I31" t="n">
        <v>25360.47972940134</v>
      </c>
      <c r="J31" t="n">
        <v>2672.080843806283</v>
      </c>
      <c r="K31" t="n">
        <v>14101.12675222488</v>
      </c>
      <c r="L31" t="n">
        <v>163986.8169984182</v>
      </c>
      <c r="M31" t="n">
        <v>175269.306692953</v>
      </c>
      <c r="N31" t="n">
        <v>162567.2512418823</v>
      </c>
      <c r="O31" t="n">
        <v>174020.6510566596</v>
      </c>
      <c r="P31" t="n">
        <v>193187.2343227884</v>
      </c>
      <c r="Q31" t="n">
        <v>210043.7476155931</v>
      </c>
      <c r="R31" t="n">
        <v>205960.4231944905</v>
      </c>
      <c r="S31" t="n">
        <v>158534.0930367445</v>
      </c>
      <c r="T31" t="n">
        <v>149530.3735113209</v>
      </c>
      <c r="U31" t="n">
        <v>122881.1175423489</v>
      </c>
      <c r="V31" t="n">
        <v>98909.66557284404</v>
      </c>
      <c r="W31" t="n">
        <v>95476.40802002023</v>
      </c>
      <c r="X31" t="n">
        <v>108259.4954346457</v>
      </c>
      <c r="Y31" t="n">
        <v>124616.4117875336</v>
      </c>
      <c r="Z31" t="n">
        <v>134948.804900708</v>
      </c>
      <c r="AA31" t="n">
        <v>148316.5939194422</v>
      </c>
      <c r="AB31" t="n">
        <v>173354.1662256792</v>
      </c>
      <c r="AC31" t="n">
        <v>208548.8492282037</v>
      </c>
      <c r="AD31" t="n">
        <v>205960.4231944905</v>
      </c>
      <c r="AE31" t="n">
        <v>158534.0930367445</v>
      </c>
      <c r="AF31" t="n">
        <v>149530.3735113209</v>
      </c>
      <c r="AG31" t="n">
        <v>122881.1175423489</v>
      </c>
      <c r="AH31" t="n">
        <v>98909.66557284404</v>
      </c>
      <c r="AI31" t="n">
        <v>95476.40802002023</v>
      </c>
      <c r="AJ31" t="n">
        <v>108259.4954346457</v>
      </c>
      <c r="AK31" t="n">
        <v>124616.4117875336</v>
      </c>
    </row>
    <row r="32">
      <c r="A32" s="4" t="n">
        <v>30</v>
      </c>
      <c r="B32" t="n">
        <v>5742.016369729914</v>
      </c>
      <c r="C32" t="n">
        <v>14554.20482518943</v>
      </c>
      <c r="D32" t="n">
        <v>35482.31660818786</v>
      </c>
      <c r="E32" t="n">
        <v>50187.9566629915</v>
      </c>
      <c r="F32" t="n">
        <v>77822.19457019953</v>
      </c>
      <c r="G32" t="n">
        <v>51189.76851921593</v>
      </c>
      <c r="H32" t="n">
        <v>41447.16071313039</v>
      </c>
      <c r="I32" t="n">
        <v>25360.47972940134</v>
      </c>
      <c r="J32" t="n">
        <v>2672.080843806283</v>
      </c>
      <c r="K32" t="n">
        <v>14101.12675222488</v>
      </c>
      <c r="L32" t="n">
        <v>163986.8169984182</v>
      </c>
      <c r="M32" t="n">
        <v>175269.306692953</v>
      </c>
      <c r="N32" t="n">
        <v>162567.2512418823</v>
      </c>
      <c r="O32" t="n">
        <v>174020.6510566596</v>
      </c>
      <c r="P32" t="n">
        <v>193187.2343227884</v>
      </c>
      <c r="Q32" t="n">
        <v>210043.7476155931</v>
      </c>
      <c r="R32" t="n">
        <v>205960.4231944905</v>
      </c>
      <c r="S32" t="n">
        <v>158534.0930367445</v>
      </c>
      <c r="T32" t="n">
        <v>149530.3735113209</v>
      </c>
      <c r="U32" t="n">
        <v>122881.1175423489</v>
      </c>
      <c r="V32" t="n">
        <v>98909.66557284404</v>
      </c>
      <c r="W32" t="n">
        <v>95476.40802002023</v>
      </c>
      <c r="X32" t="n">
        <v>108259.4954346457</v>
      </c>
      <c r="Y32" t="n">
        <v>124616.4117875336</v>
      </c>
      <c r="Z32" t="n">
        <v>134948.804900708</v>
      </c>
      <c r="AA32" t="n">
        <v>148316.5939194422</v>
      </c>
      <c r="AB32" t="n">
        <v>173354.1662256792</v>
      </c>
      <c r="AC32" t="n">
        <v>208548.8492282037</v>
      </c>
      <c r="AD32" t="n">
        <v>205960.4231944905</v>
      </c>
      <c r="AE32" t="n">
        <v>158534.0930367445</v>
      </c>
      <c r="AF32" t="n">
        <v>149530.3735113209</v>
      </c>
      <c r="AG32" t="n">
        <v>122881.1175423489</v>
      </c>
      <c r="AH32" t="n">
        <v>98909.66557284404</v>
      </c>
      <c r="AI32" t="n">
        <v>95476.40802002023</v>
      </c>
      <c r="AJ32" t="n">
        <v>108259.4954346457</v>
      </c>
      <c r="AK32" t="n">
        <v>124616.4117875336</v>
      </c>
    </row>
    <row r="33">
      <c r="A33" s="4" t="n">
        <v>31</v>
      </c>
      <c r="B33" t="n">
        <v>5742.016369729914</v>
      </c>
      <c r="C33" t="n">
        <v>14554.20482518943</v>
      </c>
      <c r="D33" t="n">
        <v>35482.31660818786</v>
      </c>
      <c r="E33" t="n">
        <v>50187.9566629915</v>
      </c>
      <c r="F33" t="n">
        <v>77822.19457019953</v>
      </c>
      <c r="G33" t="n">
        <v>51189.76851921593</v>
      </c>
      <c r="H33" t="n">
        <v>41447.16071313039</v>
      </c>
      <c r="I33" t="n">
        <v>25360.47972940134</v>
      </c>
      <c r="J33" t="n">
        <v>2672.080843806283</v>
      </c>
      <c r="K33" t="n">
        <v>14101.12675222488</v>
      </c>
      <c r="L33" t="n">
        <v>163986.8169984182</v>
      </c>
      <c r="M33" t="n">
        <v>175269.306692953</v>
      </c>
      <c r="N33" t="n">
        <v>162567.2512418823</v>
      </c>
      <c r="O33" t="n">
        <v>174020.6510566596</v>
      </c>
      <c r="P33" t="n">
        <v>193187.2343227884</v>
      </c>
      <c r="Q33" t="n">
        <v>210043.7476155931</v>
      </c>
      <c r="R33" t="n">
        <v>205960.4231944905</v>
      </c>
      <c r="S33" t="n">
        <v>158534.0930367445</v>
      </c>
      <c r="T33" t="n">
        <v>149530.3735113209</v>
      </c>
      <c r="U33" t="n">
        <v>122881.1175423489</v>
      </c>
      <c r="V33" t="n">
        <v>98909.66557284404</v>
      </c>
      <c r="W33" t="n">
        <v>95476.40802002023</v>
      </c>
      <c r="X33" t="n">
        <v>108259.4954346457</v>
      </c>
      <c r="Y33" t="n">
        <v>124616.4117875336</v>
      </c>
      <c r="Z33" t="n">
        <v>134948.804900708</v>
      </c>
      <c r="AA33" t="n">
        <v>148316.5939194422</v>
      </c>
      <c r="AB33" t="n">
        <v>173354.1662256792</v>
      </c>
      <c r="AC33" t="n">
        <v>208548.8492282037</v>
      </c>
      <c r="AD33" t="n">
        <v>205960.4231944905</v>
      </c>
      <c r="AE33" t="n">
        <v>158534.0930367445</v>
      </c>
      <c r="AF33" t="n">
        <v>149530.3735113209</v>
      </c>
      <c r="AG33" t="n">
        <v>122881.1175423489</v>
      </c>
      <c r="AH33" t="n">
        <v>98909.66557284404</v>
      </c>
      <c r="AI33" t="n">
        <v>95476.40802002023</v>
      </c>
      <c r="AJ33" t="n">
        <v>108259.4954346457</v>
      </c>
      <c r="AK33" t="n">
        <v>124616.4117875336</v>
      </c>
    </row>
    <row r="34">
      <c r="A34" s="4" t="n">
        <v>32</v>
      </c>
      <c r="B34" t="n">
        <v>5742.016369729914</v>
      </c>
      <c r="C34" t="n">
        <v>14554.20482518943</v>
      </c>
      <c r="D34" t="n">
        <v>35482.31660818786</v>
      </c>
      <c r="E34" t="n">
        <v>50187.9566629915</v>
      </c>
      <c r="F34" t="n">
        <v>77822.19457019953</v>
      </c>
      <c r="G34" t="n">
        <v>51189.76851921593</v>
      </c>
      <c r="H34" t="n">
        <v>41447.16071313039</v>
      </c>
      <c r="I34" t="n">
        <v>25360.47972940134</v>
      </c>
      <c r="J34" t="n">
        <v>2672.080843806283</v>
      </c>
      <c r="K34" t="n">
        <v>14101.12675222488</v>
      </c>
      <c r="L34" t="n">
        <v>163986.8169984182</v>
      </c>
      <c r="M34" t="n">
        <v>175269.306692953</v>
      </c>
      <c r="N34" t="n">
        <v>162567.2512418823</v>
      </c>
      <c r="O34" t="n">
        <v>174020.6510566596</v>
      </c>
      <c r="P34" t="n">
        <v>193187.2343227884</v>
      </c>
      <c r="Q34" t="n">
        <v>210043.7476155931</v>
      </c>
      <c r="R34" t="n">
        <v>205960.4231944905</v>
      </c>
      <c r="S34" t="n">
        <v>158534.0930367445</v>
      </c>
      <c r="T34" t="n">
        <v>149530.3735113209</v>
      </c>
      <c r="U34" t="n">
        <v>122881.1175423489</v>
      </c>
      <c r="V34" t="n">
        <v>98909.66557284404</v>
      </c>
      <c r="W34" t="n">
        <v>95476.40802002023</v>
      </c>
      <c r="X34" t="n">
        <v>108259.4954346457</v>
      </c>
      <c r="Y34" t="n">
        <v>124616.4117875336</v>
      </c>
      <c r="Z34" t="n">
        <v>134948.804900708</v>
      </c>
      <c r="AA34" t="n">
        <v>148316.5939194422</v>
      </c>
      <c r="AB34" t="n">
        <v>173354.1662256792</v>
      </c>
      <c r="AC34" t="n">
        <v>208548.8492282037</v>
      </c>
      <c r="AD34" t="n">
        <v>205960.4231944905</v>
      </c>
      <c r="AE34" t="n">
        <v>158534.0930367445</v>
      </c>
      <c r="AF34" t="n">
        <v>149530.3735113209</v>
      </c>
      <c r="AG34" t="n">
        <v>122881.1175423489</v>
      </c>
      <c r="AH34" t="n">
        <v>98909.66557284404</v>
      </c>
      <c r="AI34" t="n">
        <v>95476.40802002023</v>
      </c>
      <c r="AJ34" t="n">
        <v>108259.4954346457</v>
      </c>
      <c r="AK34" t="n">
        <v>124616.4117875336</v>
      </c>
    </row>
    <row r="35">
      <c r="A35" s="4" t="n">
        <v>33</v>
      </c>
      <c r="B35" t="n">
        <v>5742.016369729914</v>
      </c>
      <c r="C35" t="n">
        <v>14554.20482518943</v>
      </c>
      <c r="D35" t="n">
        <v>35482.31660818786</v>
      </c>
      <c r="E35" t="n">
        <v>50187.9566629915</v>
      </c>
      <c r="F35" t="n">
        <v>77822.19457019953</v>
      </c>
      <c r="G35" t="n">
        <v>51189.76851921593</v>
      </c>
      <c r="H35" t="n">
        <v>41447.16071313039</v>
      </c>
      <c r="I35" t="n">
        <v>25360.47972940134</v>
      </c>
      <c r="J35" t="n">
        <v>2672.080843806283</v>
      </c>
      <c r="K35" t="n">
        <v>14101.12675222488</v>
      </c>
      <c r="L35" t="n">
        <v>163986.8169984182</v>
      </c>
      <c r="M35" t="n">
        <v>175269.306692953</v>
      </c>
      <c r="N35" t="n">
        <v>162567.2512418823</v>
      </c>
      <c r="O35" t="n">
        <v>174020.6510566596</v>
      </c>
      <c r="P35" t="n">
        <v>193187.2343227884</v>
      </c>
      <c r="Q35" t="n">
        <v>210043.7476155931</v>
      </c>
      <c r="R35" t="n">
        <v>205960.4231944905</v>
      </c>
      <c r="S35" t="n">
        <v>158534.0930367445</v>
      </c>
      <c r="T35" t="n">
        <v>149530.3735113209</v>
      </c>
      <c r="U35" t="n">
        <v>122881.1175423489</v>
      </c>
      <c r="V35" t="n">
        <v>98909.66557284404</v>
      </c>
      <c r="W35" t="n">
        <v>95476.40802002023</v>
      </c>
      <c r="X35" t="n">
        <v>108259.4954346457</v>
      </c>
      <c r="Y35" t="n">
        <v>124616.4117875336</v>
      </c>
      <c r="Z35" t="n">
        <v>134948.804900708</v>
      </c>
      <c r="AA35" t="n">
        <v>148316.5939194422</v>
      </c>
      <c r="AB35" t="n">
        <v>173354.1662256792</v>
      </c>
      <c r="AC35" t="n">
        <v>208548.8492282037</v>
      </c>
      <c r="AD35" t="n">
        <v>205960.4231944905</v>
      </c>
      <c r="AE35" t="n">
        <v>158534.0930367445</v>
      </c>
      <c r="AF35" t="n">
        <v>149530.3735113209</v>
      </c>
      <c r="AG35" t="n">
        <v>122881.1175423489</v>
      </c>
      <c r="AH35" t="n">
        <v>98909.66557284404</v>
      </c>
      <c r="AI35" t="n">
        <v>95476.40802002023</v>
      </c>
      <c r="AJ35" t="n">
        <v>108259.4954346457</v>
      </c>
      <c r="AK35" t="n">
        <v>124616.4117875336</v>
      </c>
    </row>
    <row r="36">
      <c r="A36" s="4" t="n">
        <v>34</v>
      </c>
      <c r="B36" t="n">
        <v>5742.016369729914</v>
      </c>
      <c r="C36" t="n">
        <v>14554.20482518943</v>
      </c>
      <c r="D36" t="n">
        <v>35482.31660818786</v>
      </c>
      <c r="E36" t="n">
        <v>50187.9566629915</v>
      </c>
      <c r="F36" t="n">
        <v>77822.19457019953</v>
      </c>
      <c r="G36" t="n">
        <v>51189.76851921593</v>
      </c>
      <c r="H36" t="n">
        <v>41447.16071313039</v>
      </c>
      <c r="I36" t="n">
        <v>25360.47972940134</v>
      </c>
      <c r="J36" t="n">
        <v>2672.080843806283</v>
      </c>
      <c r="K36" t="n">
        <v>14101.12675222488</v>
      </c>
      <c r="L36" t="n">
        <v>163986.8169984182</v>
      </c>
      <c r="M36" t="n">
        <v>175269.306692953</v>
      </c>
      <c r="N36" t="n">
        <v>162567.2512418823</v>
      </c>
      <c r="O36" t="n">
        <v>174020.6510566596</v>
      </c>
      <c r="P36" t="n">
        <v>193187.2343227884</v>
      </c>
      <c r="Q36" t="n">
        <v>210043.7476155931</v>
      </c>
      <c r="R36" t="n">
        <v>205960.4231944905</v>
      </c>
      <c r="S36" t="n">
        <v>158534.0930367445</v>
      </c>
      <c r="T36" t="n">
        <v>149530.3735113209</v>
      </c>
      <c r="U36" t="n">
        <v>122881.1175423489</v>
      </c>
      <c r="V36" t="n">
        <v>98909.66557284404</v>
      </c>
      <c r="W36" t="n">
        <v>95476.40802002023</v>
      </c>
      <c r="X36" t="n">
        <v>108259.4954346457</v>
      </c>
      <c r="Y36" t="n">
        <v>124616.4117875336</v>
      </c>
      <c r="Z36" t="n">
        <v>134948.804900708</v>
      </c>
      <c r="AA36" t="n">
        <v>148316.5939194422</v>
      </c>
      <c r="AB36" t="n">
        <v>173354.1662256792</v>
      </c>
      <c r="AC36" t="n">
        <v>208548.8492282037</v>
      </c>
      <c r="AD36" t="n">
        <v>205960.4231944905</v>
      </c>
      <c r="AE36" t="n">
        <v>158534.0930367445</v>
      </c>
      <c r="AF36" t="n">
        <v>149530.3735113209</v>
      </c>
      <c r="AG36" t="n">
        <v>122881.1175423489</v>
      </c>
      <c r="AH36" t="n">
        <v>98909.66557284404</v>
      </c>
      <c r="AI36" t="n">
        <v>95476.40802002023</v>
      </c>
      <c r="AJ36" t="n">
        <v>108259.4954346457</v>
      </c>
      <c r="AK36" t="n">
        <v>124616.4117875336</v>
      </c>
    </row>
    <row r="37">
      <c r="A37" s="4" t="n">
        <v>35</v>
      </c>
      <c r="B37" t="n">
        <v>5742.016369729914</v>
      </c>
      <c r="C37" t="n">
        <v>14554.20482518943</v>
      </c>
      <c r="D37" t="n">
        <v>35482.31660818786</v>
      </c>
      <c r="E37" t="n">
        <v>50187.9566629915</v>
      </c>
      <c r="F37" t="n">
        <v>77822.19457019953</v>
      </c>
      <c r="G37" t="n">
        <v>51189.76851921593</v>
      </c>
      <c r="H37" t="n">
        <v>41447.16071313039</v>
      </c>
      <c r="I37" t="n">
        <v>25360.47972940134</v>
      </c>
      <c r="J37" t="n">
        <v>2672.080843806283</v>
      </c>
      <c r="K37" t="n">
        <v>14101.12675222488</v>
      </c>
      <c r="L37" t="n">
        <v>163986.8169984182</v>
      </c>
      <c r="M37" t="n">
        <v>175269.306692953</v>
      </c>
      <c r="N37" t="n">
        <v>162567.2512418823</v>
      </c>
      <c r="O37" t="n">
        <v>174020.6510566596</v>
      </c>
      <c r="P37" t="n">
        <v>193187.2343227884</v>
      </c>
      <c r="Q37" t="n">
        <v>210043.7476155931</v>
      </c>
      <c r="R37" t="n">
        <v>205960.4231944905</v>
      </c>
      <c r="S37" t="n">
        <v>158534.0930367445</v>
      </c>
      <c r="T37" t="n">
        <v>149530.3735113209</v>
      </c>
      <c r="U37" t="n">
        <v>122881.1175423489</v>
      </c>
      <c r="V37" t="n">
        <v>98909.66557284404</v>
      </c>
      <c r="W37" t="n">
        <v>95476.40802002023</v>
      </c>
      <c r="X37" t="n">
        <v>108259.4954346457</v>
      </c>
      <c r="Y37" t="n">
        <v>124616.4117875336</v>
      </c>
      <c r="Z37" t="n">
        <v>134948.804900708</v>
      </c>
      <c r="AA37" t="n">
        <v>148316.5939194422</v>
      </c>
      <c r="AB37" t="n">
        <v>173354.1662256792</v>
      </c>
      <c r="AC37" t="n">
        <v>208548.8492282037</v>
      </c>
      <c r="AD37" t="n">
        <v>205960.4231944905</v>
      </c>
      <c r="AE37" t="n">
        <v>158534.0930367445</v>
      </c>
      <c r="AF37" t="n">
        <v>149530.3735113209</v>
      </c>
      <c r="AG37" t="n">
        <v>122881.1175423489</v>
      </c>
      <c r="AH37" t="n">
        <v>98909.66557284404</v>
      </c>
      <c r="AI37" t="n">
        <v>95476.40802002023</v>
      </c>
      <c r="AJ37" t="n">
        <v>108259.4954346457</v>
      </c>
      <c r="AK37" t="n">
        <v>124616.4117875336</v>
      </c>
    </row>
    <row r="38">
      <c r="A38" s="4" t="n">
        <v>36</v>
      </c>
      <c r="B38" t="n">
        <v>5742.016369729914</v>
      </c>
      <c r="C38" t="n">
        <v>14554.20482518943</v>
      </c>
      <c r="D38" t="n">
        <v>35482.31660818786</v>
      </c>
      <c r="E38" t="n">
        <v>50187.9566629915</v>
      </c>
      <c r="F38" t="n">
        <v>77822.19457019953</v>
      </c>
      <c r="G38" t="n">
        <v>51189.76851921593</v>
      </c>
      <c r="H38" t="n">
        <v>41447.16071313039</v>
      </c>
      <c r="I38" t="n">
        <v>25360.47972940134</v>
      </c>
      <c r="J38" t="n">
        <v>2672.080843806283</v>
      </c>
      <c r="K38" t="n">
        <v>14101.12675222488</v>
      </c>
      <c r="L38" t="n">
        <v>163986.8169984182</v>
      </c>
      <c r="M38" t="n">
        <v>175269.306692953</v>
      </c>
      <c r="N38" t="n">
        <v>162567.2512418823</v>
      </c>
      <c r="O38" t="n">
        <v>174020.6510566596</v>
      </c>
      <c r="P38" t="n">
        <v>193187.2343227884</v>
      </c>
      <c r="Q38" t="n">
        <v>210043.7476155931</v>
      </c>
      <c r="R38" t="n">
        <v>205960.4231944905</v>
      </c>
      <c r="S38" t="n">
        <v>158534.0930367445</v>
      </c>
      <c r="T38" t="n">
        <v>149530.3735113209</v>
      </c>
      <c r="U38" t="n">
        <v>122881.1175423489</v>
      </c>
      <c r="V38" t="n">
        <v>98909.66557284404</v>
      </c>
      <c r="W38" t="n">
        <v>95476.40802002023</v>
      </c>
      <c r="X38" t="n">
        <v>108259.4954346457</v>
      </c>
      <c r="Y38" t="n">
        <v>124616.4117875336</v>
      </c>
      <c r="Z38" t="n">
        <v>134948.804900708</v>
      </c>
      <c r="AA38" t="n">
        <v>148316.5939194422</v>
      </c>
      <c r="AB38" t="n">
        <v>173354.1662256792</v>
      </c>
      <c r="AC38" t="n">
        <v>208548.8492282037</v>
      </c>
      <c r="AD38" t="n">
        <v>205960.4231944905</v>
      </c>
      <c r="AE38" t="n">
        <v>158534.0930367445</v>
      </c>
      <c r="AF38" t="n">
        <v>149530.3735113209</v>
      </c>
      <c r="AG38" t="n">
        <v>122881.1175423489</v>
      </c>
      <c r="AH38" t="n">
        <v>98909.66557284404</v>
      </c>
      <c r="AI38" t="n">
        <v>95476.40802002023</v>
      </c>
      <c r="AJ38" t="n">
        <v>108259.4954346457</v>
      </c>
      <c r="AK38" t="n">
        <v>124616.4117875336</v>
      </c>
    </row>
    <row r="39">
      <c r="A39" s="4" t="n">
        <v>37</v>
      </c>
      <c r="B39" t="n">
        <v>5742.016369729914</v>
      </c>
      <c r="C39" t="n">
        <v>14554.20482518943</v>
      </c>
      <c r="D39" t="n">
        <v>35482.31660818786</v>
      </c>
      <c r="E39" t="n">
        <v>50187.9566629915</v>
      </c>
      <c r="F39" t="n">
        <v>77822.19457019953</v>
      </c>
      <c r="G39" t="n">
        <v>51189.76851921593</v>
      </c>
      <c r="H39" t="n">
        <v>41447.16071313039</v>
      </c>
      <c r="I39" t="n">
        <v>25360.47972940134</v>
      </c>
      <c r="J39" t="n">
        <v>2672.080843806283</v>
      </c>
      <c r="K39" t="n">
        <v>14101.12675222488</v>
      </c>
      <c r="L39" t="n">
        <v>163986.8169984182</v>
      </c>
      <c r="M39" t="n">
        <v>175269.306692953</v>
      </c>
      <c r="N39" t="n">
        <v>162567.2512418823</v>
      </c>
      <c r="O39" t="n">
        <v>174020.6510566596</v>
      </c>
      <c r="P39" t="n">
        <v>193187.2343227884</v>
      </c>
      <c r="Q39" t="n">
        <v>210043.7476155931</v>
      </c>
      <c r="R39" t="n">
        <v>205960.4231944905</v>
      </c>
      <c r="S39" t="n">
        <v>158534.0930367445</v>
      </c>
      <c r="T39" t="n">
        <v>149530.3735113209</v>
      </c>
      <c r="U39" t="n">
        <v>122881.1175423489</v>
      </c>
      <c r="V39" t="n">
        <v>98909.66557284404</v>
      </c>
      <c r="W39" t="n">
        <v>95476.40802002023</v>
      </c>
      <c r="X39" t="n">
        <v>108259.4954346457</v>
      </c>
      <c r="Y39" t="n">
        <v>124616.4117875336</v>
      </c>
      <c r="Z39" t="n">
        <v>134948.804900708</v>
      </c>
      <c r="AA39" t="n">
        <v>148316.5939194422</v>
      </c>
      <c r="AB39" t="n">
        <v>173354.1662256792</v>
      </c>
      <c r="AC39" t="n">
        <v>208548.8492282037</v>
      </c>
      <c r="AD39" t="n">
        <v>205960.4231944905</v>
      </c>
      <c r="AE39" t="n">
        <v>158534.0930367445</v>
      </c>
      <c r="AF39" t="n">
        <v>149530.3735113209</v>
      </c>
      <c r="AG39" t="n">
        <v>122881.1175423489</v>
      </c>
      <c r="AH39" t="n">
        <v>98909.66557284404</v>
      </c>
      <c r="AI39" t="n">
        <v>95476.40802002023</v>
      </c>
      <c r="AJ39" t="n">
        <v>108259.4954346457</v>
      </c>
      <c r="AK39" t="n">
        <v>124616.4117875336</v>
      </c>
    </row>
    <row r="40">
      <c r="A40" s="4" t="n">
        <v>38</v>
      </c>
      <c r="B40" t="n">
        <v>5742.016369729914</v>
      </c>
      <c r="C40" t="n">
        <v>14554.20482518943</v>
      </c>
      <c r="D40" t="n">
        <v>35482.31660818786</v>
      </c>
      <c r="E40" t="n">
        <v>50187.9566629915</v>
      </c>
      <c r="F40" t="n">
        <v>77822.19457019953</v>
      </c>
      <c r="G40" t="n">
        <v>51189.76851921593</v>
      </c>
      <c r="H40" t="n">
        <v>41447.16071313039</v>
      </c>
      <c r="I40" t="n">
        <v>25360.47972940134</v>
      </c>
      <c r="J40" t="n">
        <v>2672.080843806283</v>
      </c>
      <c r="K40" t="n">
        <v>14101.12675222488</v>
      </c>
      <c r="L40" t="n">
        <v>163986.8169984182</v>
      </c>
      <c r="M40" t="n">
        <v>175269.306692953</v>
      </c>
      <c r="N40" t="n">
        <v>162567.2512418823</v>
      </c>
      <c r="O40" t="n">
        <v>174020.6510566596</v>
      </c>
      <c r="P40" t="n">
        <v>193187.2343227884</v>
      </c>
      <c r="Q40" t="n">
        <v>210043.7476155931</v>
      </c>
      <c r="R40" t="n">
        <v>205960.4231944905</v>
      </c>
      <c r="S40" t="n">
        <v>158534.0930367445</v>
      </c>
      <c r="T40" t="n">
        <v>149530.3735113209</v>
      </c>
      <c r="U40" t="n">
        <v>122881.1175423489</v>
      </c>
      <c r="V40" t="n">
        <v>98909.66557284404</v>
      </c>
      <c r="W40" t="n">
        <v>95476.40802002023</v>
      </c>
      <c r="X40" t="n">
        <v>108259.4954346457</v>
      </c>
      <c r="Y40" t="n">
        <v>124616.4117875336</v>
      </c>
      <c r="Z40" t="n">
        <v>134948.804900708</v>
      </c>
      <c r="AA40" t="n">
        <v>148316.5939194422</v>
      </c>
      <c r="AB40" t="n">
        <v>173354.1662256792</v>
      </c>
      <c r="AC40" t="n">
        <v>208548.8492282037</v>
      </c>
      <c r="AD40" t="n">
        <v>205960.4231944905</v>
      </c>
      <c r="AE40" t="n">
        <v>158534.0930367445</v>
      </c>
      <c r="AF40" t="n">
        <v>149530.3735113209</v>
      </c>
      <c r="AG40" t="n">
        <v>122881.1175423489</v>
      </c>
      <c r="AH40" t="n">
        <v>98909.66557284404</v>
      </c>
      <c r="AI40" t="n">
        <v>95476.40802002023</v>
      </c>
      <c r="AJ40" t="n">
        <v>108259.4954346457</v>
      </c>
      <c r="AK40" t="n">
        <v>124616.4117875336</v>
      </c>
    </row>
    <row r="41">
      <c r="A41" s="4" t="n">
        <v>39</v>
      </c>
      <c r="B41" t="n">
        <v>5742.016369729914</v>
      </c>
      <c r="C41" t="n">
        <v>14554.20482518943</v>
      </c>
      <c r="D41" t="n">
        <v>35482.31660818786</v>
      </c>
      <c r="E41" t="n">
        <v>50187.9566629915</v>
      </c>
      <c r="F41" t="n">
        <v>77822.19457019953</v>
      </c>
      <c r="G41" t="n">
        <v>51189.76851921593</v>
      </c>
      <c r="H41" t="n">
        <v>41447.16071313039</v>
      </c>
      <c r="I41" t="n">
        <v>25360.47972940134</v>
      </c>
      <c r="J41" t="n">
        <v>2672.080843806283</v>
      </c>
      <c r="K41" t="n">
        <v>14101.12675222488</v>
      </c>
      <c r="L41" t="n">
        <v>163986.8169984182</v>
      </c>
      <c r="M41" t="n">
        <v>175269.306692953</v>
      </c>
      <c r="N41" t="n">
        <v>162567.2512418823</v>
      </c>
      <c r="O41" t="n">
        <v>174020.6510566596</v>
      </c>
      <c r="P41" t="n">
        <v>193187.2343227884</v>
      </c>
      <c r="Q41" t="n">
        <v>210043.7476155931</v>
      </c>
      <c r="R41" t="n">
        <v>205960.4231944905</v>
      </c>
      <c r="S41" t="n">
        <v>158534.0930367445</v>
      </c>
      <c r="T41" t="n">
        <v>149530.3735113209</v>
      </c>
      <c r="U41" t="n">
        <v>122881.1175423489</v>
      </c>
      <c r="V41" t="n">
        <v>98909.66557284404</v>
      </c>
      <c r="W41" t="n">
        <v>95476.40802002023</v>
      </c>
      <c r="X41" t="n">
        <v>108259.4954346457</v>
      </c>
      <c r="Y41" t="n">
        <v>124616.4117875336</v>
      </c>
      <c r="Z41" t="n">
        <v>134948.804900708</v>
      </c>
      <c r="AA41" t="n">
        <v>148316.5939194422</v>
      </c>
      <c r="AB41" t="n">
        <v>173354.1662256792</v>
      </c>
      <c r="AC41" t="n">
        <v>208548.8492282037</v>
      </c>
      <c r="AD41" t="n">
        <v>205960.4231944905</v>
      </c>
      <c r="AE41" t="n">
        <v>158534.0930367445</v>
      </c>
      <c r="AF41" t="n">
        <v>149530.3735113209</v>
      </c>
      <c r="AG41" t="n">
        <v>122881.1175423489</v>
      </c>
      <c r="AH41" t="n">
        <v>98909.66557284404</v>
      </c>
      <c r="AI41" t="n">
        <v>95476.40802002023</v>
      </c>
      <c r="AJ41" t="n">
        <v>108259.4954346457</v>
      </c>
      <c r="AK41" t="n">
        <v>124616.4117875336</v>
      </c>
    </row>
    <row r="42">
      <c r="A42" s="4" t="n">
        <v>40</v>
      </c>
      <c r="B42" t="n">
        <v>5742.016369729914</v>
      </c>
      <c r="C42" t="n">
        <v>14554.20482518943</v>
      </c>
      <c r="D42" t="n">
        <v>35482.31660818786</v>
      </c>
      <c r="E42" t="n">
        <v>50187.9566629915</v>
      </c>
      <c r="F42" t="n">
        <v>77822.19457019953</v>
      </c>
      <c r="G42" t="n">
        <v>51189.76851921593</v>
      </c>
      <c r="H42" t="n">
        <v>41447.16071313039</v>
      </c>
      <c r="I42" t="n">
        <v>25360.47972940134</v>
      </c>
      <c r="J42" t="n">
        <v>2672.080843806283</v>
      </c>
      <c r="K42" t="n">
        <v>14101.12675222488</v>
      </c>
      <c r="L42" t="n">
        <v>163986.8169984182</v>
      </c>
      <c r="M42" t="n">
        <v>175269.306692953</v>
      </c>
      <c r="N42" t="n">
        <v>162567.2512418823</v>
      </c>
      <c r="O42" t="n">
        <v>174020.6510566596</v>
      </c>
      <c r="P42" t="n">
        <v>193187.2343227884</v>
      </c>
      <c r="Q42" t="n">
        <v>210043.7476155931</v>
      </c>
      <c r="R42" t="n">
        <v>205960.4231944905</v>
      </c>
      <c r="S42" t="n">
        <v>158534.0930367445</v>
      </c>
      <c r="T42" t="n">
        <v>149530.3735113209</v>
      </c>
      <c r="U42" t="n">
        <v>122881.1175423489</v>
      </c>
      <c r="V42" t="n">
        <v>98909.66557284404</v>
      </c>
      <c r="W42" t="n">
        <v>95476.40802002023</v>
      </c>
      <c r="X42" t="n">
        <v>108259.4954346457</v>
      </c>
      <c r="Y42" t="n">
        <v>124616.4117875336</v>
      </c>
      <c r="Z42" t="n">
        <v>134948.804900708</v>
      </c>
      <c r="AA42" t="n">
        <v>148316.5939194422</v>
      </c>
      <c r="AB42" t="n">
        <v>173354.1662256792</v>
      </c>
      <c r="AC42" t="n">
        <v>208548.8492282037</v>
      </c>
      <c r="AD42" t="n">
        <v>205960.4231944905</v>
      </c>
      <c r="AE42" t="n">
        <v>158534.0930367445</v>
      </c>
      <c r="AF42" t="n">
        <v>149530.3735113209</v>
      </c>
      <c r="AG42" t="n">
        <v>122881.1175423489</v>
      </c>
      <c r="AH42" t="n">
        <v>98909.66557284404</v>
      </c>
      <c r="AI42" t="n">
        <v>95476.40802002023</v>
      </c>
      <c r="AJ42" t="n">
        <v>108259.4954346457</v>
      </c>
      <c r="AK42" t="n">
        <v>124616.4117875336</v>
      </c>
    </row>
    <row r="43">
      <c r="A43" s="4" t="n">
        <v>41</v>
      </c>
      <c r="B43" t="n">
        <v>5742.016369729914</v>
      </c>
      <c r="C43" t="n">
        <v>14554.20482518943</v>
      </c>
      <c r="D43" t="n">
        <v>35482.31660818786</v>
      </c>
      <c r="E43" t="n">
        <v>50187.9566629915</v>
      </c>
      <c r="F43" t="n">
        <v>77822.19457019953</v>
      </c>
      <c r="G43" t="n">
        <v>51189.76851921593</v>
      </c>
      <c r="H43" t="n">
        <v>41447.16071313039</v>
      </c>
      <c r="I43" t="n">
        <v>25360.47972940134</v>
      </c>
      <c r="J43" t="n">
        <v>2672.080843806283</v>
      </c>
      <c r="K43" t="n">
        <v>14101.12675222488</v>
      </c>
      <c r="L43" t="n">
        <v>163986.8169984182</v>
      </c>
      <c r="M43" t="n">
        <v>175269.306692953</v>
      </c>
      <c r="N43" t="n">
        <v>162567.2512418823</v>
      </c>
      <c r="O43" t="n">
        <v>174020.6510566596</v>
      </c>
      <c r="P43" t="n">
        <v>193187.2343227884</v>
      </c>
      <c r="Q43" t="n">
        <v>210043.7476155931</v>
      </c>
      <c r="R43" t="n">
        <v>205960.4231944905</v>
      </c>
      <c r="S43" t="n">
        <v>158534.0930367445</v>
      </c>
      <c r="T43" t="n">
        <v>149530.3735113209</v>
      </c>
      <c r="U43" t="n">
        <v>122881.1175423489</v>
      </c>
      <c r="V43" t="n">
        <v>98909.66557284404</v>
      </c>
      <c r="W43" t="n">
        <v>95476.40802002023</v>
      </c>
      <c r="X43" t="n">
        <v>108259.4954346457</v>
      </c>
      <c r="Y43" t="n">
        <v>124616.4117875336</v>
      </c>
      <c r="Z43" t="n">
        <v>134948.804900708</v>
      </c>
      <c r="AA43" t="n">
        <v>148316.5939194422</v>
      </c>
      <c r="AB43" t="n">
        <v>173354.1662256792</v>
      </c>
      <c r="AC43" t="n">
        <v>208548.8492282037</v>
      </c>
      <c r="AD43" t="n">
        <v>205960.4231944905</v>
      </c>
      <c r="AE43" t="n">
        <v>158534.0930367445</v>
      </c>
      <c r="AF43" t="n">
        <v>149530.3735113209</v>
      </c>
      <c r="AG43" t="n">
        <v>122881.1175423489</v>
      </c>
      <c r="AH43" t="n">
        <v>98909.66557284404</v>
      </c>
      <c r="AI43" t="n">
        <v>95476.40802002023</v>
      </c>
      <c r="AJ43" t="n">
        <v>108259.4954346457</v>
      </c>
      <c r="AK43" t="n">
        <v>124616.4117875336</v>
      </c>
    </row>
    <row r="44">
      <c r="A44" s="4" t="n">
        <v>42</v>
      </c>
      <c r="B44" t="n">
        <v>5742.016369729914</v>
      </c>
      <c r="C44" t="n">
        <v>14554.20482518943</v>
      </c>
      <c r="D44" t="n">
        <v>35482.31660818786</v>
      </c>
      <c r="E44" t="n">
        <v>50187.9566629915</v>
      </c>
      <c r="F44" t="n">
        <v>77822.19457019953</v>
      </c>
      <c r="G44" t="n">
        <v>51189.76851921593</v>
      </c>
      <c r="H44" t="n">
        <v>41447.16071313039</v>
      </c>
      <c r="I44" t="n">
        <v>25360.47972940134</v>
      </c>
      <c r="J44" t="n">
        <v>2672.080843806283</v>
      </c>
      <c r="K44" t="n">
        <v>14101.12675222488</v>
      </c>
      <c r="L44" t="n">
        <v>163986.8169984182</v>
      </c>
      <c r="M44" t="n">
        <v>175269.306692953</v>
      </c>
      <c r="N44" t="n">
        <v>162567.2512418823</v>
      </c>
      <c r="O44" t="n">
        <v>174020.6510566596</v>
      </c>
      <c r="P44" t="n">
        <v>193187.2343227884</v>
      </c>
      <c r="Q44" t="n">
        <v>210043.7476155931</v>
      </c>
      <c r="R44" t="n">
        <v>205960.4231944905</v>
      </c>
      <c r="S44" t="n">
        <v>158534.0930367445</v>
      </c>
      <c r="T44" t="n">
        <v>149530.3735113209</v>
      </c>
      <c r="U44" t="n">
        <v>122881.1175423489</v>
      </c>
      <c r="V44" t="n">
        <v>98909.66557284404</v>
      </c>
      <c r="W44" t="n">
        <v>95476.40802002023</v>
      </c>
      <c r="X44" t="n">
        <v>108259.4954346457</v>
      </c>
      <c r="Y44" t="n">
        <v>124616.4117875336</v>
      </c>
      <c r="Z44" t="n">
        <v>134948.804900708</v>
      </c>
      <c r="AA44" t="n">
        <v>148316.5939194422</v>
      </c>
      <c r="AB44" t="n">
        <v>173354.1662256792</v>
      </c>
      <c r="AC44" t="n">
        <v>208548.8492282037</v>
      </c>
      <c r="AD44" t="n">
        <v>205960.4231944905</v>
      </c>
      <c r="AE44" t="n">
        <v>158534.0930367445</v>
      </c>
      <c r="AF44" t="n">
        <v>149530.3735113209</v>
      </c>
      <c r="AG44" t="n">
        <v>122881.1175423489</v>
      </c>
      <c r="AH44" t="n">
        <v>98909.66557284404</v>
      </c>
      <c r="AI44" t="n">
        <v>95476.40802002023</v>
      </c>
      <c r="AJ44" t="n">
        <v>108259.4954346457</v>
      </c>
      <c r="AK44" t="n">
        <v>124616.4117875336</v>
      </c>
    </row>
    <row r="45">
      <c r="A45" s="4" t="n">
        <v>43</v>
      </c>
      <c r="B45" t="n">
        <v>5742.016369729914</v>
      </c>
      <c r="C45" t="n">
        <v>14554.20482518943</v>
      </c>
      <c r="D45" t="n">
        <v>35482.31660818786</v>
      </c>
      <c r="E45" t="n">
        <v>50187.9566629915</v>
      </c>
      <c r="F45" t="n">
        <v>77822.19457019953</v>
      </c>
      <c r="G45" t="n">
        <v>51189.76851921593</v>
      </c>
      <c r="H45" t="n">
        <v>41447.16071313039</v>
      </c>
      <c r="I45" t="n">
        <v>25360.47972940134</v>
      </c>
      <c r="J45" t="n">
        <v>2672.080843806283</v>
      </c>
      <c r="K45" t="n">
        <v>14101.12675222488</v>
      </c>
      <c r="L45" t="n">
        <v>163986.8169984182</v>
      </c>
      <c r="M45" t="n">
        <v>175269.306692953</v>
      </c>
      <c r="N45" t="n">
        <v>162567.2512418823</v>
      </c>
      <c r="O45" t="n">
        <v>174020.6510566596</v>
      </c>
      <c r="P45" t="n">
        <v>193187.2343227884</v>
      </c>
      <c r="Q45" t="n">
        <v>210043.7476155931</v>
      </c>
      <c r="R45" t="n">
        <v>205960.4231944905</v>
      </c>
      <c r="S45" t="n">
        <v>158534.0930367445</v>
      </c>
      <c r="T45" t="n">
        <v>149530.3735113209</v>
      </c>
      <c r="U45" t="n">
        <v>122881.1175423489</v>
      </c>
      <c r="V45" t="n">
        <v>98909.66557284404</v>
      </c>
      <c r="W45" t="n">
        <v>95476.40802002023</v>
      </c>
      <c r="X45" t="n">
        <v>108259.4954346457</v>
      </c>
      <c r="Y45" t="n">
        <v>124616.4117875336</v>
      </c>
      <c r="Z45" t="n">
        <v>134948.804900708</v>
      </c>
      <c r="AA45" t="n">
        <v>148316.5939194422</v>
      </c>
      <c r="AB45" t="n">
        <v>173354.1662256792</v>
      </c>
      <c r="AC45" t="n">
        <v>208548.8492282037</v>
      </c>
      <c r="AD45" t="n">
        <v>205960.4231944905</v>
      </c>
      <c r="AE45" t="n">
        <v>158534.0930367445</v>
      </c>
      <c r="AF45" t="n">
        <v>149530.3735113209</v>
      </c>
      <c r="AG45" t="n">
        <v>122881.1175423489</v>
      </c>
      <c r="AH45" t="n">
        <v>98909.66557284404</v>
      </c>
      <c r="AI45" t="n">
        <v>95476.40802002023</v>
      </c>
      <c r="AJ45" t="n">
        <v>108259.4954346457</v>
      </c>
      <c r="AK45" t="n">
        <v>124616.4117875336</v>
      </c>
    </row>
    <row r="46">
      <c r="A46" s="4" t="n">
        <v>44</v>
      </c>
      <c r="B46" t="n">
        <v>5742.016369729914</v>
      </c>
      <c r="C46" t="n">
        <v>14554.20482518943</v>
      </c>
      <c r="D46" t="n">
        <v>35482.31660818786</v>
      </c>
      <c r="E46" t="n">
        <v>50187.9566629915</v>
      </c>
      <c r="F46" t="n">
        <v>77822.19457019953</v>
      </c>
      <c r="G46" t="n">
        <v>51189.76851921593</v>
      </c>
      <c r="H46" t="n">
        <v>41447.16071313039</v>
      </c>
      <c r="I46" t="n">
        <v>25360.47972940134</v>
      </c>
      <c r="J46" t="n">
        <v>2672.080843806283</v>
      </c>
      <c r="K46" t="n">
        <v>14101.12675222488</v>
      </c>
      <c r="L46" t="n">
        <v>163986.8169984182</v>
      </c>
      <c r="M46" t="n">
        <v>175269.306692953</v>
      </c>
      <c r="N46" t="n">
        <v>162567.2512418823</v>
      </c>
      <c r="O46" t="n">
        <v>174020.6510566596</v>
      </c>
      <c r="P46" t="n">
        <v>193187.2343227884</v>
      </c>
      <c r="Q46" t="n">
        <v>210043.7476155931</v>
      </c>
      <c r="R46" t="n">
        <v>205960.4231944905</v>
      </c>
      <c r="S46" t="n">
        <v>158534.0930367445</v>
      </c>
      <c r="T46" t="n">
        <v>149530.3735113209</v>
      </c>
      <c r="U46" t="n">
        <v>122881.1175423489</v>
      </c>
      <c r="V46" t="n">
        <v>98909.66557284404</v>
      </c>
      <c r="W46" t="n">
        <v>95476.40802002023</v>
      </c>
      <c r="X46" t="n">
        <v>108259.4954346457</v>
      </c>
      <c r="Y46" t="n">
        <v>124616.4117875336</v>
      </c>
      <c r="Z46" t="n">
        <v>134948.804900708</v>
      </c>
      <c r="AA46" t="n">
        <v>148316.5939194422</v>
      </c>
      <c r="AB46" t="n">
        <v>173354.1662256792</v>
      </c>
      <c r="AC46" t="n">
        <v>208548.8492282037</v>
      </c>
      <c r="AD46" t="n">
        <v>205960.4231944905</v>
      </c>
      <c r="AE46" t="n">
        <v>158534.0930367445</v>
      </c>
      <c r="AF46" t="n">
        <v>149530.3735113209</v>
      </c>
      <c r="AG46" t="n">
        <v>122881.1175423489</v>
      </c>
      <c r="AH46" t="n">
        <v>98909.66557284404</v>
      </c>
      <c r="AI46" t="n">
        <v>95476.40802002023</v>
      </c>
      <c r="AJ46" t="n">
        <v>108259.4954346457</v>
      </c>
      <c r="AK46" t="n">
        <v>124616.4117875336</v>
      </c>
    </row>
    <row r="47">
      <c r="A47" s="4" t="n">
        <v>45</v>
      </c>
      <c r="B47" t="n">
        <v>5742.016369729914</v>
      </c>
      <c r="C47" t="n">
        <v>14554.20482518943</v>
      </c>
      <c r="D47" t="n">
        <v>35482.31660818786</v>
      </c>
      <c r="E47" t="n">
        <v>50187.9566629915</v>
      </c>
      <c r="F47" t="n">
        <v>77822.19457019953</v>
      </c>
      <c r="G47" t="n">
        <v>51189.76851921593</v>
      </c>
      <c r="H47" t="n">
        <v>41447.16071313039</v>
      </c>
      <c r="I47" t="n">
        <v>25360.47972940134</v>
      </c>
      <c r="J47" t="n">
        <v>2672.080843806283</v>
      </c>
      <c r="K47" t="n">
        <v>14101.12675222488</v>
      </c>
      <c r="L47" t="n">
        <v>163986.8169984182</v>
      </c>
      <c r="M47" t="n">
        <v>175269.306692953</v>
      </c>
      <c r="N47" t="n">
        <v>162567.2512418823</v>
      </c>
      <c r="O47" t="n">
        <v>174020.6510566596</v>
      </c>
      <c r="P47" t="n">
        <v>193187.2343227884</v>
      </c>
      <c r="Q47" t="n">
        <v>210043.7476155931</v>
      </c>
      <c r="R47" t="n">
        <v>205960.4231944905</v>
      </c>
      <c r="S47" t="n">
        <v>158534.0930367445</v>
      </c>
      <c r="T47" t="n">
        <v>149530.3735113209</v>
      </c>
      <c r="U47" t="n">
        <v>122881.1175423489</v>
      </c>
      <c r="V47" t="n">
        <v>98909.66557284404</v>
      </c>
      <c r="W47" t="n">
        <v>95476.40802002023</v>
      </c>
      <c r="X47" t="n">
        <v>108259.4954346457</v>
      </c>
      <c r="Y47" t="n">
        <v>124616.4117875336</v>
      </c>
      <c r="Z47" t="n">
        <v>134948.804900708</v>
      </c>
      <c r="AA47" t="n">
        <v>148316.5939194422</v>
      </c>
      <c r="AB47" t="n">
        <v>173354.1662256792</v>
      </c>
      <c r="AC47" t="n">
        <v>208548.8492282037</v>
      </c>
      <c r="AD47" t="n">
        <v>205960.4231944905</v>
      </c>
      <c r="AE47" t="n">
        <v>158534.0930367445</v>
      </c>
      <c r="AF47" t="n">
        <v>149530.3735113209</v>
      </c>
      <c r="AG47" t="n">
        <v>122881.1175423489</v>
      </c>
      <c r="AH47" t="n">
        <v>98909.66557284404</v>
      </c>
      <c r="AI47" t="n">
        <v>95476.40802002023</v>
      </c>
      <c r="AJ47" t="n">
        <v>108259.4954346457</v>
      </c>
      <c r="AK47" t="n">
        <v>124616.4117875336</v>
      </c>
    </row>
    <row r="48">
      <c r="A48" s="4" t="n">
        <v>46</v>
      </c>
      <c r="B48" t="n">
        <v>5742.016369729914</v>
      </c>
      <c r="C48" t="n">
        <v>14554.20482518943</v>
      </c>
      <c r="D48" t="n">
        <v>35482.31660818786</v>
      </c>
      <c r="E48" t="n">
        <v>50187.9566629915</v>
      </c>
      <c r="F48" t="n">
        <v>77822.19457019953</v>
      </c>
      <c r="G48" t="n">
        <v>51189.76851921593</v>
      </c>
      <c r="H48" t="n">
        <v>41447.16071313039</v>
      </c>
      <c r="I48" t="n">
        <v>25360.47972940134</v>
      </c>
      <c r="J48" t="n">
        <v>2672.080843806283</v>
      </c>
      <c r="K48" t="n">
        <v>14101.12675222488</v>
      </c>
      <c r="L48" t="n">
        <v>163986.8169984182</v>
      </c>
      <c r="M48" t="n">
        <v>175269.306692953</v>
      </c>
      <c r="N48" t="n">
        <v>162567.2512418823</v>
      </c>
      <c r="O48" t="n">
        <v>174020.6510566596</v>
      </c>
      <c r="P48" t="n">
        <v>193187.2343227884</v>
      </c>
      <c r="Q48" t="n">
        <v>210043.7476155931</v>
      </c>
      <c r="R48" t="n">
        <v>205960.4231944905</v>
      </c>
      <c r="S48" t="n">
        <v>158534.0930367445</v>
      </c>
      <c r="T48" t="n">
        <v>149530.3735113209</v>
      </c>
      <c r="U48" t="n">
        <v>122881.1175423489</v>
      </c>
      <c r="V48" t="n">
        <v>98909.66557284404</v>
      </c>
      <c r="W48" t="n">
        <v>95476.40802002023</v>
      </c>
      <c r="X48" t="n">
        <v>108259.4954346457</v>
      </c>
      <c r="Y48" t="n">
        <v>124616.4117875336</v>
      </c>
      <c r="Z48" t="n">
        <v>134948.804900708</v>
      </c>
      <c r="AA48" t="n">
        <v>148316.5939194422</v>
      </c>
      <c r="AB48" t="n">
        <v>173354.1662256792</v>
      </c>
      <c r="AC48" t="n">
        <v>208548.8492282037</v>
      </c>
      <c r="AD48" t="n">
        <v>205960.4231944905</v>
      </c>
      <c r="AE48" t="n">
        <v>158534.0930367445</v>
      </c>
      <c r="AF48" t="n">
        <v>149530.3735113209</v>
      </c>
      <c r="AG48" t="n">
        <v>122881.1175423489</v>
      </c>
      <c r="AH48" t="n">
        <v>98909.66557284404</v>
      </c>
      <c r="AI48" t="n">
        <v>95476.61613692183</v>
      </c>
      <c r="AJ48" t="n">
        <v>108259.4954346457</v>
      </c>
      <c r="AK48" t="n">
        <v>124616.4117875336</v>
      </c>
    </row>
    <row r="49">
      <c r="A49" s="4" t="n">
        <v>47</v>
      </c>
      <c r="B49" t="n">
        <v>5742.016369729914</v>
      </c>
      <c r="C49" t="n">
        <v>14554.20482518943</v>
      </c>
      <c r="D49" t="n">
        <v>35482.31660818786</v>
      </c>
      <c r="E49" t="n">
        <v>50187.9566629915</v>
      </c>
      <c r="F49" t="n">
        <v>77822.19457019953</v>
      </c>
      <c r="G49" t="n">
        <v>51189.76851921593</v>
      </c>
      <c r="H49" t="n">
        <v>41447.16071313039</v>
      </c>
      <c r="I49" t="n">
        <v>25360.47972940134</v>
      </c>
      <c r="J49" t="n">
        <v>2672.080843806283</v>
      </c>
      <c r="K49" t="n">
        <v>14101.12675222488</v>
      </c>
      <c r="L49" t="n">
        <v>163986.8169984182</v>
      </c>
      <c r="M49" t="n">
        <v>175269.306692953</v>
      </c>
      <c r="N49" t="n">
        <v>162567.2512418823</v>
      </c>
      <c r="O49" t="n">
        <v>174020.6510566596</v>
      </c>
      <c r="P49" t="n">
        <v>193187.2343227884</v>
      </c>
      <c r="Q49" t="n">
        <v>210043.7476155931</v>
      </c>
      <c r="R49" t="n">
        <v>205960.4231944905</v>
      </c>
      <c r="S49" t="n">
        <v>158534.0930367445</v>
      </c>
      <c r="T49" t="n">
        <v>149530.3735113209</v>
      </c>
      <c r="U49" t="n">
        <v>122881.1175423489</v>
      </c>
      <c r="V49" t="n">
        <v>98909.66557284404</v>
      </c>
      <c r="W49" t="n">
        <v>95476.40802002023</v>
      </c>
      <c r="X49" t="n">
        <v>108259.4954346457</v>
      </c>
      <c r="Y49" t="n">
        <v>124616.4117875336</v>
      </c>
      <c r="Z49" t="n">
        <v>134948.804900708</v>
      </c>
      <c r="AA49" t="n">
        <v>148316.5939194422</v>
      </c>
      <c r="AB49" t="n">
        <v>173354.1662256792</v>
      </c>
      <c r="AC49" t="n">
        <v>208548.8492282037</v>
      </c>
      <c r="AD49" t="n">
        <v>205960.4231944905</v>
      </c>
      <c r="AE49" t="n">
        <v>158534.0930367445</v>
      </c>
      <c r="AF49" t="n">
        <v>149530.3735113209</v>
      </c>
      <c r="AG49" t="n">
        <v>122881.1175423489</v>
      </c>
      <c r="AH49" t="n">
        <v>98909.66557284404</v>
      </c>
      <c r="AI49" t="n">
        <v>95476.40802002023</v>
      </c>
      <c r="AJ49" t="n">
        <v>108259.4954346457</v>
      </c>
      <c r="AK49" t="n">
        <v>124616.4117875336</v>
      </c>
    </row>
    <row r="50">
      <c r="A50" s="4" t="n">
        <v>48</v>
      </c>
      <c r="B50" t="n">
        <v>5742.016369729914</v>
      </c>
      <c r="C50" t="n">
        <v>14554.20482518943</v>
      </c>
      <c r="D50" t="n">
        <v>35482.31660818786</v>
      </c>
      <c r="E50" t="n">
        <v>50187.9566629915</v>
      </c>
      <c r="F50" t="n">
        <v>77822.19457019953</v>
      </c>
      <c r="G50" t="n">
        <v>51189.76851921593</v>
      </c>
      <c r="H50" t="n">
        <v>41447.16071313039</v>
      </c>
      <c r="I50" t="n">
        <v>25360.47972940134</v>
      </c>
      <c r="J50" t="n">
        <v>2672.080843806283</v>
      </c>
      <c r="K50" t="n">
        <v>14101.12675222488</v>
      </c>
      <c r="L50" t="n">
        <v>163986.8169984182</v>
      </c>
      <c r="M50" t="n">
        <v>175269.306692953</v>
      </c>
      <c r="N50" t="n">
        <v>162567.2512418823</v>
      </c>
      <c r="O50" t="n">
        <v>174020.6510566596</v>
      </c>
      <c r="P50" t="n">
        <v>193187.2343227884</v>
      </c>
      <c r="Q50" t="n">
        <v>210043.7476155931</v>
      </c>
      <c r="R50" t="n">
        <v>205960.4231944905</v>
      </c>
      <c r="S50" t="n">
        <v>158534.0930367445</v>
      </c>
      <c r="T50" t="n">
        <v>149530.3735113209</v>
      </c>
      <c r="U50" t="n">
        <v>122881.1175423489</v>
      </c>
      <c r="V50" t="n">
        <v>98909.66557284404</v>
      </c>
      <c r="W50" t="n">
        <v>95476.40802002023</v>
      </c>
      <c r="X50" t="n">
        <v>108259.4954346457</v>
      </c>
      <c r="Y50" t="n">
        <v>124616.4117875336</v>
      </c>
      <c r="Z50" t="n">
        <v>134948.804900708</v>
      </c>
      <c r="AA50" t="n">
        <v>148316.5939194422</v>
      </c>
      <c r="AB50" t="n">
        <v>173354.1662256792</v>
      </c>
      <c r="AC50" t="n">
        <v>208548.8492282037</v>
      </c>
      <c r="AD50" t="n">
        <v>205960.4231944905</v>
      </c>
      <c r="AE50" t="n">
        <v>158534.0930367445</v>
      </c>
      <c r="AF50" t="n">
        <v>149530.3735113209</v>
      </c>
      <c r="AG50" t="n">
        <v>122881.1175423489</v>
      </c>
      <c r="AH50" t="n">
        <v>98909.66557284404</v>
      </c>
      <c r="AI50" t="n">
        <v>95476.40802002023</v>
      </c>
      <c r="AJ50" t="n">
        <v>108259.4954346457</v>
      </c>
      <c r="AK50" t="n">
        <v>124616.4117875336</v>
      </c>
    </row>
    <row r="51">
      <c r="A51" s="4" t="n">
        <v>49</v>
      </c>
      <c r="B51" t="n">
        <v>5742.016369729914</v>
      </c>
      <c r="C51" t="n">
        <v>14554.20482518943</v>
      </c>
      <c r="D51" t="n">
        <v>35482.31660818786</v>
      </c>
      <c r="E51" t="n">
        <v>50187.9566629915</v>
      </c>
      <c r="F51" t="n">
        <v>77822.19457019953</v>
      </c>
      <c r="G51" t="n">
        <v>51189.76851921593</v>
      </c>
      <c r="H51" t="n">
        <v>41447.16071313039</v>
      </c>
      <c r="I51" t="n">
        <v>25360.47972940134</v>
      </c>
      <c r="J51" t="n">
        <v>2672.080843806283</v>
      </c>
      <c r="K51" t="n">
        <v>14101.12675222488</v>
      </c>
      <c r="L51" t="n">
        <v>163986.8169984182</v>
      </c>
      <c r="M51" t="n">
        <v>175269.306692953</v>
      </c>
      <c r="N51" t="n">
        <v>162567.2512418823</v>
      </c>
      <c r="O51" t="n">
        <v>174020.6510566596</v>
      </c>
      <c r="P51" t="n">
        <v>193187.2343227884</v>
      </c>
      <c r="Q51" t="n">
        <v>210043.7476155931</v>
      </c>
      <c r="R51" t="n">
        <v>205960.4231944905</v>
      </c>
      <c r="S51" t="n">
        <v>158534.0930367445</v>
      </c>
      <c r="T51" t="n">
        <v>149530.3735113209</v>
      </c>
      <c r="U51" t="n">
        <v>122881.1175423489</v>
      </c>
      <c r="V51" t="n">
        <v>98909.66557284404</v>
      </c>
      <c r="W51" t="n">
        <v>95476.40802002023</v>
      </c>
      <c r="X51" t="n">
        <v>108259.4954346457</v>
      </c>
      <c r="Y51" t="n">
        <v>124616.4117875336</v>
      </c>
      <c r="Z51" t="n">
        <v>134948.804900708</v>
      </c>
      <c r="AA51" t="n">
        <v>148316.5939194422</v>
      </c>
      <c r="AB51" t="n">
        <v>173354.1662256792</v>
      </c>
      <c r="AC51" t="n">
        <v>208548.8492282037</v>
      </c>
      <c r="AD51" t="n">
        <v>205960.4231944905</v>
      </c>
      <c r="AE51" t="n">
        <v>158534.0930367445</v>
      </c>
      <c r="AF51" t="n">
        <v>149530.3735113209</v>
      </c>
      <c r="AG51" t="n">
        <v>122881.1175423489</v>
      </c>
      <c r="AH51" t="n">
        <v>98909.66557284404</v>
      </c>
      <c r="AI51" t="n">
        <v>95476.40802002023</v>
      </c>
      <c r="AJ51" t="n">
        <v>108259.4954346457</v>
      </c>
      <c r="AK51" t="n">
        <v>124616.4117875336</v>
      </c>
    </row>
    <row r="52">
      <c r="A52" s="4" t="n">
        <v>50</v>
      </c>
      <c r="B52" t="n">
        <v>5742.016369729914</v>
      </c>
      <c r="C52" t="n">
        <v>14554.20482518943</v>
      </c>
      <c r="D52" t="n">
        <v>35482.31660818786</v>
      </c>
      <c r="E52" t="n">
        <v>50187.9566629915</v>
      </c>
      <c r="F52" t="n">
        <v>77822.19457019953</v>
      </c>
      <c r="G52" t="n">
        <v>51189.76851921593</v>
      </c>
      <c r="H52" t="n">
        <v>41447.16071313039</v>
      </c>
      <c r="I52" t="n">
        <v>25360.47972940134</v>
      </c>
      <c r="J52" t="n">
        <v>2672.080843806283</v>
      </c>
      <c r="K52" t="n">
        <v>14101.12675222488</v>
      </c>
      <c r="L52" t="n">
        <v>163986.8169984182</v>
      </c>
      <c r="M52" t="n">
        <v>175269.306692953</v>
      </c>
      <c r="N52" t="n">
        <v>162567.2512418823</v>
      </c>
      <c r="O52" t="n">
        <v>174020.6510566596</v>
      </c>
      <c r="P52" t="n">
        <v>193187.2343227884</v>
      </c>
      <c r="Q52" t="n">
        <v>210043.7476155931</v>
      </c>
      <c r="R52" t="n">
        <v>205960.4231944905</v>
      </c>
      <c r="S52" t="n">
        <v>158534.0930367445</v>
      </c>
      <c r="T52" t="n">
        <v>149530.3735113209</v>
      </c>
      <c r="U52" t="n">
        <v>122881.1175423489</v>
      </c>
      <c r="V52" t="n">
        <v>98909.66557284404</v>
      </c>
      <c r="W52" t="n">
        <v>95476.40802002023</v>
      </c>
      <c r="X52" t="n">
        <v>108259.4954346457</v>
      </c>
      <c r="Y52" t="n">
        <v>124616.4117875336</v>
      </c>
      <c r="Z52" t="n">
        <v>134948.804900708</v>
      </c>
      <c r="AA52" t="n">
        <v>148316.5939194422</v>
      </c>
      <c r="AB52" t="n">
        <v>173354.1662256792</v>
      </c>
      <c r="AC52" t="n">
        <v>208548.8492282037</v>
      </c>
      <c r="AD52" t="n">
        <v>205960.4231944905</v>
      </c>
      <c r="AE52" t="n">
        <v>158534.0930367445</v>
      </c>
      <c r="AF52" t="n">
        <v>149530.3735113209</v>
      </c>
      <c r="AG52" t="n">
        <v>122881.1175423489</v>
      </c>
      <c r="AH52" t="n">
        <v>98909.66557284404</v>
      </c>
      <c r="AI52" t="n">
        <v>95476.40802002023</v>
      </c>
      <c r="AJ52" t="n">
        <v>108259.4954346457</v>
      </c>
      <c r="AK52" t="n">
        <v>124616.4117875336</v>
      </c>
    </row>
    <row r="53">
      <c r="A53" s="4" t="n">
        <v>51</v>
      </c>
      <c r="B53" t="n">
        <v>5742.016369729914</v>
      </c>
      <c r="C53" t="n">
        <v>14554.20482518943</v>
      </c>
      <c r="D53" t="n">
        <v>35482.31660818786</v>
      </c>
      <c r="E53" t="n">
        <v>50187.9566629915</v>
      </c>
      <c r="F53" t="n">
        <v>77822.19457019953</v>
      </c>
      <c r="G53" t="n">
        <v>51189.76851921593</v>
      </c>
      <c r="H53" t="n">
        <v>41447.16071313039</v>
      </c>
      <c r="I53" t="n">
        <v>25360.47972940134</v>
      </c>
      <c r="J53" t="n">
        <v>2672.080843806283</v>
      </c>
      <c r="K53" t="n">
        <v>14101.12675222488</v>
      </c>
      <c r="L53" t="n">
        <v>163986.8169984182</v>
      </c>
      <c r="M53" t="n">
        <v>175269.306692953</v>
      </c>
      <c r="N53" t="n">
        <v>162567.2512418823</v>
      </c>
      <c r="O53" t="n">
        <v>174020.6510566596</v>
      </c>
      <c r="P53" t="n">
        <v>193187.2343227884</v>
      </c>
      <c r="Q53" t="n">
        <v>210043.7476155931</v>
      </c>
      <c r="R53" t="n">
        <v>205960.4231944905</v>
      </c>
      <c r="S53" t="n">
        <v>158534.0930367445</v>
      </c>
      <c r="T53" t="n">
        <v>149530.3735113209</v>
      </c>
      <c r="U53" t="n">
        <v>122881.1175423489</v>
      </c>
      <c r="V53" t="n">
        <v>98909.66557284404</v>
      </c>
      <c r="W53" t="n">
        <v>95476.40802002023</v>
      </c>
      <c r="X53" t="n">
        <v>108259.4954346457</v>
      </c>
      <c r="Y53" t="n">
        <v>124616.4117875336</v>
      </c>
      <c r="Z53" t="n">
        <v>134948.804900708</v>
      </c>
      <c r="AA53" t="n">
        <v>148316.5939194422</v>
      </c>
      <c r="AB53" t="n">
        <v>173354.1662256792</v>
      </c>
      <c r="AC53" t="n">
        <v>208548.8492282037</v>
      </c>
      <c r="AD53" t="n">
        <v>205960.4231944905</v>
      </c>
      <c r="AE53" t="n">
        <v>158534.0930367445</v>
      </c>
      <c r="AF53" t="n">
        <v>149530.3735113209</v>
      </c>
      <c r="AG53" t="n">
        <v>122881.1175423489</v>
      </c>
      <c r="AH53" t="n">
        <v>98909.66557284404</v>
      </c>
      <c r="AI53" t="n">
        <v>95476.40802002023</v>
      </c>
      <c r="AJ53" t="n">
        <v>108259.4954346457</v>
      </c>
      <c r="AK53" t="n">
        <v>124616.4117875336</v>
      </c>
    </row>
    <row r="54">
      <c r="A54" s="4" t="n">
        <v>52</v>
      </c>
      <c r="B54" t="n">
        <v>5742.016369729914</v>
      </c>
      <c r="C54" t="n">
        <v>14554.20482518943</v>
      </c>
      <c r="D54" t="n">
        <v>35482.31660818786</v>
      </c>
      <c r="E54" t="n">
        <v>50187.9566629915</v>
      </c>
      <c r="F54" t="n">
        <v>77822.19457019953</v>
      </c>
      <c r="G54" t="n">
        <v>51189.76851921593</v>
      </c>
      <c r="H54" t="n">
        <v>41447.16071313039</v>
      </c>
      <c r="I54" t="n">
        <v>25360.47972940134</v>
      </c>
      <c r="J54" t="n">
        <v>2672.080843806283</v>
      </c>
      <c r="K54" t="n">
        <v>14101.12675222488</v>
      </c>
      <c r="L54" t="n">
        <v>163986.8169984182</v>
      </c>
      <c r="M54" t="n">
        <v>175269.306692953</v>
      </c>
      <c r="N54" t="n">
        <v>162567.2512418823</v>
      </c>
      <c r="O54" t="n">
        <v>174020.6510566596</v>
      </c>
      <c r="P54" t="n">
        <v>193187.2343227884</v>
      </c>
      <c r="Q54" t="n">
        <v>210043.7476155931</v>
      </c>
      <c r="R54" t="n">
        <v>205960.4231944905</v>
      </c>
      <c r="S54" t="n">
        <v>158534.0930367445</v>
      </c>
      <c r="T54" t="n">
        <v>149530.3735113209</v>
      </c>
      <c r="U54" t="n">
        <v>122881.1175423489</v>
      </c>
      <c r="V54" t="n">
        <v>98909.66557284404</v>
      </c>
      <c r="W54" t="n">
        <v>95476.40802002023</v>
      </c>
      <c r="X54" t="n">
        <v>108259.4954346457</v>
      </c>
      <c r="Y54" t="n">
        <v>124616.4117875336</v>
      </c>
      <c r="Z54" t="n">
        <v>134948.804900708</v>
      </c>
      <c r="AA54" t="n">
        <v>148316.5939194422</v>
      </c>
      <c r="AB54" t="n">
        <v>173354.1662256792</v>
      </c>
      <c r="AC54" t="n">
        <v>208548.8492282037</v>
      </c>
      <c r="AD54" t="n">
        <v>205960.4231944905</v>
      </c>
      <c r="AE54" t="n">
        <v>158534.0930367445</v>
      </c>
      <c r="AF54" t="n">
        <v>149530.3735113209</v>
      </c>
      <c r="AG54" t="n">
        <v>122881.1175423489</v>
      </c>
      <c r="AH54" t="n">
        <v>98909.66557284404</v>
      </c>
      <c r="AI54" t="n">
        <v>95476.40802002023</v>
      </c>
      <c r="AJ54" t="n">
        <v>108259.4954346457</v>
      </c>
      <c r="AK54" t="n">
        <v>124616.4117875336</v>
      </c>
    </row>
    <row r="55">
      <c r="A55" s="4" t="n">
        <v>53</v>
      </c>
      <c r="B55" t="n">
        <v>5742.016369729914</v>
      </c>
      <c r="C55" t="n">
        <v>14554.20482518943</v>
      </c>
      <c r="D55" t="n">
        <v>35482.31660818786</v>
      </c>
      <c r="E55" t="n">
        <v>50187.9566629915</v>
      </c>
      <c r="F55" t="n">
        <v>77822.19457019953</v>
      </c>
      <c r="G55" t="n">
        <v>51189.76851921593</v>
      </c>
      <c r="H55" t="n">
        <v>41447.16071313039</v>
      </c>
      <c r="I55" t="n">
        <v>25360.47972940134</v>
      </c>
      <c r="J55" t="n">
        <v>2672.080843806283</v>
      </c>
      <c r="K55" t="n">
        <v>14101.12675222488</v>
      </c>
      <c r="L55" t="n">
        <v>163986.8169984182</v>
      </c>
      <c r="M55" t="n">
        <v>175269.306692953</v>
      </c>
      <c r="N55" t="n">
        <v>162567.2512418823</v>
      </c>
      <c r="O55" t="n">
        <v>174020.6510566596</v>
      </c>
      <c r="P55" t="n">
        <v>193187.2343227884</v>
      </c>
      <c r="Q55" t="n">
        <v>210043.7476155931</v>
      </c>
      <c r="R55" t="n">
        <v>205960.4231944905</v>
      </c>
      <c r="S55" t="n">
        <v>158534.0930367445</v>
      </c>
      <c r="T55" t="n">
        <v>149530.3735113209</v>
      </c>
      <c r="U55" t="n">
        <v>122881.1175423489</v>
      </c>
      <c r="V55" t="n">
        <v>98909.66557284404</v>
      </c>
      <c r="W55" t="n">
        <v>95476.40802002023</v>
      </c>
      <c r="X55" t="n">
        <v>108259.4954346457</v>
      </c>
      <c r="Y55" t="n">
        <v>124616.4117875336</v>
      </c>
      <c r="Z55" t="n">
        <v>134948.804900708</v>
      </c>
      <c r="AA55" t="n">
        <v>148316.5939194422</v>
      </c>
      <c r="AB55" t="n">
        <v>173354.1662256792</v>
      </c>
      <c r="AC55" t="n">
        <v>208548.8492282037</v>
      </c>
      <c r="AD55" t="n">
        <v>205960.4231944905</v>
      </c>
      <c r="AE55" t="n">
        <v>158534.0930367445</v>
      </c>
      <c r="AF55" t="n">
        <v>149530.3735113209</v>
      </c>
      <c r="AG55" t="n">
        <v>122881.1175423489</v>
      </c>
      <c r="AH55" t="n">
        <v>98909.66557284404</v>
      </c>
      <c r="AI55" t="n">
        <v>95476.40802002023</v>
      </c>
      <c r="AJ55" t="n">
        <v>108259.4954346457</v>
      </c>
      <c r="AK55" t="n">
        <v>124616.4117875336</v>
      </c>
    </row>
    <row r="56">
      <c r="A56" s="4" t="n">
        <v>54</v>
      </c>
      <c r="B56" t="n">
        <v>5742.016369729914</v>
      </c>
      <c r="C56" t="n">
        <v>14554.20482518943</v>
      </c>
      <c r="D56" t="n">
        <v>35482.31660818786</v>
      </c>
      <c r="E56" t="n">
        <v>50187.9566629915</v>
      </c>
      <c r="F56" t="n">
        <v>77822.19457019953</v>
      </c>
      <c r="G56" t="n">
        <v>51189.76851921593</v>
      </c>
      <c r="H56" t="n">
        <v>41447.16071313039</v>
      </c>
      <c r="I56" t="n">
        <v>25360.47972940134</v>
      </c>
      <c r="J56" t="n">
        <v>2672.080843806283</v>
      </c>
      <c r="K56" t="n">
        <v>14101.12675222488</v>
      </c>
      <c r="L56" t="n">
        <v>163986.8169984182</v>
      </c>
      <c r="M56" t="n">
        <v>175269.306692953</v>
      </c>
      <c r="N56" t="n">
        <v>162567.2512418823</v>
      </c>
      <c r="O56" t="n">
        <v>174020.6510566596</v>
      </c>
      <c r="P56" t="n">
        <v>193187.2343227884</v>
      </c>
      <c r="Q56" t="n">
        <v>210043.7476155931</v>
      </c>
      <c r="R56" t="n">
        <v>205960.4231944905</v>
      </c>
      <c r="S56" t="n">
        <v>158534.0930367445</v>
      </c>
      <c r="T56" t="n">
        <v>149530.3735113209</v>
      </c>
      <c r="U56" t="n">
        <v>122881.1175423489</v>
      </c>
      <c r="V56" t="n">
        <v>98909.66557284404</v>
      </c>
      <c r="W56" t="n">
        <v>95476.40802002023</v>
      </c>
      <c r="X56" t="n">
        <v>108259.4954346457</v>
      </c>
      <c r="Y56" t="n">
        <v>124616.4117875336</v>
      </c>
      <c r="Z56" t="n">
        <v>134948.804900708</v>
      </c>
      <c r="AA56" t="n">
        <v>148316.5939194422</v>
      </c>
      <c r="AB56" t="n">
        <v>173354.1662256792</v>
      </c>
      <c r="AC56" t="n">
        <v>208548.8492282037</v>
      </c>
      <c r="AD56" t="n">
        <v>205960.4231944905</v>
      </c>
      <c r="AE56" t="n">
        <v>158534.0930367445</v>
      </c>
      <c r="AF56" t="n">
        <v>149530.3735113209</v>
      </c>
      <c r="AG56" t="n">
        <v>122881.1175423489</v>
      </c>
      <c r="AH56" t="n">
        <v>98909.66557284404</v>
      </c>
      <c r="AI56" t="n">
        <v>95476.40802002023</v>
      </c>
      <c r="AJ56" t="n">
        <v>108259.4954346457</v>
      </c>
      <c r="AK56" t="n">
        <v>124616.4117875336</v>
      </c>
    </row>
    <row r="57">
      <c r="A57" s="4" t="n">
        <v>55</v>
      </c>
      <c r="B57" t="n">
        <v>5742.016369729914</v>
      </c>
      <c r="C57" t="n">
        <v>14554.20482518943</v>
      </c>
      <c r="D57" t="n">
        <v>35482.31660818786</v>
      </c>
      <c r="E57" t="n">
        <v>50187.9566629915</v>
      </c>
      <c r="F57" t="n">
        <v>77822.19457019953</v>
      </c>
      <c r="G57" t="n">
        <v>51189.76851921593</v>
      </c>
      <c r="H57" t="n">
        <v>41447.16071313039</v>
      </c>
      <c r="I57" t="n">
        <v>25360.47972940134</v>
      </c>
      <c r="J57" t="n">
        <v>2672.080843806283</v>
      </c>
      <c r="K57" t="n">
        <v>14101.12675222488</v>
      </c>
      <c r="L57" t="n">
        <v>163986.8169984182</v>
      </c>
      <c r="M57" t="n">
        <v>175269.306692953</v>
      </c>
      <c r="N57" t="n">
        <v>162567.2512418823</v>
      </c>
      <c r="O57" t="n">
        <v>174020.6510566596</v>
      </c>
      <c r="P57" t="n">
        <v>193187.2343227884</v>
      </c>
      <c r="Q57" t="n">
        <v>210043.7476155931</v>
      </c>
      <c r="R57" t="n">
        <v>205960.4231944905</v>
      </c>
      <c r="S57" t="n">
        <v>158534.0930367445</v>
      </c>
      <c r="T57" t="n">
        <v>149530.3735113209</v>
      </c>
      <c r="U57" t="n">
        <v>122881.1175423489</v>
      </c>
      <c r="V57" t="n">
        <v>98909.66557284404</v>
      </c>
      <c r="W57" t="n">
        <v>95476.40802002023</v>
      </c>
      <c r="X57" t="n">
        <v>108259.4954346457</v>
      </c>
      <c r="Y57" t="n">
        <v>124616.4117875336</v>
      </c>
      <c r="Z57" t="n">
        <v>134948.804900708</v>
      </c>
      <c r="AA57" t="n">
        <v>148316.5939194422</v>
      </c>
      <c r="AB57" t="n">
        <v>173354.1662256792</v>
      </c>
      <c r="AC57" t="n">
        <v>208548.8492282037</v>
      </c>
      <c r="AD57" t="n">
        <v>205960.4231944905</v>
      </c>
      <c r="AE57" t="n">
        <v>158534.0930367445</v>
      </c>
      <c r="AF57" t="n">
        <v>149530.3735113209</v>
      </c>
      <c r="AG57" t="n">
        <v>122881.1175423489</v>
      </c>
      <c r="AH57" t="n">
        <v>98909.66557284404</v>
      </c>
      <c r="AI57" t="n">
        <v>95476.40802002023</v>
      </c>
      <c r="AJ57" t="n">
        <v>108259.4954346457</v>
      </c>
      <c r="AK57" t="n">
        <v>124616.4117875336</v>
      </c>
    </row>
    <row r="58">
      <c r="A58" s="4" t="n">
        <v>56</v>
      </c>
      <c r="B58" t="n">
        <v>5742.016369729914</v>
      </c>
      <c r="C58" t="n">
        <v>14554.20482518943</v>
      </c>
      <c r="D58" t="n">
        <v>35482.31660818786</v>
      </c>
      <c r="E58" t="n">
        <v>50187.9566629915</v>
      </c>
      <c r="F58" t="n">
        <v>77822.19457019953</v>
      </c>
      <c r="G58" t="n">
        <v>51189.76851921593</v>
      </c>
      <c r="H58" t="n">
        <v>41447.16071313039</v>
      </c>
      <c r="I58" t="n">
        <v>25360.47972940134</v>
      </c>
      <c r="J58" t="n">
        <v>2672.080843806283</v>
      </c>
      <c r="K58" t="n">
        <v>14101.12675222488</v>
      </c>
      <c r="L58" t="n">
        <v>163986.8169984182</v>
      </c>
      <c r="M58" t="n">
        <v>175269.306692953</v>
      </c>
      <c r="N58" t="n">
        <v>162567.2512418823</v>
      </c>
      <c r="O58" t="n">
        <v>174020.6510566596</v>
      </c>
      <c r="P58" t="n">
        <v>193187.2343227884</v>
      </c>
      <c r="Q58" t="n">
        <v>210043.7476155931</v>
      </c>
      <c r="R58" t="n">
        <v>205960.4231944905</v>
      </c>
      <c r="S58" t="n">
        <v>158534.0930367445</v>
      </c>
      <c r="T58" t="n">
        <v>149530.3735113209</v>
      </c>
      <c r="U58" t="n">
        <v>122881.1175423489</v>
      </c>
      <c r="V58" t="n">
        <v>98909.66557284404</v>
      </c>
      <c r="W58" t="n">
        <v>95476.40802002023</v>
      </c>
      <c r="X58" t="n">
        <v>108259.4954346457</v>
      </c>
      <c r="Y58" t="n">
        <v>124616.4117875336</v>
      </c>
      <c r="Z58" t="n">
        <v>134948.804900708</v>
      </c>
      <c r="AA58" t="n">
        <v>148316.5939194422</v>
      </c>
      <c r="AB58" t="n">
        <v>173354.1662256792</v>
      </c>
      <c r="AC58" t="n">
        <v>208548.8492282037</v>
      </c>
      <c r="AD58" t="n">
        <v>205960.4231944905</v>
      </c>
      <c r="AE58" t="n">
        <v>158534.0930367445</v>
      </c>
      <c r="AF58" t="n">
        <v>149530.3735113209</v>
      </c>
      <c r="AG58" t="n">
        <v>122881.1175423489</v>
      </c>
      <c r="AH58" t="n">
        <v>98909.66557284404</v>
      </c>
      <c r="AI58" t="n">
        <v>95476.40802002023</v>
      </c>
      <c r="AJ58" t="n">
        <v>108259.4954346457</v>
      </c>
      <c r="AK58" t="n">
        <v>124616.4117875336</v>
      </c>
    </row>
    <row r="59">
      <c r="A59" s="4" t="n">
        <v>57</v>
      </c>
      <c r="B59" t="n">
        <v>5742.016369729914</v>
      </c>
      <c r="C59" t="n">
        <v>14554.20482518943</v>
      </c>
      <c r="D59" t="n">
        <v>35482.31660818786</v>
      </c>
      <c r="E59" t="n">
        <v>50187.9566629915</v>
      </c>
      <c r="F59" t="n">
        <v>77822.19457019953</v>
      </c>
      <c r="G59" t="n">
        <v>51189.76851921593</v>
      </c>
      <c r="H59" t="n">
        <v>41447.16071313039</v>
      </c>
      <c r="I59" t="n">
        <v>25360.47972940134</v>
      </c>
      <c r="J59" t="n">
        <v>2672.080843806283</v>
      </c>
      <c r="K59" t="n">
        <v>14101.12675222488</v>
      </c>
      <c r="L59" t="n">
        <v>163986.8169984182</v>
      </c>
      <c r="M59" t="n">
        <v>175269.306692953</v>
      </c>
      <c r="N59" t="n">
        <v>162567.2512418823</v>
      </c>
      <c r="O59" t="n">
        <v>174020.6510566596</v>
      </c>
      <c r="P59" t="n">
        <v>193187.2343227884</v>
      </c>
      <c r="Q59" t="n">
        <v>210043.7476155931</v>
      </c>
      <c r="R59" t="n">
        <v>205960.4231944905</v>
      </c>
      <c r="S59" t="n">
        <v>158534.0930367445</v>
      </c>
      <c r="T59" t="n">
        <v>149530.3735113209</v>
      </c>
      <c r="U59" t="n">
        <v>122881.1175423489</v>
      </c>
      <c r="V59" t="n">
        <v>98909.66557284404</v>
      </c>
      <c r="W59" t="n">
        <v>95476.40802002023</v>
      </c>
      <c r="X59" t="n">
        <v>108259.4954346457</v>
      </c>
      <c r="Y59" t="n">
        <v>124616.4117875336</v>
      </c>
      <c r="Z59" t="n">
        <v>134948.804900708</v>
      </c>
      <c r="AA59" t="n">
        <v>148316.5939194422</v>
      </c>
      <c r="AB59" t="n">
        <v>173354.1662256792</v>
      </c>
      <c r="AC59" t="n">
        <v>208548.8492282037</v>
      </c>
      <c r="AD59" t="n">
        <v>205960.4231944905</v>
      </c>
      <c r="AE59" t="n">
        <v>158534.0930367445</v>
      </c>
      <c r="AF59" t="n">
        <v>149530.3735113209</v>
      </c>
      <c r="AG59" t="n">
        <v>122881.1175423489</v>
      </c>
      <c r="AH59" t="n">
        <v>98909.66557284404</v>
      </c>
      <c r="AI59" t="n">
        <v>95476.40802002023</v>
      </c>
      <c r="AJ59" t="n">
        <v>108259.4954346457</v>
      </c>
      <c r="AK59" t="n">
        <v>124616.4117875336</v>
      </c>
    </row>
    <row r="60">
      <c r="A60" s="4" t="n">
        <v>58</v>
      </c>
      <c r="B60" t="n">
        <v>5742.016369729914</v>
      </c>
      <c r="C60" t="n">
        <v>14554.20482518943</v>
      </c>
      <c r="D60" t="n">
        <v>35482.31660818786</v>
      </c>
      <c r="E60" t="n">
        <v>50187.9566629915</v>
      </c>
      <c r="F60" t="n">
        <v>77822.19457019953</v>
      </c>
      <c r="G60" t="n">
        <v>51189.76851921593</v>
      </c>
      <c r="H60" t="n">
        <v>41447.16071313039</v>
      </c>
      <c r="I60" t="n">
        <v>25360.47972940134</v>
      </c>
      <c r="J60" t="n">
        <v>2672.080843806283</v>
      </c>
      <c r="K60" t="n">
        <v>14101.12675222488</v>
      </c>
      <c r="L60" t="n">
        <v>163986.8169984182</v>
      </c>
      <c r="M60" t="n">
        <v>175269.306692953</v>
      </c>
      <c r="N60" t="n">
        <v>162567.2512418823</v>
      </c>
      <c r="O60" t="n">
        <v>174020.6510566596</v>
      </c>
      <c r="P60" t="n">
        <v>193187.2343227884</v>
      </c>
      <c r="Q60" t="n">
        <v>210043.7476155931</v>
      </c>
      <c r="R60" t="n">
        <v>205960.4231944905</v>
      </c>
      <c r="S60" t="n">
        <v>158534.0930367445</v>
      </c>
      <c r="T60" t="n">
        <v>149530.3735113209</v>
      </c>
      <c r="U60" t="n">
        <v>122881.1175423489</v>
      </c>
      <c r="V60" t="n">
        <v>98909.66557284404</v>
      </c>
      <c r="W60" t="n">
        <v>95476.40802002023</v>
      </c>
      <c r="X60" t="n">
        <v>108259.4954346457</v>
      </c>
      <c r="Y60" t="n">
        <v>124616.4117875336</v>
      </c>
      <c r="Z60" t="n">
        <v>134948.804900708</v>
      </c>
      <c r="AA60" t="n">
        <v>148316.5939194422</v>
      </c>
      <c r="AB60" t="n">
        <v>173354.1662256792</v>
      </c>
      <c r="AC60" t="n">
        <v>208548.8492282037</v>
      </c>
      <c r="AD60" t="n">
        <v>205960.4231944905</v>
      </c>
      <c r="AE60" t="n">
        <v>158534.0930367445</v>
      </c>
      <c r="AF60" t="n">
        <v>149530.3735113209</v>
      </c>
      <c r="AG60" t="n">
        <v>122881.1175423489</v>
      </c>
      <c r="AH60" t="n">
        <v>98909.66557284404</v>
      </c>
      <c r="AI60" t="n">
        <v>95476.40802002023</v>
      </c>
      <c r="AJ60" t="n">
        <v>108259.4954346457</v>
      </c>
      <c r="AK60" t="n">
        <v>124616.4117875336</v>
      </c>
    </row>
    <row r="61">
      <c r="A61" s="4" t="n">
        <v>59</v>
      </c>
      <c r="B61" t="n">
        <v>5742.016369729914</v>
      </c>
      <c r="C61" t="n">
        <v>14554.20482518943</v>
      </c>
      <c r="D61" t="n">
        <v>35482.31660818786</v>
      </c>
      <c r="E61" t="n">
        <v>50187.9566629915</v>
      </c>
      <c r="F61" t="n">
        <v>77822.19457019953</v>
      </c>
      <c r="G61" t="n">
        <v>51189.76851921593</v>
      </c>
      <c r="H61" t="n">
        <v>41447.16071313039</v>
      </c>
      <c r="I61" t="n">
        <v>25360.47972940134</v>
      </c>
      <c r="J61" t="n">
        <v>2672.080843806283</v>
      </c>
      <c r="K61" t="n">
        <v>14101.12675222488</v>
      </c>
      <c r="L61" t="n">
        <v>163986.8169984182</v>
      </c>
      <c r="M61" t="n">
        <v>175269.306692953</v>
      </c>
      <c r="N61" t="n">
        <v>162567.2512418823</v>
      </c>
      <c r="O61" t="n">
        <v>174020.6510566596</v>
      </c>
      <c r="P61" t="n">
        <v>193187.2343227884</v>
      </c>
      <c r="Q61" t="n">
        <v>210043.7476155931</v>
      </c>
      <c r="R61" t="n">
        <v>205960.4231944905</v>
      </c>
      <c r="S61" t="n">
        <v>158534.0930367445</v>
      </c>
      <c r="T61" t="n">
        <v>149530.3735113209</v>
      </c>
      <c r="U61" t="n">
        <v>122881.1175423489</v>
      </c>
      <c r="V61" t="n">
        <v>98909.66557284404</v>
      </c>
      <c r="W61" t="n">
        <v>95476.40802002023</v>
      </c>
      <c r="X61" t="n">
        <v>108259.4954346457</v>
      </c>
      <c r="Y61" t="n">
        <v>124616.4117875336</v>
      </c>
      <c r="Z61" t="n">
        <v>134948.804900708</v>
      </c>
      <c r="AA61" t="n">
        <v>148316.5939194422</v>
      </c>
      <c r="AB61" t="n">
        <v>173354.1662256792</v>
      </c>
      <c r="AC61" t="n">
        <v>208548.8492282037</v>
      </c>
      <c r="AD61" t="n">
        <v>205960.4231944905</v>
      </c>
      <c r="AE61" t="n">
        <v>158534.0930367445</v>
      </c>
      <c r="AF61" t="n">
        <v>149530.3735113209</v>
      </c>
      <c r="AG61" t="n">
        <v>122881.1175423489</v>
      </c>
      <c r="AH61" t="n">
        <v>98909.66557284404</v>
      </c>
      <c r="AI61" t="n">
        <v>95476.40802002023</v>
      </c>
      <c r="AJ61" t="n">
        <v>108259.4954346457</v>
      </c>
      <c r="AK61" t="n">
        <v>124616.4117875336</v>
      </c>
    </row>
    <row r="62">
      <c r="A62" s="4" t="n">
        <v>60</v>
      </c>
      <c r="B62" t="n">
        <v>5742.016369729914</v>
      </c>
      <c r="C62" t="n">
        <v>14554.20482518943</v>
      </c>
      <c r="D62" t="n">
        <v>35482.31660818786</v>
      </c>
      <c r="E62" t="n">
        <v>50187.9566629915</v>
      </c>
      <c r="F62" t="n">
        <v>77822.19457019953</v>
      </c>
      <c r="G62" t="n">
        <v>51189.76851921593</v>
      </c>
      <c r="H62" t="n">
        <v>41447.16071313039</v>
      </c>
      <c r="I62" t="n">
        <v>25360.47972940134</v>
      </c>
      <c r="J62" t="n">
        <v>2672.080843806283</v>
      </c>
      <c r="K62" t="n">
        <v>14101.12675222488</v>
      </c>
      <c r="L62" t="n">
        <v>163986.8169984182</v>
      </c>
      <c r="M62" t="n">
        <v>175269.306692953</v>
      </c>
      <c r="N62" t="n">
        <v>162567.2512418823</v>
      </c>
      <c r="O62" t="n">
        <v>174020.6510566596</v>
      </c>
      <c r="P62" t="n">
        <v>193187.2343227884</v>
      </c>
      <c r="Q62" t="n">
        <v>210043.7476155931</v>
      </c>
      <c r="R62" t="n">
        <v>205960.4231944905</v>
      </c>
      <c r="S62" t="n">
        <v>158534.0930367445</v>
      </c>
      <c r="T62" t="n">
        <v>149530.3735113209</v>
      </c>
      <c r="U62" t="n">
        <v>122881.1175423489</v>
      </c>
      <c r="V62" t="n">
        <v>98909.66557284404</v>
      </c>
      <c r="W62" t="n">
        <v>95476.40802002023</v>
      </c>
      <c r="X62" t="n">
        <v>108259.4954346457</v>
      </c>
      <c r="Y62" t="n">
        <v>124616.4117875336</v>
      </c>
      <c r="Z62" t="n">
        <v>134948.804900708</v>
      </c>
      <c r="AA62" t="n">
        <v>148316.5939194422</v>
      </c>
      <c r="AB62" t="n">
        <v>173354.1662256792</v>
      </c>
      <c r="AC62" t="n">
        <v>208548.8492282037</v>
      </c>
      <c r="AD62" t="n">
        <v>205960.4231944905</v>
      </c>
      <c r="AE62" t="n">
        <v>158534.0930367445</v>
      </c>
      <c r="AF62" t="n">
        <v>149530.3735113209</v>
      </c>
      <c r="AG62" t="n">
        <v>122881.1175423489</v>
      </c>
      <c r="AH62" t="n">
        <v>98909.66557284404</v>
      </c>
      <c r="AI62" t="n">
        <v>95476.40802002023</v>
      </c>
      <c r="AJ62" t="n">
        <v>108259.4954346457</v>
      </c>
      <c r="AK62" t="n">
        <v>124616.4117875336</v>
      </c>
    </row>
    <row r="63">
      <c r="A63" s="4" t="n">
        <v>61</v>
      </c>
      <c r="B63" t="n">
        <v>5742.016369729914</v>
      </c>
      <c r="C63" t="n">
        <v>14554.20482518943</v>
      </c>
      <c r="D63" t="n">
        <v>35482.31660818786</v>
      </c>
      <c r="E63" t="n">
        <v>50187.9566629915</v>
      </c>
      <c r="F63" t="n">
        <v>77822.19457019953</v>
      </c>
      <c r="G63" t="n">
        <v>51189.76851921593</v>
      </c>
      <c r="H63" t="n">
        <v>41447.16071313039</v>
      </c>
      <c r="I63" t="n">
        <v>25360.47972940134</v>
      </c>
      <c r="J63" t="n">
        <v>2672.080843806283</v>
      </c>
      <c r="K63" t="n">
        <v>14101.12675222488</v>
      </c>
      <c r="L63" t="n">
        <v>163986.8169984182</v>
      </c>
      <c r="M63" t="n">
        <v>175269.306692953</v>
      </c>
      <c r="N63" t="n">
        <v>162567.2512418823</v>
      </c>
      <c r="O63" t="n">
        <v>174020.6510566596</v>
      </c>
      <c r="P63" t="n">
        <v>193187.2343227884</v>
      </c>
      <c r="Q63" t="n">
        <v>210043.7476155931</v>
      </c>
      <c r="R63" t="n">
        <v>205960.4231944905</v>
      </c>
      <c r="S63" t="n">
        <v>158534.0930367445</v>
      </c>
      <c r="T63" t="n">
        <v>149530.3735113209</v>
      </c>
      <c r="U63" t="n">
        <v>122881.1175423489</v>
      </c>
      <c r="V63" t="n">
        <v>98909.66557284404</v>
      </c>
      <c r="W63" t="n">
        <v>95476.40802002023</v>
      </c>
      <c r="X63" t="n">
        <v>108259.4954346457</v>
      </c>
      <c r="Y63" t="n">
        <v>124616.4117875336</v>
      </c>
      <c r="Z63" t="n">
        <v>134948.804900708</v>
      </c>
      <c r="AA63" t="n">
        <v>148316.5939194422</v>
      </c>
      <c r="AB63" t="n">
        <v>173354.1662256792</v>
      </c>
      <c r="AC63" t="n">
        <v>208548.8492282037</v>
      </c>
      <c r="AD63" t="n">
        <v>205960.4231944905</v>
      </c>
      <c r="AE63" t="n">
        <v>158534.0930367445</v>
      </c>
      <c r="AF63" t="n">
        <v>149530.3735113209</v>
      </c>
      <c r="AG63" t="n">
        <v>122881.1175423489</v>
      </c>
      <c r="AH63" t="n">
        <v>98909.66557284404</v>
      </c>
      <c r="AI63" t="n">
        <v>95476.40802002023</v>
      </c>
      <c r="AJ63" t="n">
        <v>108259.4954346457</v>
      </c>
      <c r="AK63" t="n">
        <v>124616.4117875336</v>
      </c>
    </row>
    <row r="64">
      <c r="A64" s="4" t="n">
        <v>62</v>
      </c>
      <c r="B64" t="n">
        <v>5742.016369729914</v>
      </c>
      <c r="C64" t="n">
        <v>14554.20482518943</v>
      </c>
      <c r="D64" t="n">
        <v>35482.31660818786</v>
      </c>
      <c r="E64" t="n">
        <v>50187.9566629915</v>
      </c>
      <c r="F64" t="n">
        <v>77822.19457019953</v>
      </c>
      <c r="G64" t="n">
        <v>51189.76851921593</v>
      </c>
      <c r="H64" t="n">
        <v>41447.16071313039</v>
      </c>
      <c r="I64" t="n">
        <v>25360.47972940134</v>
      </c>
      <c r="J64" t="n">
        <v>2672.080843806283</v>
      </c>
      <c r="K64" t="n">
        <v>14101.12675222488</v>
      </c>
      <c r="L64" t="n">
        <v>163986.8169984182</v>
      </c>
      <c r="M64" t="n">
        <v>175269.306692953</v>
      </c>
      <c r="N64" t="n">
        <v>162567.2512418823</v>
      </c>
      <c r="O64" t="n">
        <v>174020.6510566596</v>
      </c>
      <c r="P64" t="n">
        <v>193187.2343227884</v>
      </c>
      <c r="Q64" t="n">
        <v>210043.7476155931</v>
      </c>
      <c r="R64" t="n">
        <v>205960.4231944905</v>
      </c>
      <c r="S64" t="n">
        <v>158534.0930367445</v>
      </c>
      <c r="T64" t="n">
        <v>149530.3735113209</v>
      </c>
      <c r="U64" t="n">
        <v>122881.1175423489</v>
      </c>
      <c r="V64" t="n">
        <v>98909.66557284404</v>
      </c>
      <c r="W64" t="n">
        <v>95476.40802002023</v>
      </c>
      <c r="X64" t="n">
        <v>108259.4954346457</v>
      </c>
      <c r="Y64" t="n">
        <v>124616.4117875336</v>
      </c>
      <c r="Z64" t="n">
        <v>134948.804900708</v>
      </c>
      <c r="AA64" t="n">
        <v>148316.5939194422</v>
      </c>
      <c r="AB64" t="n">
        <v>173354.1662256792</v>
      </c>
      <c r="AC64" t="n">
        <v>208548.8492282037</v>
      </c>
      <c r="AD64" t="n">
        <v>205960.4231944905</v>
      </c>
      <c r="AE64" t="n">
        <v>158534.0930367445</v>
      </c>
      <c r="AF64" t="n">
        <v>149530.3735113209</v>
      </c>
      <c r="AG64" t="n">
        <v>122881.1175423489</v>
      </c>
      <c r="AH64" t="n">
        <v>98909.66557284404</v>
      </c>
      <c r="AI64" t="n">
        <v>95476.40802002023</v>
      </c>
      <c r="AJ64" t="n">
        <v>108259.4954346457</v>
      </c>
      <c r="AK64" t="n">
        <v>124616.4117875336</v>
      </c>
    </row>
    <row r="65">
      <c r="A65" s="4" t="n">
        <v>63</v>
      </c>
      <c r="B65" t="n">
        <v>5742.016369729914</v>
      </c>
      <c r="C65" t="n">
        <v>14554.20482518943</v>
      </c>
      <c r="D65" t="n">
        <v>35482.31660818786</v>
      </c>
      <c r="E65" t="n">
        <v>50187.9566629915</v>
      </c>
      <c r="F65" t="n">
        <v>77822.19457019953</v>
      </c>
      <c r="G65" t="n">
        <v>51189.76851921593</v>
      </c>
      <c r="H65" t="n">
        <v>41447.16071313039</v>
      </c>
      <c r="I65" t="n">
        <v>25360.47972940134</v>
      </c>
      <c r="J65" t="n">
        <v>2672.080843806283</v>
      </c>
      <c r="K65" t="n">
        <v>14101.12675222488</v>
      </c>
      <c r="L65" t="n">
        <v>163986.8169984182</v>
      </c>
      <c r="M65" t="n">
        <v>175269.306692953</v>
      </c>
      <c r="N65" t="n">
        <v>162567.2512418823</v>
      </c>
      <c r="O65" t="n">
        <v>174020.6510566596</v>
      </c>
      <c r="P65" t="n">
        <v>193187.2343227884</v>
      </c>
      <c r="Q65" t="n">
        <v>210043.7476155931</v>
      </c>
      <c r="R65" t="n">
        <v>205960.4231944905</v>
      </c>
      <c r="S65" t="n">
        <v>158534.0930367445</v>
      </c>
      <c r="T65" t="n">
        <v>149530.3735113209</v>
      </c>
      <c r="U65" t="n">
        <v>122881.1175423489</v>
      </c>
      <c r="V65" t="n">
        <v>98909.66557284404</v>
      </c>
      <c r="W65" t="n">
        <v>95476.40802002023</v>
      </c>
      <c r="X65" t="n">
        <v>108259.4954346457</v>
      </c>
      <c r="Y65" t="n">
        <v>124616.4117875336</v>
      </c>
      <c r="Z65" t="n">
        <v>134948.804900708</v>
      </c>
      <c r="AA65" t="n">
        <v>148316.5939194422</v>
      </c>
      <c r="AB65" t="n">
        <v>173354.1662256792</v>
      </c>
      <c r="AC65" t="n">
        <v>208548.8492282037</v>
      </c>
      <c r="AD65" t="n">
        <v>205960.4231944905</v>
      </c>
      <c r="AE65" t="n">
        <v>158534.0930367445</v>
      </c>
      <c r="AF65" t="n">
        <v>149530.3735113209</v>
      </c>
      <c r="AG65" t="n">
        <v>122881.1175423489</v>
      </c>
      <c r="AH65" t="n">
        <v>98909.66557284404</v>
      </c>
      <c r="AI65" t="n">
        <v>95476.40802002023</v>
      </c>
      <c r="AJ65" t="n">
        <v>108259.4954346457</v>
      </c>
      <c r="AK65" t="n">
        <v>124616.4117875336</v>
      </c>
    </row>
    <row r="66">
      <c r="A66" s="4" t="n">
        <v>64</v>
      </c>
      <c r="B66" t="n">
        <v>5742.016369729914</v>
      </c>
      <c r="C66" t="n">
        <v>14554.20482518943</v>
      </c>
      <c r="D66" t="n">
        <v>35482.31660818786</v>
      </c>
      <c r="E66" t="n">
        <v>50187.9566629915</v>
      </c>
      <c r="F66" t="n">
        <v>77822.19457019953</v>
      </c>
      <c r="G66" t="n">
        <v>51189.76851921593</v>
      </c>
      <c r="H66" t="n">
        <v>41447.16071313039</v>
      </c>
      <c r="I66" t="n">
        <v>25360.47972940134</v>
      </c>
      <c r="J66" t="n">
        <v>2672.080843806283</v>
      </c>
      <c r="K66" t="n">
        <v>14101.12675222488</v>
      </c>
      <c r="L66" t="n">
        <v>163986.8169984182</v>
      </c>
      <c r="M66" t="n">
        <v>175269.306692953</v>
      </c>
      <c r="N66" t="n">
        <v>162567.2512418823</v>
      </c>
      <c r="O66" t="n">
        <v>174020.6510566596</v>
      </c>
      <c r="P66" t="n">
        <v>193187.2343227884</v>
      </c>
      <c r="Q66" t="n">
        <v>210043.7476155931</v>
      </c>
      <c r="R66" t="n">
        <v>205960.4231944905</v>
      </c>
      <c r="S66" t="n">
        <v>158534.0930367445</v>
      </c>
      <c r="T66" t="n">
        <v>149530.3735113209</v>
      </c>
      <c r="U66" t="n">
        <v>122881.1175423489</v>
      </c>
      <c r="V66" t="n">
        <v>98909.66557284404</v>
      </c>
      <c r="W66" t="n">
        <v>95476.40802002023</v>
      </c>
      <c r="X66" t="n">
        <v>108259.4954346457</v>
      </c>
      <c r="Y66" t="n">
        <v>124616.4117875336</v>
      </c>
      <c r="Z66" t="n">
        <v>134948.804900708</v>
      </c>
      <c r="AA66" t="n">
        <v>148316.5939194422</v>
      </c>
      <c r="AB66" t="n">
        <v>173354.1662256792</v>
      </c>
      <c r="AC66" t="n">
        <v>208548.8492282037</v>
      </c>
      <c r="AD66" t="n">
        <v>205960.4231944905</v>
      </c>
      <c r="AE66" t="n">
        <v>158534.0930367445</v>
      </c>
      <c r="AF66" t="n">
        <v>149530.3735113209</v>
      </c>
      <c r="AG66" t="n">
        <v>122881.1175423489</v>
      </c>
      <c r="AH66" t="n">
        <v>98909.66557284404</v>
      </c>
      <c r="AI66" t="n">
        <v>95476.40802002023</v>
      </c>
      <c r="AJ66" t="n">
        <v>108259.4954346457</v>
      </c>
      <c r="AK66" t="n">
        <v>124616.4117875336</v>
      </c>
    </row>
    <row r="67">
      <c r="A67" s="4" t="n">
        <v>65</v>
      </c>
      <c r="B67" t="n">
        <v>5742.016369729914</v>
      </c>
      <c r="C67" t="n">
        <v>14554.20482518943</v>
      </c>
      <c r="D67" t="n">
        <v>35482.31660818786</v>
      </c>
      <c r="E67" t="n">
        <v>50187.9566629915</v>
      </c>
      <c r="F67" t="n">
        <v>77822.19457019953</v>
      </c>
      <c r="G67" t="n">
        <v>51189.76851921593</v>
      </c>
      <c r="H67" t="n">
        <v>41447.16071313039</v>
      </c>
      <c r="I67" t="n">
        <v>25360.47972940134</v>
      </c>
      <c r="J67" t="n">
        <v>2672.080843806283</v>
      </c>
      <c r="K67" t="n">
        <v>14101.12675222488</v>
      </c>
      <c r="L67" t="n">
        <v>163986.8169984182</v>
      </c>
      <c r="M67" t="n">
        <v>175269.306692953</v>
      </c>
      <c r="N67" t="n">
        <v>162567.2512418823</v>
      </c>
      <c r="O67" t="n">
        <v>174020.6510566596</v>
      </c>
      <c r="P67" t="n">
        <v>193187.2343227884</v>
      </c>
      <c r="Q67" t="n">
        <v>210043.7476155931</v>
      </c>
      <c r="R67" t="n">
        <v>205960.4231944905</v>
      </c>
      <c r="S67" t="n">
        <v>158534.0930367445</v>
      </c>
      <c r="T67" t="n">
        <v>149530.3735113209</v>
      </c>
      <c r="U67" t="n">
        <v>122881.1175423489</v>
      </c>
      <c r="V67" t="n">
        <v>98909.66557284404</v>
      </c>
      <c r="W67" t="n">
        <v>95476.40802002023</v>
      </c>
      <c r="X67" t="n">
        <v>108259.4954346457</v>
      </c>
      <c r="Y67" t="n">
        <v>124616.4117875336</v>
      </c>
      <c r="Z67" t="n">
        <v>134948.804900708</v>
      </c>
      <c r="AA67" t="n">
        <v>148316.5939194422</v>
      </c>
      <c r="AB67" t="n">
        <v>173354.1662256792</v>
      </c>
      <c r="AC67" t="n">
        <v>208548.8492282037</v>
      </c>
      <c r="AD67" t="n">
        <v>205960.4231944905</v>
      </c>
      <c r="AE67" t="n">
        <v>158534.0930367445</v>
      </c>
      <c r="AF67" t="n">
        <v>149530.3735113209</v>
      </c>
      <c r="AG67" t="n">
        <v>122881.1175423489</v>
      </c>
      <c r="AH67" t="n">
        <v>98909.66557284404</v>
      </c>
      <c r="AI67" t="n">
        <v>95476.40802002023</v>
      </c>
      <c r="AJ67" t="n">
        <v>108259.4954346457</v>
      </c>
      <c r="AK67" t="n">
        <v>124616.4117875336</v>
      </c>
    </row>
    <row r="68">
      <c r="A68" s="4" t="n">
        <v>66</v>
      </c>
      <c r="B68" t="n">
        <v>5742.016369729914</v>
      </c>
      <c r="C68" t="n">
        <v>14554.20482518943</v>
      </c>
      <c r="D68" t="n">
        <v>35482.31660818786</v>
      </c>
      <c r="E68" t="n">
        <v>50187.9566629915</v>
      </c>
      <c r="F68" t="n">
        <v>77822.19457019953</v>
      </c>
      <c r="G68" t="n">
        <v>51189.76851921593</v>
      </c>
      <c r="H68" t="n">
        <v>41447.16071313039</v>
      </c>
      <c r="I68" t="n">
        <v>25360.47972940134</v>
      </c>
      <c r="J68" t="n">
        <v>2672.080843806283</v>
      </c>
      <c r="K68" t="n">
        <v>14101.12675222488</v>
      </c>
      <c r="L68" t="n">
        <v>163986.8169984182</v>
      </c>
      <c r="M68" t="n">
        <v>175269.306692953</v>
      </c>
      <c r="N68" t="n">
        <v>162567.2512418823</v>
      </c>
      <c r="O68" t="n">
        <v>174020.6510566596</v>
      </c>
      <c r="P68" t="n">
        <v>193187.2343227884</v>
      </c>
      <c r="Q68" t="n">
        <v>210043.7476155931</v>
      </c>
      <c r="R68" t="n">
        <v>205960.4231944905</v>
      </c>
      <c r="S68" t="n">
        <v>158534.0930367445</v>
      </c>
      <c r="T68" t="n">
        <v>149530.3735113209</v>
      </c>
      <c r="U68" t="n">
        <v>122881.1175423489</v>
      </c>
      <c r="V68" t="n">
        <v>98909.66557284404</v>
      </c>
      <c r="W68" t="n">
        <v>95476.40802002023</v>
      </c>
      <c r="X68" t="n">
        <v>108259.4954346457</v>
      </c>
      <c r="Y68" t="n">
        <v>124616.4117875336</v>
      </c>
      <c r="Z68" t="n">
        <v>134948.804900708</v>
      </c>
      <c r="AA68" t="n">
        <v>148316.5939194422</v>
      </c>
      <c r="AB68" t="n">
        <v>173354.1662256792</v>
      </c>
      <c r="AC68" t="n">
        <v>208548.8492282037</v>
      </c>
      <c r="AD68" t="n">
        <v>205960.4231944905</v>
      </c>
      <c r="AE68" t="n">
        <v>158534.0930367445</v>
      </c>
      <c r="AF68" t="n">
        <v>149530.3735113209</v>
      </c>
      <c r="AG68" t="n">
        <v>122881.1175423489</v>
      </c>
      <c r="AH68" t="n">
        <v>98909.66557284404</v>
      </c>
      <c r="AI68" t="n">
        <v>95476.40802002023</v>
      </c>
      <c r="AJ68" t="n">
        <v>108259.4954346457</v>
      </c>
      <c r="AK68" t="n">
        <v>124616.4117875336</v>
      </c>
    </row>
    <row r="69">
      <c r="A69" s="4" t="n">
        <v>67</v>
      </c>
      <c r="B69" t="n">
        <v>5742.016369729914</v>
      </c>
      <c r="C69" t="n">
        <v>14554.20482518943</v>
      </c>
      <c r="D69" t="n">
        <v>35482.31660818786</v>
      </c>
      <c r="E69" t="n">
        <v>50187.9566629915</v>
      </c>
      <c r="F69" t="n">
        <v>77822.19457019953</v>
      </c>
      <c r="G69" t="n">
        <v>51189.76851921593</v>
      </c>
      <c r="H69" t="n">
        <v>41447.16071313039</v>
      </c>
      <c r="I69" t="n">
        <v>25360.47972940134</v>
      </c>
      <c r="J69" t="n">
        <v>2672.080843806283</v>
      </c>
      <c r="K69" t="n">
        <v>14101.12675222488</v>
      </c>
      <c r="L69" t="n">
        <v>163986.8169984182</v>
      </c>
      <c r="M69" t="n">
        <v>175269.306692953</v>
      </c>
      <c r="N69" t="n">
        <v>162567.2512418823</v>
      </c>
      <c r="O69" t="n">
        <v>174020.6510566596</v>
      </c>
      <c r="P69" t="n">
        <v>193187.2343227884</v>
      </c>
      <c r="Q69" t="n">
        <v>210043.7476155931</v>
      </c>
      <c r="R69" t="n">
        <v>205960.4231944905</v>
      </c>
      <c r="S69" t="n">
        <v>158534.0930367445</v>
      </c>
      <c r="T69" t="n">
        <v>149530.3735113209</v>
      </c>
      <c r="U69" t="n">
        <v>122881.1175423489</v>
      </c>
      <c r="V69" t="n">
        <v>98909.66557284404</v>
      </c>
      <c r="W69" t="n">
        <v>95476.40802002023</v>
      </c>
      <c r="X69" t="n">
        <v>108259.4954346457</v>
      </c>
      <c r="Y69" t="n">
        <v>124616.4117875336</v>
      </c>
      <c r="Z69" t="n">
        <v>134948.804900708</v>
      </c>
      <c r="AA69" t="n">
        <v>148316.5939194422</v>
      </c>
      <c r="AB69" t="n">
        <v>173354.1662256792</v>
      </c>
      <c r="AC69" t="n">
        <v>208548.8492282037</v>
      </c>
      <c r="AD69" t="n">
        <v>205960.4231944905</v>
      </c>
      <c r="AE69" t="n">
        <v>158534.0930367445</v>
      </c>
      <c r="AF69" t="n">
        <v>149530.3735113209</v>
      </c>
      <c r="AG69" t="n">
        <v>122881.1175423489</v>
      </c>
      <c r="AH69" t="n">
        <v>98909.66557284404</v>
      </c>
      <c r="AI69" t="n">
        <v>95476.40802002023</v>
      </c>
      <c r="AJ69" t="n">
        <v>108259.4954346457</v>
      </c>
      <c r="AK69" t="n">
        <v>124616.4117875336</v>
      </c>
    </row>
    <row r="70">
      <c r="A70" s="4" t="n">
        <v>68</v>
      </c>
      <c r="B70" t="n">
        <v>5742.016369729914</v>
      </c>
      <c r="C70" t="n">
        <v>14554.20482518943</v>
      </c>
      <c r="D70" t="n">
        <v>35482.31660818786</v>
      </c>
      <c r="E70" t="n">
        <v>50187.9566629915</v>
      </c>
      <c r="F70" t="n">
        <v>77822.19457019953</v>
      </c>
      <c r="G70" t="n">
        <v>51189.76851921593</v>
      </c>
      <c r="H70" t="n">
        <v>41447.16071313039</v>
      </c>
      <c r="I70" t="n">
        <v>25360.47972940134</v>
      </c>
      <c r="J70" t="n">
        <v>2672.080843806283</v>
      </c>
      <c r="K70" t="n">
        <v>14101.12675222488</v>
      </c>
      <c r="L70" t="n">
        <v>163986.8169984182</v>
      </c>
      <c r="M70" t="n">
        <v>175269.306692953</v>
      </c>
      <c r="N70" t="n">
        <v>162567.2512418823</v>
      </c>
      <c r="O70" t="n">
        <v>174020.6510566596</v>
      </c>
      <c r="P70" t="n">
        <v>193187.2343227884</v>
      </c>
      <c r="Q70" t="n">
        <v>210043.7476155931</v>
      </c>
      <c r="R70" t="n">
        <v>205960.4231944905</v>
      </c>
      <c r="S70" t="n">
        <v>158534.0930367445</v>
      </c>
      <c r="T70" t="n">
        <v>149530.3735113209</v>
      </c>
      <c r="U70" t="n">
        <v>122881.1175423489</v>
      </c>
      <c r="V70" t="n">
        <v>98909.66557284404</v>
      </c>
      <c r="W70" t="n">
        <v>95476.40802002023</v>
      </c>
      <c r="X70" t="n">
        <v>108259.4954346457</v>
      </c>
      <c r="Y70" t="n">
        <v>124616.4117875336</v>
      </c>
      <c r="Z70" t="n">
        <v>134948.804900708</v>
      </c>
      <c r="AA70" t="n">
        <v>148316.5939194422</v>
      </c>
      <c r="AB70" t="n">
        <v>173354.1662256792</v>
      </c>
      <c r="AC70" t="n">
        <v>208548.8492282037</v>
      </c>
      <c r="AD70" t="n">
        <v>205960.4231944905</v>
      </c>
      <c r="AE70" t="n">
        <v>158534.0930367445</v>
      </c>
      <c r="AF70" t="n">
        <v>149530.3735113209</v>
      </c>
      <c r="AG70" t="n">
        <v>122881.1175423489</v>
      </c>
      <c r="AH70" t="n">
        <v>98909.66557284404</v>
      </c>
      <c r="AI70" t="n">
        <v>95476.40802002023</v>
      </c>
      <c r="AJ70" t="n">
        <v>108259.4954346457</v>
      </c>
      <c r="AK70" t="n">
        <v>124616.4117875336</v>
      </c>
    </row>
    <row r="71">
      <c r="A71" s="4" t="n">
        <v>69</v>
      </c>
      <c r="B71" t="n">
        <v>5742.016369729914</v>
      </c>
      <c r="C71" t="n">
        <v>14554.20482518943</v>
      </c>
      <c r="D71" t="n">
        <v>35482.31660818786</v>
      </c>
      <c r="E71" t="n">
        <v>50187.9566629915</v>
      </c>
      <c r="F71" t="n">
        <v>77822.19457019953</v>
      </c>
      <c r="G71" t="n">
        <v>51189.76851921593</v>
      </c>
      <c r="H71" t="n">
        <v>41447.16071313039</v>
      </c>
      <c r="I71" t="n">
        <v>25360.47972940134</v>
      </c>
      <c r="J71" t="n">
        <v>2672.080843806283</v>
      </c>
      <c r="K71" t="n">
        <v>14101.12675222488</v>
      </c>
      <c r="L71" t="n">
        <v>163986.8169984182</v>
      </c>
      <c r="M71" t="n">
        <v>175269.306692953</v>
      </c>
      <c r="N71" t="n">
        <v>162567.2512418823</v>
      </c>
      <c r="O71" t="n">
        <v>174020.6510566596</v>
      </c>
      <c r="P71" t="n">
        <v>193187.2343227884</v>
      </c>
      <c r="Q71" t="n">
        <v>210043.7476155931</v>
      </c>
      <c r="R71" t="n">
        <v>205960.4231944905</v>
      </c>
      <c r="S71" t="n">
        <v>158534.0930367445</v>
      </c>
      <c r="T71" t="n">
        <v>149530.3735113209</v>
      </c>
      <c r="U71" t="n">
        <v>122881.1175423489</v>
      </c>
      <c r="V71" t="n">
        <v>98909.66557284404</v>
      </c>
      <c r="W71" t="n">
        <v>95476.40802002023</v>
      </c>
      <c r="X71" t="n">
        <v>108259.4954346457</v>
      </c>
      <c r="Y71" t="n">
        <v>124616.4117875336</v>
      </c>
      <c r="Z71" t="n">
        <v>134948.804900708</v>
      </c>
      <c r="AA71" t="n">
        <v>148316.5939194422</v>
      </c>
      <c r="AB71" t="n">
        <v>173354.1662256792</v>
      </c>
      <c r="AC71" t="n">
        <v>208548.8492282037</v>
      </c>
      <c r="AD71" t="n">
        <v>205960.4231944905</v>
      </c>
      <c r="AE71" t="n">
        <v>158534.0930367445</v>
      </c>
      <c r="AF71" t="n">
        <v>149530.3735113209</v>
      </c>
      <c r="AG71" t="n">
        <v>122881.1175423489</v>
      </c>
      <c r="AH71" t="n">
        <v>98909.66557284404</v>
      </c>
      <c r="AI71" t="n">
        <v>95476.40802002023</v>
      </c>
      <c r="AJ71" t="n">
        <v>108259.4954346457</v>
      </c>
      <c r="AK71" t="n">
        <v>124616.4117875336</v>
      </c>
    </row>
    <row r="72">
      <c r="A72" s="4" t="n">
        <v>70</v>
      </c>
      <c r="B72" t="n">
        <v>5742.016369729914</v>
      </c>
      <c r="C72" t="n">
        <v>14554.20482518943</v>
      </c>
      <c r="D72" t="n">
        <v>35482.31660818786</v>
      </c>
      <c r="E72" t="n">
        <v>50187.9566629915</v>
      </c>
      <c r="F72" t="n">
        <v>77822.19457019953</v>
      </c>
      <c r="G72" t="n">
        <v>51189.76851921593</v>
      </c>
      <c r="H72" t="n">
        <v>41447.16071313039</v>
      </c>
      <c r="I72" t="n">
        <v>25360.47972940134</v>
      </c>
      <c r="J72" t="n">
        <v>2672.080843806283</v>
      </c>
      <c r="K72" t="n">
        <v>14101.12675222488</v>
      </c>
      <c r="L72" t="n">
        <v>163986.8169984182</v>
      </c>
      <c r="M72" t="n">
        <v>175269.306692953</v>
      </c>
      <c r="N72" t="n">
        <v>162567.2512418823</v>
      </c>
      <c r="O72" t="n">
        <v>174020.6510566596</v>
      </c>
      <c r="P72" t="n">
        <v>193187.2343227884</v>
      </c>
      <c r="Q72" t="n">
        <v>210043.7476155931</v>
      </c>
      <c r="R72" t="n">
        <v>205960.4231944905</v>
      </c>
      <c r="S72" t="n">
        <v>158534.0930367445</v>
      </c>
      <c r="T72" t="n">
        <v>149530.3735113209</v>
      </c>
      <c r="U72" t="n">
        <v>122881.1175423489</v>
      </c>
      <c r="V72" t="n">
        <v>98909.66557284404</v>
      </c>
      <c r="W72" t="n">
        <v>95476.40802002023</v>
      </c>
      <c r="X72" t="n">
        <v>108259.4954346457</v>
      </c>
      <c r="Y72" t="n">
        <v>124616.4117875336</v>
      </c>
      <c r="Z72" t="n">
        <v>134948.804900708</v>
      </c>
      <c r="AA72" t="n">
        <v>148316.5939194422</v>
      </c>
      <c r="AB72" t="n">
        <v>173354.1662256792</v>
      </c>
      <c r="AC72" t="n">
        <v>208548.8492282037</v>
      </c>
      <c r="AD72" t="n">
        <v>205960.4231944905</v>
      </c>
      <c r="AE72" t="n">
        <v>158534.0930367445</v>
      </c>
      <c r="AF72" t="n">
        <v>149530.3735113209</v>
      </c>
      <c r="AG72" t="n">
        <v>122881.1175423489</v>
      </c>
      <c r="AH72" t="n">
        <v>98909.66557284404</v>
      </c>
      <c r="AI72" t="n">
        <v>95476.40802002023</v>
      </c>
      <c r="AJ72" t="n">
        <v>108259.4954346457</v>
      </c>
      <c r="AK72" t="n">
        <v>124616.4117875336</v>
      </c>
    </row>
    <row r="73">
      <c r="A73" s="4" t="n">
        <v>71</v>
      </c>
      <c r="B73" t="n">
        <v>5742.016369729914</v>
      </c>
      <c r="C73" t="n">
        <v>14554.20482518943</v>
      </c>
      <c r="D73" t="n">
        <v>35482.31660818786</v>
      </c>
      <c r="E73" t="n">
        <v>50187.9566629915</v>
      </c>
      <c r="F73" t="n">
        <v>77822.19457019953</v>
      </c>
      <c r="G73" t="n">
        <v>51189.76851921593</v>
      </c>
      <c r="H73" t="n">
        <v>41447.16071313039</v>
      </c>
      <c r="I73" t="n">
        <v>25360.47972940134</v>
      </c>
      <c r="J73" t="n">
        <v>2672.080843806283</v>
      </c>
      <c r="K73" t="n">
        <v>14101.12675222488</v>
      </c>
      <c r="L73" t="n">
        <v>163986.8169984182</v>
      </c>
      <c r="M73" t="n">
        <v>175269.306692953</v>
      </c>
      <c r="N73" t="n">
        <v>162567.2512418823</v>
      </c>
      <c r="O73" t="n">
        <v>174020.6510566596</v>
      </c>
      <c r="P73" t="n">
        <v>193187.2343227884</v>
      </c>
      <c r="Q73" t="n">
        <v>210043.7476155931</v>
      </c>
      <c r="R73" t="n">
        <v>205960.4231944905</v>
      </c>
      <c r="S73" t="n">
        <v>158534.0930367445</v>
      </c>
      <c r="T73" t="n">
        <v>149530.3735113209</v>
      </c>
      <c r="U73" t="n">
        <v>122881.1175423489</v>
      </c>
      <c r="V73" t="n">
        <v>98909.66557284404</v>
      </c>
      <c r="W73" t="n">
        <v>95476.40802002023</v>
      </c>
      <c r="X73" t="n">
        <v>108259.4954346457</v>
      </c>
      <c r="Y73" t="n">
        <v>124616.4117875336</v>
      </c>
      <c r="Z73" t="n">
        <v>134948.804900708</v>
      </c>
      <c r="AA73" t="n">
        <v>148316.5939194422</v>
      </c>
      <c r="AB73" t="n">
        <v>173354.1662256792</v>
      </c>
      <c r="AC73" t="n">
        <v>208548.8492282037</v>
      </c>
      <c r="AD73" t="n">
        <v>205960.4231944905</v>
      </c>
      <c r="AE73" t="n">
        <v>158534.0930367445</v>
      </c>
      <c r="AF73" t="n">
        <v>149530.3735113209</v>
      </c>
      <c r="AG73" t="n">
        <v>122881.1175423489</v>
      </c>
      <c r="AH73" t="n">
        <v>98909.66557284404</v>
      </c>
      <c r="AI73" t="n">
        <v>95476.40802002023</v>
      </c>
      <c r="AJ73" t="n">
        <v>108259.4954346457</v>
      </c>
      <c r="AK73" t="n">
        <v>124616.4117875336</v>
      </c>
    </row>
    <row r="74">
      <c r="A74" s="4" t="n">
        <v>72</v>
      </c>
      <c r="B74" t="n">
        <v>5742.016369729914</v>
      </c>
      <c r="C74" t="n">
        <v>14554.20482518943</v>
      </c>
      <c r="D74" t="n">
        <v>35482.31660818786</v>
      </c>
      <c r="E74" t="n">
        <v>50187.9566629915</v>
      </c>
      <c r="F74" t="n">
        <v>77822.19457019953</v>
      </c>
      <c r="G74" t="n">
        <v>51189.76851921593</v>
      </c>
      <c r="H74" t="n">
        <v>41447.16071313039</v>
      </c>
      <c r="I74" t="n">
        <v>25360.47972940134</v>
      </c>
      <c r="J74" t="n">
        <v>2672.080843806283</v>
      </c>
      <c r="K74" t="n">
        <v>14101.12675222488</v>
      </c>
      <c r="L74" t="n">
        <v>163986.8169984182</v>
      </c>
      <c r="M74" t="n">
        <v>175269.306692953</v>
      </c>
      <c r="N74" t="n">
        <v>162567.2512418823</v>
      </c>
      <c r="O74" t="n">
        <v>174020.6510566596</v>
      </c>
      <c r="P74" t="n">
        <v>193187.2343227884</v>
      </c>
      <c r="Q74" t="n">
        <v>210043.7476155931</v>
      </c>
      <c r="R74" t="n">
        <v>205960.4231944905</v>
      </c>
      <c r="S74" t="n">
        <v>158534.0930367445</v>
      </c>
      <c r="T74" t="n">
        <v>149530.3735113209</v>
      </c>
      <c r="U74" t="n">
        <v>122881.1175423489</v>
      </c>
      <c r="V74" t="n">
        <v>98909.66557284404</v>
      </c>
      <c r="W74" t="n">
        <v>95476.40802002023</v>
      </c>
      <c r="X74" t="n">
        <v>108259.4954346457</v>
      </c>
      <c r="Y74" t="n">
        <v>124616.4117875336</v>
      </c>
      <c r="Z74" t="n">
        <v>134948.6058071156</v>
      </c>
      <c r="AA74" t="n">
        <v>148316.5939194422</v>
      </c>
      <c r="AB74" t="n">
        <v>173354.1662256792</v>
      </c>
      <c r="AC74" t="n">
        <v>208548.8492282037</v>
      </c>
      <c r="AD74" t="n">
        <v>205960.4231944905</v>
      </c>
      <c r="AE74" t="n">
        <v>158534.0930367445</v>
      </c>
      <c r="AF74" t="n">
        <v>149530.3735113209</v>
      </c>
      <c r="AG74" t="n">
        <v>122881.1175423489</v>
      </c>
      <c r="AH74" t="n">
        <v>98909.66557284404</v>
      </c>
      <c r="AI74" t="n">
        <v>95476.40802002023</v>
      </c>
      <c r="AJ74" t="n">
        <v>108259.4954346457</v>
      </c>
      <c r="AK74" t="n">
        <v>124616.4117875336</v>
      </c>
    </row>
    <row r="75">
      <c r="A75" s="4" t="n">
        <v>73</v>
      </c>
      <c r="B75" t="n">
        <v>5742.016369729914</v>
      </c>
      <c r="C75" t="n">
        <v>14554.20482518943</v>
      </c>
      <c r="D75" t="n">
        <v>35482.31660818786</v>
      </c>
      <c r="E75" t="n">
        <v>50187.9566629915</v>
      </c>
      <c r="F75" t="n">
        <v>77822.19457019953</v>
      </c>
      <c r="G75" t="n">
        <v>51189.76851921593</v>
      </c>
      <c r="H75" t="n">
        <v>41447.16071313039</v>
      </c>
      <c r="I75" t="n">
        <v>25360.47972940134</v>
      </c>
      <c r="J75" t="n">
        <v>2672.080843806283</v>
      </c>
      <c r="K75" t="n">
        <v>14101.12675222488</v>
      </c>
      <c r="L75" t="n">
        <v>163986.8169984182</v>
      </c>
      <c r="M75" t="n">
        <v>175269.306692953</v>
      </c>
      <c r="N75" t="n">
        <v>162567.2512418823</v>
      </c>
      <c r="O75" t="n">
        <v>174020.6510566596</v>
      </c>
      <c r="P75" t="n">
        <v>193187.2343227884</v>
      </c>
      <c r="Q75" t="n">
        <v>210043.7476155931</v>
      </c>
      <c r="R75" t="n">
        <v>205960.4231944905</v>
      </c>
      <c r="S75" t="n">
        <v>158534.0930367445</v>
      </c>
      <c r="T75" t="n">
        <v>149530.3735113209</v>
      </c>
      <c r="U75" t="n">
        <v>122881.1175423489</v>
      </c>
      <c r="V75" t="n">
        <v>98909.66557284404</v>
      </c>
      <c r="W75" t="n">
        <v>95476.40802002023</v>
      </c>
      <c r="X75" t="n">
        <v>108259.4954346457</v>
      </c>
      <c r="Y75" t="n">
        <v>124616.4117875336</v>
      </c>
      <c r="Z75" t="n">
        <v>134948.804900708</v>
      </c>
      <c r="AA75" t="n">
        <v>148316.5939194422</v>
      </c>
      <c r="AB75" t="n">
        <v>173354.1662256792</v>
      </c>
      <c r="AC75" t="n">
        <v>208548.8492282037</v>
      </c>
      <c r="AD75" t="n">
        <v>205960.4231944905</v>
      </c>
      <c r="AE75" t="n">
        <v>158534.0930367445</v>
      </c>
      <c r="AF75" t="n">
        <v>149530.3735113209</v>
      </c>
      <c r="AG75" t="n">
        <v>122881.1175423489</v>
      </c>
      <c r="AH75" t="n">
        <v>98909.66557284404</v>
      </c>
      <c r="AI75" t="n">
        <v>95476.40802002023</v>
      </c>
      <c r="AJ75" t="n">
        <v>108259.4954346457</v>
      </c>
      <c r="AK75" t="n">
        <v>124616.4117875336</v>
      </c>
    </row>
    <row r="76">
      <c r="A76" s="4" t="n">
        <v>74</v>
      </c>
      <c r="B76" t="n">
        <v>5742.016369729914</v>
      </c>
      <c r="C76" t="n">
        <v>14554.20482518943</v>
      </c>
      <c r="D76" t="n">
        <v>35482.31660818786</v>
      </c>
      <c r="E76" t="n">
        <v>50187.9566629915</v>
      </c>
      <c r="F76" t="n">
        <v>77822.19457019953</v>
      </c>
      <c r="G76" t="n">
        <v>51189.76851921593</v>
      </c>
      <c r="H76" t="n">
        <v>41447.16071313039</v>
      </c>
      <c r="I76" t="n">
        <v>25360.47972940134</v>
      </c>
      <c r="J76" t="n">
        <v>2672.080843806283</v>
      </c>
      <c r="K76" t="n">
        <v>14101.12675222488</v>
      </c>
      <c r="L76" t="n">
        <v>163986.8169984182</v>
      </c>
      <c r="M76" t="n">
        <v>175269.306692953</v>
      </c>
      <c r="N76" t="n">
        <v>162567.2512418823</v>
      </c>
      <c r="O76" t="n">
        <v>174020.6510566596</v>
      </c>
      <c r="P76" t="n">
        <v>193187.2343227884</v>
      </c>
      <c r="Q76" t="n">
        <v>210043.7476155931</v>
      </c>
      <c r="R76" t="n">
        <v>205960.4231944905</v>
      </c>
      <c r="S76" t="n">
        <v>158534.0930367445</v>
      </c>
      <c r="T76" t="n">
        <v>149530.3735113209</v>
      </c>
      <c r="U76" t="n">
        <v>122881.1175423489</v>
      </c>
      <c r="V76" t="n">
        <v>98909.66557284404</v>
      </c>
      <c r="W76" t="n">
        <v>95476.40802002023</v>
      </c>
      <c r="X76" t="n">
        <v>108259.4954346457</v>
      </c>
      <c r="Y76" t="n">
        <v>124616.4117875336</v>
      </c>
      <c r="Z76" t="n">
        <v>134948.804900708</v>
      </c>
      <c r="AA76" t="n">
        <v>148316.5939194422</v>
      </c>
      <c r="AB76" t="n">
        <v>173354.1662256792</v>
      </c>
      <c r="AC76" t="n">
        <v>208548.8492282037</v>
      </c>
      <c r="AD76" t="n">
        <v>205960.4231944905</v>
      </c>
      <c r="AE76" t="n">
        <v>158534.0930367445</v>
      </c>
      <c r="AF76" t="n">
        <v>149530.3735113209</v>
      </c>
      <c r="AG76" t="n">
        <v>122881.1175423489</v>
      </c>
      <c r="AH76" t="n">
        <v>98909.66557284404</v>
      </c>
      <c r="AI76" t="n">
        <v>95476.40802002023</v>
      </c>
      <c r="AJ76" t="n">
        <v>108259.4954346457</v>
      </c>
      <c r="AK76" t="n">
        <v>124616.4117875336</v>
      </c>
    </row>
    <row r="77">
      <c r="A77" s="4" t="n">
        <v>75</v>
      </c>
      <c r="B77" t="n">
        <v>5742.016369729914</v>
      </c>
      <c r="C77" t="n">
        <v>14554.20482518943</v>
      </c>
      <c r="D77" t="n">
        <v>35482.31660818786</v>
      </c>
      <c r="E77" t="n">
        <v>50187.9566629915</v>
      </c>
      <c r="F77" t="n">
        <v>77822.19457019953</v>
      </c>
      <c r="G77" t="n">
        <v>51189.76851921593</v>
      </c>
      <c r="H77" t="n">
        <v>41447.16071313039</v>
      </c>
      <c r="I77" t="n">
        <v>25360.47972940134</v>
      </c>
      <c r="J77" t="n">
        <v>2672.080843806283</v>
      </c>
      <c r="K77" t="n">
        <v>14101.12675222488</v>
      </c>
      <c r="L77" t="n">
        <v>163986.8169984182</v>
      </c>
      <c r="M77" t="n">
        <v>175269.306692953</v>
      </c>
      <c r="N77" t="n">
        <v>162567.2512418823</v>
      </c>
      <c r="O77" t="n">
        <v>174020.6510566596</v>
      </c>
      <c r="P77" t="n">
        <v>193187.2343227884</v>
      </c>
      <c r="Q77" t="n">
        <v>210043.7476155931</v>
      </c>
      <c r="R77" t="n">
        <v>205960.4231944905</v>
      </c>
      <c r="S77" t="n">
        <v>158534.0930367445</v>
      </c>
      <c r="T77" t="n">
        <v>149530.3735113209</v>
      </c>
      <c r="U77" t="n">
        <v>122881.1175423489</v>
      </c>
      <c r="V77" t="n">
        <v>98909.66557284404</v>
      </c>
      <c r="W77" t="n">
        <v>95476.40802002023</v>
      </c>
      <c r="X77" t="n">
        <v>108259.4954346457</v>
      </c>
      <c r="Y77" t="n">
        <v>124616.4117875336</v>
      </c>
      <c r="Z77" t="n">
        <v>134948.804900708</v>
      </c>
      <c r="AA77" t="n">
        <v>148316.5939194422</v>
      </c>
      <c r="AB77" t="n">
        <v>173354.1662256792</v>
      </c>
      <c r="AC77" t="n">
        <v>208548.8492282037</v>
      </c>
      <c r="AD77" t="n">
        <v>205960.4231944905</v>
      </c>
      <c r="AE77" t="n">
        <v>158534.0930367445</v>
      </c>
      <c r="AF77" t="n">
        <v>149530.3735113209</v>
      </c>
      <c r="AG77" t="n">
        <v>122881.1175423489</v>
      </c>
      <c r="AH77" t="n">
        <v>98909.66557284404</v>
      </c>
      <c r="AI77" t="n">
        <v>95476.40802002023</v>
      </c>
      <c r="AJ77" t="n">
        <v>108259.4954346457</v>
      </c>
      <c r="AK77" t="n">
        <v>124616.4117875336</v>
      </c>
    </row>
    <row r="78">
      <c r="A78" s="4" t="n">
        <v>76</v>
      </c>
      <c r="B78" t="n">
        <v>5742.016369729914</v>
      </c>
      <c r="C78" t="n">
        <v>14554.20482518943</v>
      </c>
      <c r="D78" t="n">
        <v>35482.31660818786</v>
      </c>
      <c r="E78" t="n">
        <v>50187.9566629915</v>
      </c>
      <c r="F78" t="n">
        <v>77822.19457019953</v>
      </c>
      <c r="G78" t="n">
        <v>51189.76851921593</v>
      </c>
      <c r="H78" t="n">
        <v>41447.16071313039</v>
      </c>
      <c r="I78" t="n">
        <v>25360.47972940134</v>
      </c>
      <c r="J78" t="n">
        <v>2672.080843806283</v>
      </c>
      <c r="K78" t="n">
        <v>14101.12675222488</v>
      </c>
      <c r="L78" t="n">
        <v>163986.8169984182</v>
      </c>
      <c r="M78" t="n">
        <v>175269.306692953</v>
      </c>
      <c r="N78" t="n">
        <v>162567.2512418823</v>
      </c>
      <c r="O78" t="n">
        <v>174020.6510566596</v>
      </c>
      <c r="P78" t="n">
        <v>193187.2343227884</v>
      </c>
      <c r="Q78" t="n">
        <v>210043.7476155931</v>
      </c>
      <c r="R78" t="n">
        <v>205960.4231944905</v>
      </c>
      <c r="S78" t="n">
        <v>158534.0930367445</v>
      </c>
      <c r="T78" t="n">
        <v>149530.3735113209</v>
      </c>
      <c r="U78" t="n">
        <v>122881.1175423489</v>
      </c>
      <c r="V78" t="n">
        <v>98909.66557284404</v>
      </c>
      <c r="W78" t="n">
        <v>95476.40802002023</v>
      </c>
      <c r="X78" t="n">
        <v>108259.4954346457</v>
      </c>
      <c r="Y78" t="n">
        <v>124616.4117875336</v>
      </c>
      <c r="Z78" t="n">
        <v>134948.804900708</v>
      </c>
      <c r="AA78" t="n">
        <v>148316.5939194422</v>
      </c>
      <c r="AB78" t="n">
        <v>173354.1662256792</v>
      </c>
      <c r="AC78" t="n">
        <v>208548.8492282037</v>
      </c>
      <c r="AD78" t="n">
        <v>205960.4231944905</v>
      </c>
      <c r="AE78" t="n">
        <v>158534.0930367445</v>
      </c>
      <c r="AF78" t="n">
        <v>149530.3735113209</v>
      </c>
      <c r="AG78" t="n">
        <v>122881.1175423489</v>
      </c>
      <c r="AH78" t="n">
        <v>98909.66557284404</v>
      </c>
      <c r="AI78" t="n">
        <v>95476.40802002023</v>
      </c>
      <c r="AJ78" t="n">
        <v>108259.4954346457</v>
      </c>
      <c r="AK78" t="n">
        <v>124616.4117875336</v>
      </c>
    </row>
    <row r="79">
      <c r="A79" s="4" t="n">
        <v>77</v>
      </c>
      <c r="B79" t="n">
        <v>5742.016369729914</v>
      </c>
      <c r="C79" t="n">
        <v>14554.20482518943</v>
      </c>
      <c r="D79" t="n">
        <v>35482.31660818786</v>
      </c>
      <c r="E79" t="n">
        <v>50187.9566629915</v>
      </c>
      <c r="F79" t="n">
        <v>77822.19457019953</v>
      </c>
      <c r="G79" t="n">
        <v>51189.76851921593</v>
      </c>
      <c r="H79" t="n">
        <v>41447.16071313039</v>
      </c>
      <c r="I79" t="n">
        <v>25360.47972940134</v>
      </c>
      <c r="J79" t="n">
        <v>2672.080843806283</v>
      </c>
      <c r="K79" t="n">
        <v>14101.12675222488</v>
      </c>
      <c r="L79" t="n">
        <v>163986.8169984182</v>
      </c>
      <c r="M79" t="n">
        <v>175269.306692953</v>
      </c>
      <c r="N79" t="n">
        <v>162567.2512418823</v>
      </c>
      <c r="O79" t="n">
        <v>174020.6510566596</v>
      </c>
      <c r="P79" t="n">
        <v>193187.2343227884</v>
      </c>
      <c r="Q79" t="n">
        <v>210043.7476155931</v>
      </c>
      <c r="R79" t="n">
        <v>205960.4231944905</v>
      </c>
      <c r="S79" t="n">
        <v>158534.0930367445</v>
      </c>
      <c r="T79" t="n">
        <v>149530.3735113209</v>
      </c>
      <c r="U79" t="n">
        <v>122881.1175423489</v>
      </c>
      <c r="V79" t="n">
        <v>98909.66557284404</v>
      </c>
      <c r="W79" t="n">
        <v>95476.40802002023</v>
      </c>
      <c r="X79" t="n">
        <v>108259.4954346457</v>
      </c>
      <c r="Y79" t="n">
        <v>124616.4117875336</v>
      </c>
      <c r="Z79" t="n">
        <v>134948.804900708</v>
      </c>
      <c r="AA79" t="n">
        <v>148316.5939194422</v>
      </c>
      <c r="AB79" t="n">
        <v>173354.1662256792</v>
      </c>
      <c r="AC79" t="n">
        <v>208548.8492282037</v>
      </c>
      <c r="AD79" t="n">
        <v>205960.4231944905</v>
      </c>
      <c r="AE79" t="n">
        <v>158534.0930367445</v>
      </c>
      <c r="AF79" t="n">
        <v>149530.3735113209</v>
      </c>
      <c r="AG79" t="n">
        <v>122881.1175423489</v>
      </c>
      <c r="AH79" t="n">
        <v>98909.66557284404</v>
      </c>
      <c r="AI79" t="n">
        <v>95476.40802002023</v>
      </c>
      <c r="AJ79" t="n">
        <v>108259.4954346457</v>
      </c>
      <c r="AK79" t="n">
        <v>124616.4117875336</v>
      </c>
    </row>
    <row r="80">
      <c r="A80" s="4" t="n">
        <v>78</v>
      </c>
      <c r="B80" t="n">
        <v>5742.016369729914</v>
      </c>
      <c r="C80" t="n">
        <v>14554.20482518943</v>
      </c>
      <c r="D80" t="n">
        <v>35482.31660818786</v>
      </c>
      <c r="E80" t="n">
        <v>50187.9566629915</v>
      </c>
      <c r="F80" t="n">
        <v>77822.19457019953</v>
      </c>
      <c r="G80" t="n">
        <v>51189.76851921593</v>
      </c>
      <c r="H80" t="n">
        <v>41447.16071313039</v>
      </c>
      <c r="I80" t="n">
        <v>25360.47972940134</v>
      </c>
      <c r="J80" t="n">
        <v>2672.080843806283</v>
      </c>
      <c r="K80" t="n">
        <v>14101.12675222488</v>
      </c>
      <c r="L80" t="n">
        <v>163986.8169984182</v>
      </c>
      <c r="M80" t="n">
        <v>175269.306692953</v>
      </c>
      <c r="N80" t="n">
        <v>162567.2512418823</v>
      </c>
      <c r="O80" t="n">
        <v>174020.6510566596</v>
      </c>
      <c r="P80" t="n">
        <v>193187.2343227884</v>
      </c>
      <c r="Q80" t="n">
        <v>210043.7476155931</v>
      </c>
      <c r="R80" t="n">
        <v>205960.4231944905</v>
      </c>
      <c r="S80" t="n">
        <v>158534.0930367445</v>
      </c>
      <c r="T80" t="n">
        <v>149530.3735113209</v>
      </c>
      <c r="U80" t="n">
        <v>122881.1175423489</v>
      </c>
      <c r="V80" t="n">
        <v>98909.66557284404</v>
      </c>
      <c r="W80" t="n">
        <v>95476.40802002023</v>
      </c>
      <c r="X80" t="n">
        <v>108259.4954346457</v>
      </c>
      <c r="Y80" t="n">
        <v>124616.4117875336</v>
      </c>
      <c r="Z80" t="n">
        <v>134948.804900708</v>
      </c>
      <c r="AA80" t="n">
        <v>148316.5939194422</v>
      </c>
      <c r="AB80" t="n">
        <v>173354.1662256792</v>
      </c>
      <c r="AC80" t="n">
        <v>208548.8492282037</v>
      </c>
      <c r="AD80" t="n">
        <v>205960.4231944905</v>
      </c>
      <c r="AE80" t="n">
        <v>158534.0930367445</v>
      </c>
      <c r="AF80" t="n">
        <v>149530.3735113209</v>
      </c>
      <c r="AG80" t="n">
        <v>122881.1175423489</v>
      </c>
      <c r="AH80" t="n">
        <v>98909.66557284404</v>
      </c>
      <c r="AI80" t="n">
        <v>95476.40802002023</v>
      </c>
      <c r="AJ80" t="n">
        <v>108259.4954346457</v>
      </c>
      <c r="AK80" t="n">
        <v>124616.4117875336</v>
      </c>
    </row>
    <row r="81">
      <c r="A81" s="4" t="n">
        <v>79</v>
      </c>
      <c r="B81" t="n">
        <v>5742.016369729914</v>
      </c>
      <c r="C81" t="n">
        <v>14554.20482518943</v>
      </c>
      <c r="D81" t="n">
        <v>35482.31660818786</v>
      </c>
      <c r="E81" t="n">
        <v>50187.9566629915</v>
      </c>
      <c r="F81" t="n">
        <v>77822.19457019953</v>
      </c>
      <c r="G81" t="n">
        <v>51189.76851921593</v>
      </c>
      <c r="H81" t="n">
        <v>41447.16071313039</v>
      </c>
      <c r="I81" t="n">
        <v>25360.47972940134</v>
      </c>
      <c r="J81" t="n">
        <v>2672.080843806283</v>
      </c>
      <c r="K81" t="n">
        <v>14101.12675222488</v>
      </c>
      <c r="L81" t="n">
        <v>163986.8169984182</v>
      </c>
      <c r="M81" t="n">
        <v>175269.306692953</v>
      </c>
      <c r="N81" t="n">
        <v>162567.2512418823</v>
      </c>
      <c r="O81" t="n">
        <v>174020.6510566596</v>
      </c>
      <c r="P81" t="n">
        <v>193187.2343227884</v>
      </c>
      <c r="Q81" t="n">
        <v>210043.7476155931</v>
      </c>
      <c r="R81" t="n">
        <v>205960.4231944905</v>
      </c>
      <c r="S81" t="n">
        <v>158534.0930367445</v>
      </c>
      <c r="T81" t="n">
        <v>149530.3735113209</v>
      </c>
      <c r="U81" t="n">
        <v>122881.1175423489</v>
      </c>
      <c r="V81" t="n">
        <v>98909.66557284404</v>
      </c>
      <c r="W81" t="n">
        <v>95476.40802002023</v>
      </c>
      <c r="X81" t="n">
        <v>108259.4954346457</v>
      </c>
      <c r="Y81" t="n">
        <v>124616.4117875336</v>
      </c>
      <c r="Z81" t="n">
        <v>134948.804900708</v>
      </c>
      <c r="AA81" t="n">
        <v>148316.5939194422</v>
      </c>
      <c r="AB81" t="n">
        <v>173354.1662256792</v>
      </c>
      <c r="AC81" t="n">
        <v>208548.8492282037</v>
      </c>
      <c r="AD81" t="n">
        <v>205960.4231944905</v>
      </c>
      <c r="AE81" t="n">
        <v>158534.0930367445</v>
      </c>
      <c r="AF81" t="n">
        <v>149530.3735113209</v>
      </c>
      <c r="AG81" t="n">
        <v>122881.1175423489</v>
      </c>
      <c r="AH81" t="n">
        <v>98909.66557284404</v>
      </c>
      <c r="AI81" t="n">
        <v>95476.40802002023</v>
      </c>
      <c r="AJ81" t="n">
        <v>108259.4954346457</v>
      </c>
      <c r="AK81" t="n">
        <v>124616.4117875336</v>
      </c>
    </row>
    <row r="82">
      <c r="A82" s="4" t="n">
        <v>80</v>
      </c>
      <c r="B82" t="n">
        <v>5742.016369729914</v>
      </c>
      <c r="C82" t="n">
        <v>14554.20482518943</v>
      </c>
      <c r="D82" t="n">
        <v>35482.31660818786</v>
      </c>
      <c r="E82" t="n">
        <v>50187.9566629915</v>
      </c>
      <c r="F82" t="n">
        <v>77822.19457019953</v>
      </c>
      <c r="G82" t="n">
        <v>51189.76851921593</v>
      </c>
      <c r="H82" t="n">
        <v>41447.16071313039</v>
      </c>
      <c r="I82" t="n">
        <v>25360.47972940134</v>
      </c>
      <c r="J82" t="n">
        <v>2672.080843806283</v>
      </c>
      <c r="K82" t="n">
        <v>14101.12675222488</v>
      </c>
      <c r="L82" t="n">
        <v>163986.8169984182</v>
      </c>
      <c r="M82" t="n">
        <v>175269.306692953</v>
      </c>
      <c r="N82" t="n">
        <v>162567.2512418823</v>
      </c>
      <c r="O82" t="n">
        <v>174020.6510566596</v>
      </c>
      <c r="P82" t="n">
        <v>193187.2343227884</v>
      </c>
      <c r="Q82" t="n">
        <v>210043.7476155931</v>
      </c>
      <c r="R82" t="n">
        <v>205960.4231944905</v>
      </c>
      <c r="S82" t="n">
        <v>158534.0930367445</v>
      </c>
      <c r="T82" t="n">
        <v>149530.3735113209</v>
      </c>
      <c r="U82" t="n">
        <v>122881.1175423489</v>
      </c>
      <c r="V82" t="n">
        <v>98909.66557284404</v>
      </c>
      <c r="W82" t="n">
        <v>95476.40802002023</v>
      </c>
      <c r="X82" t="n">
        <v>108259.4954346457</v>
      </c>
      <c r="Y82" t="n">
        <v>124616.4117875336</v>
      </c>
      <c r="Z82" t="n">
        <v>134948.804900708</v>
      </c>
      <c r="AA82" t="n">
        <v>148316.5939194422</v>
      </c>
      <c r="AB82" t="n">
        <v>173354.1662256792</v>
      </c>
      <c r="AC82" t="n">
        <v>208548.8492282037</v>
      </c>
      <c r="AD82" t="n">
        <v>205960.4231944905</v>
      </c>
      <c r="AE82" t="n">
        <v>158534.0930367445</v>
      </c>
      <c r="AF82" t="n">
        <v>149530.3735113209</v>
      </c>
      <c r="AG82" t="n">
        <v>122881.1175423489</v>
      </c>
      <c r="AH82" t="n">
        <v>98909.66557284404</v>
      </c>
      <c r="AI82" t="n">
        <v>95476.40802002023</v>
      </c>
      <c r="AJ82" t="n">
        <v>108259.4954346457</v>
      </c>
      <c r="AK82" t="n">
        <v>124616.4117875336</v>
      </c>
    </row>
    <row r="83">
      <c r="A83" s="4" t="n">
        <v>81</v>
      </c>
      <c r="B83" t="n">
        <v>5742.016369729914</v>
      </c>
      <c r="C83" t="n">
        <v>14554.20482518943</v>
      </c>
      <c r="D83" t="n">
        <v>35482.31660818786</v>
      </c>
      <c r="E83" t="n">
        <v>50187.9566629915</v>
      </c>
      <c r="F83" t="n">
        <v>77822.19457019953</v>
      </c>
      <c r="G83" t="n">
        <v>51189.76851921593</v>
      </c>
      <c r="H83" t="n">
        <v>41447.16071313039</v>
      </c>
      <c r="I83" t="n">
        <v>25360.47972940134</v>
      </c>
      <c r="J83" t="n">
        <v>2672.080843806283</v>
      </c>
      <c r="K83" t="n">
        <v>14101.12675222488</v>
      </c>
      <c r="L83" t="n">
        <v>163986.8169984182</v>
      </c>
      <c r="M83" t="n">
        <v>175269.306692953</v>
      </c>
      <c r="N83" t="n">
        <v>162567.2512418823</v>
      </c>
      <c r="O83" t="n">
        <v>174020.6510566596</v>
      </c>
      <c r="P83" t="n">
        <v>193187.2343227884</v>
      </c>
      <c r="Q83" t="n">
        <v>210043.7476155931</v>
      </c>
      <c r="R83" t="n">
        <v>205960.4231944905</v>
      </c>
      <c r="S83" t="n">
        <v>158534.0930367445</v>
      </c>
      <c r="T83" t="n">
        <v>149530.3735113209</v>
      </c>
      <c r="U83" t="n">
        <v>122881.1175423489</v>
      </c>
      <c r="V83" t="n">
        <v>98909.66557284404</v>
      </c>
      <c r="W83" t="n">
        <v>95476.40802002023</v>
      </c>
      <c r="X83" t="n">
        <v>108259.4954346457</v>
      </c>
      <c r="Y83" t="n">
        <v>124616.4117875336</v>
      </c>
      <c r="Z83" t="n">
        <v>134948.804900708</v>
      </c>
      <c r="AA83" t="n">
        <v>148316.5939194422</v>
      </c>
      <c r="AB83" t="n">
        <v>173354.1662256792</v>
      </c>
      <c r="AC83" t="n">
        <v>208548.8492282037</v>
      </c>
      <c r="AD83" t="n">
        <v>205960.4231944905</v>
      </c>
      <c r="AE83" t="n">
        <v>158534.0930367445</v>
      </c>
      <c r="AF83" t="n">
        <v>149530.3735113209</v>
      </c>
      <c r="AG83" t="n">
        <v>122881.1175423489</v>
      </c>
      <c r="AH83" t="n">
        <v>98909.66557284404</v>
      </c>
      <c r="AI83" t="n">
        <v>95476.40802002023</v>
      </c>
      <c r="AJ83" t="n">
        <v>108259.4954346457</v>
      </c>
      <c r="AK83" t="n">
        <v>124616.4117875336</v>
      </c>
    </row>
    <row r="84">
      <c r="A84" s="4" t="n">
        <v>82</v>
      </c>
      <c r="B84" t="n">
        <v>5742.016369729914</v>
      </c>
      <c r="C84" t="n">
        <v>14554.20482518943</v>
      </c>
      <c r="D84" t="n">
        <v>35482.31660818786</v>
      </c>
      <c r="E84" t="n">
        <v>50187.9566629915</v>
      </c>
      <c r="F84" t="n">
        <v>77822.19457019953</v>
      </c>
      <c r="G84" t="n">
        <v>51189.76851921593</v>
      </c>
      <c r="H84" t="n">
        <v>41447.16071313039</v>
      </c>
      <c r="I84" t="n">
        <v>25360.47972940134</v>
      </c>
      <c r="J84" t="n">
        <v>2672.080843806283</v>
      </c>
      <c r="K84" t="n">
        <v>14101.12675222488</v>
      </c>
      <c r="L84" t="n">
        <v>163986.8169984182</v>
      </c>
      <c r="M84" t="n">
        <v>175269.306692953</v>
      </c>
      <c r="N84" t="n">
        <v>162567.2512418823</v>
      </c>
      <c r="O84" t="n">
        <v>174020.6510566596</v>
      </c>
      <c r="P84" t="n">
        <v>193187.2343227884</v>
      </c>
      <c r="Q84" t="n">
        <v>210043.7476155931</v>
      </c>
      <c r="R84" t="n">
        <v>205960.4231944905</v>
      </c>
      <c r="S84" t="n">
        <v>158534.0930367445</v>
      </c>
      <c r="T84" t="n">
        <v>149530.3735113209</v>
      </c>
      <c r="U84" t="n">
        <v>122881.1175423489</v>
      </c>
      <c r="V84" t="n">
        <v>98909.66557284404</v>
      </c>
      <c r="W84" t="n">
        <v>95476.40802002023</v>
      </c>
      <c r="X84" t="n">
        <v>108259.4954346457</v>
      </c>
      <c r="Y84" t="n">
        <v>124616.4117875336</v>
      </c>
      <c r="Z84" t="n">
        <v>134948.804900708</v>
      </c>
      <c r="AA84" t="n">
        <v>148316.5939194422</v>
      </c>
      <c r="AB84" t="n">
        <v>173354.1662256792</v>
      </c>
      <c r="AC84" t="n">
        <v>208548.8492282037</v>
      </c>
      <c r="AD84" t="n">
        <v>205960.4231944905</v>
      </c>
      <c r="AE84" t="n">
        <v>158534.0930367445</v>
      </c>
      <c r="AF84" t="n">
        <v>149530.3735113209</v>
      </c>
      <c r="AG84" t="n">
        <v>122881.1175423489</v>
      </c>
      <c r="AH84" t="n">
        <v>98909.66557284404</v>
      </c>
      <c r="AI84" t="n">
        <v>95476.40802002023</v>
      </c>
      <c r="AJ84" t="n">
        <v>108259.4954346457</v>
      </c>
      <c r="AK84" t="n">
        <v>124616.4117875336</v>
      </c>
    </row>
    <row r="85">
      <c r="A85" s="4" t="n">
        <v>83</v>
      </c>
      <c r="B85" t="n">
        <v>5742.016369729914</v>
      </c>
      <c r="C85" t="n">
        <v>14554.20482518943</v>
      </c>
      <c r="D85" t="n">
        <v>35482.31660818786</v>
      </c>
      <c r="E85" t="n">
        <v>50187.9566629915</v>
      </c>
      <c r="F85" t="n">
        <v>77822.19457019953</v>
      </c>
      <c r="G85" t="n">
        <v>51189.76851921593</v>
      </c>
      <c r="H85" t="n">
        <v>41447.16071313039</v>
      </c>
      <c r="I85" t="n">
        <v>25360.47972940134</v>
      </c>
      <c r="J85" t="n">
        <v>2672.080843806283</v>
      </c>
      <c r="K85" t="n">
        <v>14101.12675222488</v>
      </c>
      <c r="L85" t="n">
        <v>163986.8169984182</v>
      </c>
      <c r="M85" t="n">
        <v>175269.306692953</v>
      </c>
      <c r="N85" t="n">
        <v>162567.2512418823</v>
      </c>
      <c r="O85" t="n">
        <v>174020.6510566596</v>
      </c>
      <c r="P85" t="n">
        <v>193187.2343227884</v>
      </c>
      <c r="Q85" t="n">
        <v>210043.7476155931</v>
      </c>
      <c r="R85" t="n">
        <v>205960.4231944905</v>
      </c>
      <c r="S85" t="n">
        <v>158534.0930367445</v>
      </c>
      <c r="T85" t="n">
        <v>149530.3735113209</v>
      </c>
      <c r="U85" t="n">
        <v>122881.1175423489</v>
      </c>
      <c r="V85" t="n">
        <v>98909.66557284404</v>
      </c>
      <c r="W85" t="n">
        <v>95476.40802002023</v>
      </c>
      <c r="X85" t="n">
        <v>108259.4954346457</v>
      </c>
      <c r="Y85" t="n">
        <v>124616.4117875336</v>
      </c>
      <c r="Z85" t="n">
        <v>134948.804900708</v>
      </c>
      <c r="AA85" t="n">
        <v>148316.5939194422</v>
      </c>
      <c r="AB85" t="n">
        <v>173354.1662256792</v>
      </c>
      <c r="AC85" t="n">
        <v>208548.8492282037</v>
      </c>
      <c r="AD85" t="n">
        <v>205960.4231944905</v>
      </c>
      <c r="AE85" t="n">
        <v>158534.0930367445</v>
      </c>
      <c r="AF85" t="n">
        <v>149530.3735113209</v>
      </c>
      <c r="AG85" t="n">
        <v>122881.1175423489</v>
      </c>
      <c r="AH85" t="n">
        <v>98909.66557284404</v>
      </c>
      <c r="AI85" t="n">
        <v>95476.40802002023</v>
      </c>
      <c r="AJ85" t="n">
        <v>108259.4954346457</v>
      </c>
      <c r="AK85" t="n">
        <v>124616.4117875336</v>
      </c>
    </row>
    <row r="86">
      <c r="A86" s="4" t="n">
        <v>84</v>
      </c>
      <c r="B86" t="n">
        <v>5742.016369729914</v>
      </c>
      <c r="C86" t="n">
        <v>14554.20482518943</v>
      </c>
      <c r="D86" t="n">
        <v>35482.31660818786</v>
      </c>
      <c r="E86" t="n">
        <v>50187.9566629915</v>
      </c>
      <c r="F86" t="n">
        <v>77822.19457019953</v>
      </c>
      <c r="G86" t="n">
        <v>51189.76851921593</v>
      </c>
      <c r="H86" t="n">
        <v>41447.16071313039</v>
      </c>
      <c r="I86" t="n">
        <v>25360.47972940134</v>
      </c>
      <c r="J86" t="n">
        <v>2672.080843806283</v>
      </c>
      <c r="K86" t="n">
        <v>14101.12675222488</v>
      </c>
      <c r="L86" t="n">
        <v>163986.8169984182</v>
      </c>
      <c r="M86" t="n">
        <v>175269.306692953</v>
      </c>
      <c r="N86" t="n">
        <v>162567.2512418823</v>
      </c>
      <c r="O86" t="n">
        <v>174020.6510566596</v>
      </c>
      <c r="P86" t="n">
        <v>193187.2343227884</v>
      </c>
      <c r="Q86" t="n">
        <v>210043.7476155931</v>
      </c>
      <c r="R86" t="n">
        <v>205960.4231944905</v>
      </c>
      <c r="S86" t="n">
        <v>158534.0930367445</v>
      </c>
      <c r="T86" t="n">
        <v>149530.3735113209</v>
      </c>
      <c r="U86" t="n">
        <v>122881.1175423489</v>
      </c>
      <c r="V86" t="n">
        <v>98909.66557284404</v>
      </c>
      <c r="W86" t="n">
        <v>95476.40802002023</v>
      </c>
      <c r="X86" t="n">
        <v>108259.4954346457</v>
      </c>
      <c r="Y86" t="n">
        <v>124616.4117875336</v>
      </c>
      <c r="Z86" t="n">
        <v>134948.804900708</v>
      </c>
      <c r="AA86" t="n">
        <v>148316.5939194422</v>
      </c>
      <c r="AB86" t="n">
        <v>173354.1662256792</v>
      </c>
      <c r="AC86" t="n">
        <v>208548.8492282037</v>
      </c>
      <c r="AD86" t="n">
        <v>205960.4231944905</v>
      </c>
      <c r="AE86" t="n">
        <v>158534.0930367445</v>
      </c>
      <c r="AF86" t="n">
        <v>149530.3735113209</v>
      </c>
      <c r="AG86" t="n">
        <v>122881.1175423489</v>
      </c>
      <c r="AH86" t="n">
        <v>98909.66557284404</v>
      </c>
      <c r="AI86" t="n">
        <v>95476.40802002023</v>
      </c>
      <c r="AJ86" t="n">
        <v>108259.4954346457</v>
      </c>
      <c r="AK86" t="n">
        <v>124616.4117875336</v>
      </c>
    </row>
    <row r="87">
      <c r="A87" s="4" t="n">
        <v>85</v>
      </c>
      <c r="B87" t="n">
        <v>5742.016369729914</v>
      </c>
      <c r="C87" t="n">
        <v>14554.20482518943</v>
      </c>
      <c r="D87" t="n">
        <v>35482.31660818786</v>
      </c>
      <c r="E87" t="n">
        <v>50187.9566629915</v>
      </c>
      <c r="F87" t="n">
        <v>77822.19457019953</v>
      </c>
      <c r="G87" t="n">
        <v>51189.76851921593</v>
      </c>
      <c r="H87" t="n">
        <v>41447.16071313039</v>
      </c>
      <c r="I87" t="n">
        <v>25360.47972940134</v>
      </c>
      <c r="J87" t="n">
        <v>2672.080843806283</v>
      </c>
      <c r="K87" t="n">
        <v>14101.12675222488</v>
      </c>
      <c r="L87" t="n">
        <v>163986.8169984182</v>
      </c>
      <c r="M87" t="n">
        <v>175269.306692953</v>
      </c>
      <c r="N87" t="n">
        <v>162567.2512418823</v>
      </c>
      <c r="O87" t="n">
        <v>174020.6510566596</v>
      </c>
      <c r="P87" t="n">
        <v>193187.2343227884</v>
      </c>
      <c r="Q87" t="n">
        <v>210043.7476155931</v>
      </c>
      <c r="R87" t="n">
        <v>205960.4231944905</v>
      </c>
      <c r="S87" t="n">
        <v>158534.0930367445</v>
      </c>
      <c r="T87" t="n">
        <v>149530.3735113209</v>
      </c>
      <c r="U87" t="n">
        <v>122881.1175423489</v>
      </c>
      <c r="V87" t="n">
        <v>98909.66557284404</v>
      </c>
      <c r="W87" t="n">
        <v>95476.40802002023</v>
      </c>
      <c r="X87" t="n">
        <v>108259.4954346457</v>
      </c>
      <c r="Y87" t="n">
        <v>124616.4117875336</v>
      </c>
      <c r="Z87" t="n">
        <v>134948.804900708</v>
      </c>
      <c r="AA87" t="n">
        <v>148316.5939194422</v>
      </c>
      <c r="AB87" t="n">
        <v>173354.1662256792</v>
      </c>
      <c r="AC87" t="n">
        <v>208548.8492282037</v>
      </c>
      <c r="AD87" t="n">
        <v>205960.4231944905</v>
      </c>
      <c r="AE87" t="n">
        <v>158534.0930367445</v>
      </c>
      <c r="AF87" t="n">
        <v>149530.3735113209</v>
      </c>
      <c r="AG87" t="n">
        <v>122881.1175423489</v>
      </c>
      <c r="AH87" t="n">
        <v>98909.66557284404</v>
      </c>
      <c r="AI87" t="n">
        <v>95476.40802002023</v>
      </c>
      <c r="AJ87" t="n">
        <v>108259.4954346457</v>
      </c>
      <c r="AK87" t="n">
        <v>124616.4117875336</v>
      </c>
    </row>
    <row r="88">
      <c r="A88" s="4" t="n">
        <v>86</v>
      </c>
      <c r="B88" t="n">
        <v>5742.016369729914</v>
      </c>
      <c r="C88" t="n">
        <v>14554.20482518943</v>
      </c>
      <c r="D88" t="n">
        <v>35482.31660818786</v>
      </c>
      <c r="E88" t="n">
        <v>50187.9566629915</v>
      </c>
      <c r="F88" t="n">
        <v>77822.19457019953</v>
      </c>
      <c r="G88" t="n">
        <v>51189.76851921593</v>
      </c>
      <c r="H88" t="n">
        <v>41447.16071313039</v>
      </c>
      <c r="I88" t="n">
        <v>25360.47972940134</v>
      </c>
      <c r="J88" t="n">
        <v>2672.080843806283</v>
      </c>
      <c r="K88" t="n">
        <v>14101.12675222488</v>
      </c>
      <c r="L88" t="n">
        <v>163986.8169984182</v>
      </c>
      <c r="M88" t="n">
        <v>175269.306692953</v>
      </c>
      <c r="N88" t="n">
        <v>162567.2512418823</v>
      </c>
      <c r="O88" t="n">
        <v>174020.6510566596</v>
      </c>
      <c r="P88" t="n">
        <v>193187.2343227884</v>
      </c>
      <c r="Q88" t="n">
        <v>210043.7476155931</v>
      </c>
      <c r="R88" t="n">
        <v>205960.4231944905</v>
      </c>
      <c r="S88" t="n">
        <v>158534.0930367445</v>
      </c>
      <c r="T88" t="n">
        <v>149530.3735113209</v>
      </c>
      <c r="U88" t="n">
        <v>122881.1175423489</v>
      </c>
      <c r="V88" t="n">
        <v>98909.66557284404</v>
      </c>
      <c r="W88" t="n">
        <v>95476.40802002023</v>
      </c>
      <c r="X88" t="n">
        <v>108259.4954346457</v>
      </c>
      <c r="Y88" t="n">
        <v>124616.4117875336</v>
      </c>
      <c r="Z88" t="n">
        <v>134948.804900708</v>
      </c>
      <c r="AA88" t="n">
        <v>148316.5939194422</v>
      </c>
      <c r="AB88" t="n">
        <v>173354.1662256792</v>
      </c>
      <c r="AC88" t="n">
        <v>208548.8492282037</v>
      </c>
      <c r="AD88" t="n">
        <v>205960.4231944905</v>
      </c>
      <c r="AE88" t="n">
        <v>158534.0930367445</v>
      </c>
      <c r="AF88" t="n">
        <v>149530.3735113209</v>
      </c>
      <c r="AG88" t="n">
        <v>122881.1175423489</v>
      </c>
      <c r="AH88" t="n">
        <v>98909.66557284404</v>
      </c>
      <c r="AI88" t="n">
        <v>95476.40802002023</v>
      </c>
      <c r="AJ88" t="n">
        <v>108259.4954346457</v>
      </c>
      <c r="AK88" t="n">
        <v>124616.4117875336</v>
      </c>
    </row>
    <row r="89">
      <c r="A89" s="4" t="n">
        <v>87</v>
      </c>
      <c r="B89" t="n">
        <v>5742.016369729914</v>
      </c>
      <c r="C89" t="n">
        <v>14554.20482518943</v>
      </c>
      <c r="D89" t="n">
        <v>35482.31660818786</v>
      </c>
      <c r="E89" t="n">
        <v>50187.9566629915</v>
      </c>
      <c r="F89" t="n">
        <v>77822.19457019953</v>
      </c>
      <c r="G89" t="n">
        <v>51189.76851921593</v>
      </c>
      <c r="H89" t="n">
        <v>41447.16071313039</v>
      </c>
      <c r="I89" t="n">
        <v>25360.47972940134</v>
      </c>
      <c r="J89" t="n">
        <v>2672.080843806283</v>
      </c>
      <c r="K89" t="n">
        <v>14101.12675222488</v>
      </c>
      <c r="L89" t="n">
        <v>163986.8169984182</v>
      </c>
      <c r="M89" t="n">
        <v>175269.306692953</v>
      </c>
      <c r="N89" t="n">
        <v>162567.2512418823</v>
      </c>
      <c r="O89" t="n">
        <v>174020.6510566596</v>
      </c>
      <c r="P89" t="n">
        <v>193187.2343227884</v>
      </c>
      <c r="Q89" t="n">
        <v>210043.7476155931</v>
      </c>
      <c r="R89" t="n">
        <v>205960.4231944905</v>
      </c>
      <c r="S89" t="n">
        <v>158534.0930367445</v>
      </c>
      <c r="T89" t="n">
        <v>149530.3735113209</v>
      </c>
      <c r="U89" t="n">
        <v>122881.1175423489</v>
      </c>
      <c r="V89" t="n">
        <v>98909.66557284404</v>
      </c>
      <c r="W89" t="n">
        <v>95476.40802002023</v>
      </c>
      <c r="X89" t="n">
        <v>108259.4954346457</v>
      </c>
      <c r="Y89" t="n">
        <v>124616.4117875336</v>
      </c>
      <c r="Z89" t="n">
        <v>134948.804900708</v>
      </c>
      <c r="AA89" t="n">
        <v>148316.5939194422</v>
      </c>
      <c r="AB89" t="n">
        <v>173354.1662256792</v>
      </c>
      <c r="AC89" t="n">
        <v>208548.8492282037</v>
      </c>
      <c r="AD89" t="n">
        <v>205960.4231944905</v>
      </c>
      <c r="AE89" t="n">
        <v>158534.0930367445</v>
      </c>
      <c r="AF89" t="n">
        <v>149530.3735113209</v>
      </c>
      <c r="AG89" t="n">
        <v>122881.1175423489</v>
      </c>
      <c r="AH89" t="n">
        <v>98909.66557284404</v>
      </c>
      <c r="AI89" t="n">
        <v>95476.40802002023</v>
      </c>
      <c r="AJ89" t="n">
        <v>108259.4954346457</v>
      </c>
      <c r="AK89" t="n">
        <v>124616.4117875336</v>
      </c>
    </row>
    <row r="90">
      <c r="A90" s="4" t="n">
        <v>88</v>
      </c>
      <c r="B90" t="n">
        <v>5742.016369729914</v>
      </c>
      <c r="C90" t="n">
        <v>14554.20482518943</v>
      </c>
      <c r="D90" t="n">
        <v>35482.31660818786</v>
      </c>
      <c r="E90" t="n">
        <v>50187.9566629915</v>
      </c>
      <c r="F90" t="n">
        <v>77822.19457019953</v>
      </c>
      <c r="G90" t="n">
        <v>51189.76851921593</v>
      </c>
      <c r="H90" t="n">
        <v>41447.16071313039</v>
      </c>
      <c r="I90" t="n">
        <v>25360.47972940134</v>
      </c>
      <c r="J90" t="n">
        <v>2672.080843806283</v>
      </c>
      <c r="K90" t="n">
        <v>14101.12675222488</v>
      </c>
      <c r="L90" t="n">
        <v>163986.8169984182</v>
      </c>
      <c r="M90" t="n">
        <v>175269.306692953</v>
      </c>
      <c r="N90" t="n">
        <v>162567.2512418823</v>
      </c>
      <c r="O90" t="n">
        <v>174020.6510566596</v>
      </c>
      <c r="P90" t="n">
        <v>193187.2343227884</v>
      </c>
      <c r="Q90" t="n">
        <v>210043.7476155931</v>
      </c>
      <c r="R90" t="n">
        <v>205960.4231944905</v>
      </c>
      <c r="S90" t="n">
        <v>158534.0930367445</v>
      </c>
      <c r="T90" t="n">
        <v>149530.3735113209</v>
      </c>
      <c r="U90" t="n">
        <v>122881.1175423489</v>
      </c>
      <c r="V90" t="n">
        <v>98909.66557284404</v>
      </c>
      <c r="W90" t="n">
        <v>95476.40802002023</v>
      </c>
      <c r="X90" t="n">
        <v>108259.4954346457</v>
      </c>
      <c r="Y90" t="n">
        <v>124616.4117875336</v>
      </c>
      <c r="Z90" t="n">
        <v>134948.804900708</v>
      </c>
      <c r="AA90" t="n">
        <v>148316.5939194422</v>
      </c>
      <c r="AB90" t="n">
        <v>173354.1662256792</v>
      </c>
      <c r="AC90" t="n">
        <v>208548.8492282037</v>
      </c>
      <c r="AD90" t="n">
        <v>205960.4231944905</v>
      </c>
      <c r="AE90" t="n">
        <v>158534.0930367445</v>
      </c>
      <c r="AF90" t="n">
        <v>149530.3735113209</v>
      </c>
      <c r="AG90" t="n">
        <v>122881.1175423489</v>
      </c>
      <c r="AH90" t="n">
        <v>98909.66557284404</v>
      </c>
      <c r="AI90" t="n">
        <v>95476.40802002023</v>
      </c>
      <c r="AJ90" t="n">
        <v>108259.4954346457</v>
      </c>
      <c r="AK90" t="n">
        <v>124616.4117875336</v>
      </c>
    </row>
    <row r="91">
      <c r="A91" s="4" t="n">
        <v>89</v>
      </c>
      <c r="B91" t="n">
        <v>5742.016369729914</v>
      </c>
      <c r="C91" t="n">
        <v>14554.20482518943</v>
      </c>
      <c r="D91" t="n">
        <v>35482.31660818786</v>
      </c>
      <c r="E91" t="n">
        <v>50187.9566629915</v>
      </c>
      <c r="F91" t="n">
        <v>77822.19457019953</v>
      </c>
      <c r="G91" t="n">
        <v>51189.76851921593</v>
      </c>
      <c r="H91" t="n">
        <v>41447.16071313039</v>
      </c>
      <c r="I91" t="n">
        <v>25360.47972940134</v>
      </c>
      <c r="J91" t="n">
        <v>2672.080843806283</v>
      </c>
      <c r="K91" t="n">
        <v>14101.12675222488</v>
      </c>
      <c r="L91" t="n">
        <v>163986.8169984182</v>
      </c>
      <c r="M91" t="n">
        <v>175269.306692953</v>
      </c>
      <c r="N91" t="n">
        <v>162567.2512418823</v>
      </c>
      <c r="O91" t="n">
        <v>174020.6510566596</v>
      </c>
      <c r="P91" t="n">
        <v>193187.2343227884</v>
      </c>
      <c r="Q91" t="n">
        <v>210043.7476155931</v>
      </c>
      <c r="R91" t="n">
        <v>205960.4231944905</v>
      </c>
      <c r="S91" t="n">
        <v>158534.0930367445</v>
      </c>
      <c r="T91" t="n">
        <v>149530.3735113209</v>
      </c>
      <c r="U91" t="n">
        <v>122881.1175423489</v>
      </c>
      <c r="V91" t="n">
        <v>98909.66557284404</v>
      </c>
      <c r="W91" t="n">
        <v>95476.40802002023</v>
      </c>
      <c r="X91" t="n">
        <v>108259.4954346457</v>
      </c>
      <c r="Y91" t="n">
        <v>124616.4117875336</v>
      </c>
      <c r="Z91" t="n">
        <v>134948.804900708</v>
      </c>
      <c r="AA91" t="n">
        <v>148316.5939194422</v>
      </c>
      <c r="AB91" t="n">
        <v>173354.1662256792</v>
      </c>
      <c r="AC91" t="n">
        <v>208548.8492282037</v>
      </c>
      <c r="AD91" t="n">
        <v>205960.4231944905</v>
      </c>
      <c r="AE91" t="n">
        <v>158534.0930367445</v>
      </c>
      <c r="AF91" t="n">
        <v>149530.3735113209</v>
      </c>
      <c r="AG91" t="n">
        <v>122881.1175423489</v>
      </c>
      <c r="AH91" t="n">
        <v>98909.66557284404</v>
      </c>
      <c r="AI91" t="n">
        <v>95476.40802002023</v>
      </c>
      <c r="AJ91" t="n">
        <v>108259.4954346457</v>
      </c>
      <c r="AK91" t="n">
        <v>124616.4117875336</v>
      </c>
    </row>
    <row r="92">
      <c r="A92" s="4" t="n">
        <v>90</v>
      </c>
      <c r="B92" t="n">
        <v>5742.016369729914</v>
      </c>
      <c r="C92" t="n">
        <v>14554.20482518943</v>
      </c>
      <c r="D92" t="n">
        <v>35482.31660818786</v>
      </c>
      <c r="E92" t="n">
        <v>50187.9566629915</v>
      </c>
      <c r="F92" t="n">
        <v>77822.19457019953</v>
      </c>
      <c r="G92" t="n">
        <v>51189.76851921593</v>
      </c>
      <c r="H92" t="n">
        <v>41447.16071313039</v>
      </c>
      <c r="I92" t="n">
        <v>25360.47972940134</v>
      </c>
      <c r="J92" t="n">
        <v>2672.080843806283</v>
      </c>
      <c r="K92" t="n">
        <v>14101.12675222488</v>
      </c>
      <c r="L92" t="n">
        <v>163986.8169984182</v>
      </c>
      <c r="M92" t="n">
        <v>175269.306692953</v>
      </c>
      <c r="N92" t="n">
        <v>162567.2512418823</v>
      </c>
      <c r="O92" t="n">
        <v>174020.6510566596</v>
      </c>
      <c r="P92" t="n">
        <v>193187.2343227884</v>
      </c>
      <c r="Q92" t="n">
        <v>210043.7476155931</v>
      </c>
      <c r="R92" t="n">
        <v>205960.4231944905</v>
      </c>
      <c r="S92" t="n">
        <v>158534.0930367445</v>
      </c>
      <c r="T92" t="n">
        <v>149530.3735113209</v>
      </c>
      <c r="U92" t="n">
        <v>122881.1175423489</v>
      </c>
      <c r="V92" t="n">
        <v>98909.66557284404</v>
      </c>
      <c r="W92" t="n">
        <v>95476.40802002023</v>
      </c>
      <c r="X92" t="n">
        <v>108259.4954346457</v>
      </c>
      <c r="Y92" t="n">
        <v>124616.4117875336</v>
      </c>
      <c r="Z92" t="n">
        <v>134948.804900708</v>
      </c>
      <c r="AA92" t="n">
        <v>148316.5939194422</v>
      </c>
      <c r="AB92" t="n">
        <v>173354.1662256792</v>
      </c>
      <c r="AC92" t="n">
        <v>208548.8492282037</v>
      </c>
      <c r="AD92" t="n">
        <v>205960.4231944905</v>
      </c>
      <c r="AE92" t="n">
        <v>158534.0930367445</v>
      </c>
      <c r="AF92" t="n">
        <v>149530.3735113209</v>
      </c>
      <c r="AG92" t="n">
        <v>122881.1175423489</v>
      </c>
      <c r="AH92" t="n">
        <v>98909.66557284404</v>
      </c>
      <c r="AI92" t="n">
        <v>95476.40802002023</v>
      </c>
      <c r="AJ92" t="n">
        <v>108259.4954346457</v>
      </c>
      <c r="AK92" t="n">
        <v>124616.4117875336</v>
      </c>
    </row>
    <row r="93">
      <c r="A93" s="4" t="n">
        <v>91</v>
      </c>
      <c r="B93" t="n">
        <v>5742.016369729914</v>
      </c>
      <c r="C93" t="n">
        <v>14554.20482518943</v>
      </c>
      <c r="D93" t="n">
        <v>35482.31660818786</v>
      </c>
      <c r="E93" t="n">
        <v>50187.9566629915</v>
      </c>
      <c r="F93" t="n">
        <v>77822.19457019953</v>
      </c>
      <c r="G93" t="n">
        <v>51189.76851921593</v>
      </c>
      <c r="H93" t="n">
        <v>41447.16071313039</v>
      </c>
      <c r="I93" t="n">
        <v>25360.47972940134</v>
      </c>
      <c r="J93" t="n">
        <v>2672.080843806283</v>
      </c>
      <c r="K93" t="n">
        <v>14101.12675222488</v>
      </c>
      <c r="L93" t="n">
        <v>163986.8169984182</v>
      </c>
      <c r="M93" t="n">
        <v>175269.306692953</v>
      </c>
      <c r="N93" t="n">
        <v>162567.2512418823</v>
      </c>
      <c r="O93" t="n">
        <v>174020.6510566596</v>
      </c>
      <c r="P93" t="n">
        <v>193187.2343227884</v>
      </c>
      <c r="Q93" t="n">
        <v>210043.7476155931</v>
      </c>
      <c r="R93" t="n">
        <v>205960.4231944905</v>
      </c>
      <c r="S93" t="n">
        <v>158534.0930367445</v>
      </c>
      <c r="T93" t="n">
        <v>149530.3735113209</v>
      </c>
      <c r="U93" t="n">
        <v>122881.1175423489</v>
      </c>
      <c r="V93" t="n">
        <v>98909.66557284404</v>
      </c>
      <c r="W93" t="n">
        <v>95476.40802002023</v>
      </c>
      <c r="X93" t="n">
        <v>108259.4954346457</v>
      </c>
      <c r="Y93" t="n">
        <v>124616.4117875336</v>
      </c>
      <c r="Z93" t="n">
        <v>134948.804900708</v>
      </c>
      <c r="AA93" t="n">
        <v>148316.5939194422</v>
      </c>
      <c r="AB93" t="n">
        <v>173354.1662256792</v>
      </c>
      <c r="AC93" t="n">
        <v>208548.8492282037</v>
      </c>
      <c r="AD93" t="n">
        <v>205960.4231944905</v>
      </c>
      <c r="AE93" t="n">
        <v>158534.0930367445</v>
      </c>
      <c r="AF93" t="n">
        <v>149530.3735113209</v>
      </c>
      <c r="AG93" t="n">
        <v>122881.1175423489</v>
      </c>
      <c r="AH93" t="n">
        <v>98909.66557284404</v>
      </c>
      <c r="AI93" t="n">
        <v>95476.40802002023</v>
      </c>
      <c r="AJ93" t="n">
        <v>108259.4954346457</v>
      </c>
      <c r="AK93" t="n">
        <v>124616.4117875336</v>
      </c>
    </row>
    <row r="94">
      <c r="A94" s="4" t="n">
        <v>92</v>
      </c>
      <c r="B94" t="n">
        <v>5742.016369729914</v>
      </c>
      <c r="C94" t="n">
        <v>14554.20482518943</v>
      </c>
      <c r="D94" t="n">
        <v>35482.31660818786</v>
      </c>
      <c r="E94" t="n">
        <v>50187.9566629915</v>
      </c>
      <c r="F94" t="n">
        <v>77822.19457019953</v>
      </c>
      <c r="G94" t="n">
        <v>51189.76851921593</v>
      </c>
      <c r="H94" t="n">
        <v>41447.16071313039</v>
      </c>
      <c r="I94" t="n">
        <v>25360.47972940134</v>
      </c>
      <c r="J94" t="n">
        <v>2672.080843806283</v>
      </c>
      <c r="K94" t="n">
        <v>14101.12675222488</v>
      </c>
      <c r="L94" t="n">
        <v>163986.8169984182</v>
      </c>
      <c r="M94" t="n">
        <v>175269.306692953</v>
      </c>
      <c r="N94" t="n">
        <v>162567.2512418823</v>
      </c>
      <c r="O94" t="n">
        <v>174020.6510566596</v>
      </c>
      <c r="P94" t="n">
        <v>193187.2343227884</v>
      </c>
      <c r="Q94" t="n">
        <v>210043.7476155931</v>
      </c>
      <c r="R94" t="n">
        <v>205960.4231944905</v>
      </c>
      <c r="S94" t="n">
        <v>158534.0930367445</v>
      </c>
      <c r="T94" t="n">
        <v>149530.3735113209</v>
      </c>
      <c r="U94" t="n">
        <v>122881.1175423489</v>
      </c>
      <c r="V94" t="n">
        <v>98909.66557284404</v>
      </c>
      <c r="W94" t="n">
        <v>95476.40802002023</v>
      </c>
      <c r="X94" t="n">
        <v>108259.4954346457</v>
      </c>
      <c r="Y94" t="n">
        <v>124616.4117875336</v>
      </c>
      <c r="Z94" t="n">
        <v>134948.804900708</v>
      </c>
      <c r="AA94" t="n">
        <v>148316.5939194422</v>
      </c>
      <c r="AB94" t="n">
        <v>173354.1662256792</v>
      </c>
      <c r="AC94" t="n">
        <v>208548.8492282037</v>
      </c>
      <c r="AD94" t="n">
        <v>205960.4231944905</v>
      </c>
      <c r="AE94" t="n">
        <v>158534.0930367445</v>
      </c>
      <c r="AF94" t="n">
        <v>149530.3735113209</v>
      </c>
      <c r="AG94" t="n">
        <v>122881.1175423489</v>
      </c>
      <c r="AH94" t="n">
        <v>98909.66557284404</v>
      </c>
      <c r="AI94" t="n">
        <v>95476.40802002023</v>
      </c>
      <c r="AJ94" t="n">
        <v>108259.4954346457</v>
      </c>
      <c r="AK94" t="n">
        <v>124616.4117875336</v>
      </c>
    </row>
    <row r="95">
      <c r="A95" s="4" t="n">
        <v>93</v>
      </c>
      <c r="B95" t="n">
        <v>5742.016369729914</v>
      </c>
      <c r="C95" t="n">
        <v>14554.20482518943</v>
      </c>
      <c r="D95" t="n">
        <v>35482.31660818786</v>
      </c>
      <c r="E95" t="n">
        <v>50187.9566629915</v>
      </c>
      <c r="F95" t="n">
        <v>77822.19457019953</v>
      </c>
      <c r="G95" t="n">
        <v>51189.76851921593</v>
      </c>
      <c r="H95" t="n">
        <v>41447.16071313039</v>
      </c>
      <c r="I95" t="n">
        <v>25360.47972940134</v>
      </c>
      <c r="J95" t="n">
        <v>2672.080843806283</v>
      </c>
      <c r="K95" t="n">
        <v>14101.12675222488</v>
      </c>
      <c r="L95" t="n">
        <v>163986.8169984182</v>
      </c>
      <c r="M95" t="n">
        <v>175269.306692953</v>
      </c>
      <c r="N95" t="n">
        <v>162567.2512418823</v>
      </c>
      <c r="O95" t="n">
        <v>174020.6510566596</v>
      </c>
      <c r="P95" t="n">
        <v>193187.2343227884</v>
      </c>
      <c r="Q95" t="n">
        <v>210043.7476155931</v>
      </c>
      <c r="R95" t="n">
        <v>205960.4231944905</v>
      </c>
      <c r="S95" t="n">
        <v>158534.0930367445</v>
      </c>
      <c r="T95" t="n">
        <v>149530.3735113209</v>
      </c>
      <c r="U95" t="n">
        <v>122881.1175423489</v>
      </c>
      <c r="V95" t="n">
        <v>98909.66557284404</v>
      </c>
      <c r="W95" t="n">
        <v>95476.40802002023</v>
      </c>
      <c r="X95" t="n">
        <v>108259.4954346457</v>
      </c>
      <c r="Y95" t="n">
        <v>124616.4117875336</v>
      </c>
      <c r="Z95" t="n">
        <v>134948.804900708</v>
      </c>
      <c r="AA95" t="n">
        <v>148316.5939194422</v>
      </c>
      <c r="AB95" t="n">
        <v>173354.1662256792</v>
      </c>
      <c r="AC95" t="n">
        <v>208548.8492282037</v>
      </c>
      <c r="AD95" t="n">
        <v>205960.4231944905</v>
      </c>
      <c r="AE95" t="n">
        <v>158534.0930367445</v>
      </c>
      <c r="AF95" t="n">
        <v>149530.3735113209</v>
      </c>
      <c r="AG95" t="n">
        <v>122881.1175423489</v>
      </c>
      <c r="AH95" t="n">
        <v>98909.66557284404</v>
      </c>
      <c r="AI95" t="n">
        <v>95476.40802002023</v>
      </c>
      <c r="AJ95" t="n">
        <v>108259.4954346457</v>
      </c>
      <c r="AK95" t="n">
        <v>124616.4117875336</v>
      </c>
    </row>
    <row r="96">
      <c r="A96" s="4" t="n">
        <v>94</v>
      </c>
      <c r="B96" t="n">
        <v>5742.016369729914</v>
      </c>
      <c r="C96" t="n">
        <v>14554.20482518943</v>
      </c>
      <c r="D96" t="n">
        <v>35482.31660818786</v>
      </c>
      <c r="E96" t="n">
        <v>50187.9566629915</v>
      </c>
      <c r="F96" t="n">
        <v>77822.19457019953</v>
      </c>
      <c r="G96" t="n">
        <v>51189.76851921593</v>
      </c>
      <c r="H96" t="n">
        <v>41447.16071313039</v>
      </c>
      <c r="I96" t="n">
        <v>25360.47972940134</v>
      </c>
      <c r="J96" t="n">
        <v>2672.080843806283</v>
      </c>
      <c r="K96" t="n">
        <v>14101.12675222488</v>
      </c>
      <c r="L96" t="n">
        <v>163986.8169984182</v>
      </c>
      <c r="M96" t="n">
        <v>175269.306692953</v>
      </c>
      <c r="N96" t="n">
        <v>162567.2512418823</v>
      </c>
      <c r="O96" t="n">
        <v>174020.6510566596</v>
      </c>
      <c r="P96" t="n">
        <v>193187.2343227884</v>
      </c>
      <c r="Q96" t="n">
        <v>210043.7476155931</v>
      </c>
      <c r="R96" t="n">
        <v>205960.4231944905</v>
      </c>
      <c r="S96" t="n">
        <v>158534.0930367445</v>
      </c>
      <c r="T96" t="n">
        <v>149530.3735113209</v>
      </c>
      <c r="U96" t="n">
        <v>122881.1175423489</v>
      </c>
      <c r="V96" t="n">
        <v>98909.66557284404</v>
      </c>
      <c r="W96" t="n">
        <v>95476.40802002023</v>
      </c>
      <c r="X96" t="n">
        <v>108259.4954346457</v>
      </c>
      <c r="Y96" t="n">
        <v>124616.4117875336</v>
      </c>
      <c r="Z96" t="n">
        <v>134948.804900708</v>
      </c>
      <c r="AA96" t="n">
        <v>148316.5939194422</v>
      </c>
      <c r="AB96" t="n">
        <v>173354.1662256792</v>
      </c>
      <c r="AC96" t="n">
        <v>208548.8492282037</v>
      </c>
      <c r="AD96" t="n">
        <v>205960.4231944905</v>
      </c>
      <c r="AE96" t="n">
        <v>158534.0930367445</v>
      </c>
      <c r="AF96" t="n">
        <v>149530.3735113209</v>
      </c>
      <c r="AG96" t="n">
        <v>122881.1175423489</v>
      </c>
      <c r="AH96" t="n">
        <v>98909.66557284404</v>
      </c>
      <c r="AI96" t="n">
        <v>95476.40802002023</v>
      </c>
      <c r="AJ96" t="n">
        <v>108259.4954346457</v>
      </c>
      <c r="AK96" t="n">
        <v>124616.4117875336</v>
      </c>
    </row>
    <row r="97">
      <c r="A97" s="4" t="n">
        <v>95</v>
      </c>
      <c r="B97" t="n">
        <v>5742.016369729914</v>
      </c>
      <c r="C97" t="n">
        <v>14554.20482518943</v>
      </c>
      <c r="D97" t="n">
        <v>35482.31660818786</v>
      </c>
      <c r="E97" t="n">
        <v>50187.9566629915</v>
      </c>
      <c r="F97" t="n">
        <v>77822.19457019953</v>
      </c>
      <c r="G97" t="n">
        <v>51189.76851921593</v>
      </c>
      <c r="H97" t="n">
        <v>41447.16071313039</v>
      </c>
      <c r="I97" t="n">
        <v>25360.47972940134</v>
      </c>
      <c r="J97" t="n">
        <v>2672.080843806283</v>
      </c>
      <c r="K97" t="n">
        <v>14101.12675222488</v>
      </c>
      <c r="L97" t="n">
        <v>163986.8169984182</v>
      </c>
      <c r="M97" t="n">
        <v>175269.306692953</v>
      </c>
      <c r="N97" t="n">
        <v>162567.2512418823</v>
      </c>
      <c r="O97" t="n">
        <v>174020.6510566596</v>
      </c>
      <c r="P97" t="n">
        <v>193187.2343227884</v>
      </c>
      <c r="Q97" t="n">
        <v>210043.7476155931</v>
      </c>
      <c r="R97" t="n">
        <v>205960.4231944905</v>
      </c>
      <c r="S97" t="n">
        <v>158534.0930367445</v>
      </c>
      <c r="T97" t="n">
        <v>149530.3735113209</v>
      </c>
      <c r="U97" t="n">
        <v>122881.1175423489</v>
      </c>
      <c r="V97" t="n">
        <v>98909.66557284404</v>
      </c>
      <c r="W97" t="n">
        <v>95476.40802002023</v>
      </c>
      <c r="X97" t="n">
        <v>108259.4954346457</v>
      </c>
      <c r="Y97" t="n">
        <v>124616.4117875336</v>
      </c>
      <c r="Z97" t="n">
        <v>134948.804900708</v>
      </c>
      <c r="AA97" t="n">
        <v>148316.5939194422</v>
      </c>
      <c r="AB97" t="n">
        <v>173354.1662256792</v>
      </c>
      <c r="AC97" t="n">
        <v>208548.8492282037</v>
      </c>
      <c r="AD97" t="n">
        <v>205960.4231944905</v>
      </c>
      <c r="AE97" t="n">
        <v>158534.0930367445</v>
      </c>
      <c r="AF97" t="n">
        <v>149530.3735113209</v>
      </c>
      <c r="AG97" t="n">
        <v>122881.1175423489</v>
      </c>
      <c r="AH97" t="n">
        <v>98909.66557284404</v>
      </c>
      <c r="AI97" t="n">
        <v>95476.40802002023</v>
      </c>
      <c r="AJ97" t="n">
        <v>108259.4954346457</v>
      </c>
      <c r="AK97" t="n">
        <v>124616.4117875336</v>
      </c>
    </row>
    <row r="98">
      <c r="A98" s="4" t="n">
        <v>96</v>
      </c>
      <c r="B98" t="n">
        <v>5742.016369729914</v>
      </c>
      <c r="C98" t="n">
        <v>14554.20482518943</v>
      </c>
      <c r="D98" t="n">
        <v>35482.31660818786</v>
      </c>
      <c r="E98" t="n">
        <v>50187.9566629915</v>
      </c>
      <c r="F98" t="n">
        <v>77822.19457019953</v>
      </c>
      <c r="G98" t="n">
        <v>51189.76851921593</v>
      </c>
      <c r="H98" t="n">
        <v>41447.16071313039</v>
      </c>
      <c r="I98" t="n">
        <v>25360.47972940134</v>
      </c>
      <c r="J98" t="n">
        <v>2672.080843806283</v>
      </c>
      <c r="K98" t="n">
        <v>14101.12675222488</v>
      </c>
      <c r="L98" t="n">
        <v>163986.8169984182</v>
      </c>
      <c r="M98" t="n">
        <v>175269.306692953</v>
      </c>
      <c r="N98" t="n">
        <v>162567.2512418823</v>
      </c>
      <c r="O98" t="n">
        <v>174020.6510566596</v>
      </c>
      <c r="P98" t="n">
        <v>193187.2343227884</v>
      </c>
      <c r="Q98" t="n">
        <v>210043.7476155931</v>
      </c>
      <c r="R98" t="n">
        <v>205960.4231944905</v>
      </c>
      <c r="S98" t="n">
        <v>158534.0930367445</v>
      </c>
      <c r="T98" t="n">
        <v>149530.3735113209</v>
      </c>
      <c r="U98" t="n">
        <v>122881.1175423489</v>
      </c>
      <c r="V98" t="n">
        <v>98909.66557284404</v>
      </c>
      <c r="W98" t="n">
        <v>95476.40802002023</v>
      </c>
      <c r="X98" t="n">
        <v>108259.4954346457</v>
      </c>
      <c r="Y98" t="n">
        <v>124616.4117875336</v>
      </c>
      <c r="Z98" t="n">
        <v>134948.804900708</v>
      </c>
      <c r="AA98" t="n">
        <v>148316.5939194422</v>
      </c>
      <c r="AB98" t="n">
        <v>173354.1662256792</v>
      </c>
      <c r="AC98" t="n">
        <v>208548.8492282037</v>
      </c>
      <c r="AD98" t="n">
        <v>205960.4231944905</v>
      </c>
      <c r="AE98" t="n">
        <v>158534.0930367445</v>
      </c>
      <c r="AF98" t="n">
        <v>149530.3735113209</v>
      </c>
      <c r="AG98" t="n">
        <v>122881.1175423489</v>
      </c>
      <c r="AH98" t="n">
        <v>98909.66557284404</v>
      </c>
      <c r="AI98" t="n">
        <v>95476.40802002023</v>
      </c>
      <c r="AJ98" t="n">
        <v>108259.4954346457</v>
      </c>
      <c r="AK98" t="n">
        <v>124616.4117875336</v>
      </c>
    </row>
    <row r="99">
      <c r="A99" s="4" t="n">
        <v>97</v>
      </c>
      <c r="B99" t="n">
        <v>5742.016369729914</v>
      </c>
      <c r="C99" t="n">
        <v>14554.20482518943</v>
      </c>
      <c r="D99" t="n">
        <v>35482.31660818786</v>
      </c>
      <c r="E99" t="n">
        <v>50187.9566629915</v>
      </c>
      <c r="F99" t="n">
        <v>77822.19457019953</v>
      </c>
      <c r="G99" t="n">
        <v>51189.76851921593</v>
      </c>
      <c r="H99" t="n">
        <v>41447.16071313039</v>
      </c>
      <c r="I99" t="n">
        <v>25360.47972940134</v>
      </c>
      <c r="J99" t="n">
        <v>2672.080843806283</v>
      </c>
      <c r="K99" t="n">
        <v>14101.12675222488</v>
      </c>
      <c r="L99" t="n">
        <v>163986.8169984182</v>
      </c>
      <c r="M99" t="n">
        <v>175269.306692953</v>
      </c>
      <c r="N99" t="n">
        <v>162567.2512418823</v>
      </c>
      <c r="O99" t="n">
        <v>174020.6510566596</v>
      </c>
      <c r="P99" t="n">
        <v>193187.2343227884</v>
      </c>
      <c r="Q99" t="n">
        <v>210043.7476155931</v>
      </c>
      <c r="R99" t="n">
        <v>205960.4231944905</v>
      </c>
      <c r="S99" t="n">
        <v>158534.0930367445</v>
      </c>
      <c r="T99" t="n">
        <v>149530.3735113209</v>
      </c>
      <c r="U99" t="n">
        <v>122881.1175423489</v>
      </c>
      <c r="V99" t="n">
        <v>98909.66557284404</v>
      </c>
      <c r="W99" t="n">
        <v>95476.40802002023</v>
      </c>
      <c r="X99" t="n">
        <v>108259.4954346457</v>
      </c>
      <c r="Y99" t="n">
        <v>124616.4117875336</v>
      </c>
      <c r="Z99" t="n">
        <v>134948.804900708</v>
      </c>
      <c r="AA99" t="n">
        <v>148316.5939194422</v>
      </c>
      <c r="AB99" t="n">
        <v>173354.1662256792</v>
      </c>
      <c r="AC99" t="n">
        <v>208548.8492282037</v>
      </c>
      <c r="AD99" t="n">
        <v>205960.4231944905</v>
      </c>
      <c r="AE99" t="n">
        <v>158534.0930367445</v>
      </c>
      <c r="AF99" t="n">
        <v>149530.3735113209</v>
      </c>
      <c r="AG99" t="n">
        <v>122881.1175423489</v>
      </c>
      <c r="AH99" t="n">
        <v>98909.66557284404</v>
      </c>
      <c r="AI99" t="n">
        <v>95476.40802002023</v>
      </c>
      <c r="AJ99" t="n">
        <v>108259.4954346457</v>
      </c>
      <c r="AK99" t="n">
        <v>124616.4117875336</v>
      </c>
    </row>
    <row r="100">
      <c r="A100" s="4" t="n">
        <v>98</v>
      </c>
      <c r="B100" t="n">
        <v>5742.016369729914</v>
      </c>
      <c r="C100" t="n">
        <v>14554.20482518943</v>
      </c>
      <c r="D100" t="n">
        <v>35482.31660818786</v>
      </c>
      <c r="E100" t="n">
        <v>50187.9566629915</v>
      </c>
      <c r="F100" t="n">
        <v>77822.19457019953</v>
      </c>
      <c r="G100" t="n">
        <v>51189.76851921593</v>
      </c>
      <c r="H100" t="n">
        <v>41447.16071313039</v>
      </c>
      <c r="I100" t="n">
        <v>25360.47972940134</v>
      </c>
      <c r="J100" t="n">
        <v>2672.080843806283</v>
      </c>
      <c r="K100" t="n">
        <v>14101.12675222488</v>
      </c>
      <c r="L100" t="n">
        <v>163986.8169984182</v>
      </c>
      <c r="M100" t="n">
        <v>175269.306692953</v>
      </c>
      <c r="N100" t="n">
        <v>162567.2512418823</v>
      </c>
      <c r="O100" t="n">
        <v>174020.6510566596</v>
      </c>
      <c r="P100" t="n">
        <v>193187.2343227884</v>
      </c>
      <c r="Q100" t="n">
        <v>210043.7476155931</v>
      </c>
      <c r="R100" t="n">
        <v>205960.4231944905</v>
      </c>
      <c r="S100" t="n">
        <v>158534.0930367445</v>
      </c>
      <c r="T100" t="n">
        <v>149530.3735113209</v>
      </c>
      <c r="U100" t="n">
        <v>122881.1175423489</v>
      </c>
      <c r="V100" t="n">
        <v>98909.66557284404</v>
      </c>
      <c r="W100" t="n">
        <v>95476.40802002023</v>
      </c>
      <c r="X100" t="n">
        <v>108259.4954346457</v>
      </c>
      <c r="Y100" t="n">
        <v>124616.4117875336</v>
      </c>
      <c r="Z100" t="n">
        <v>134948.804900708</v>
      </c>
      <c r="AA100" t="n">
        <v>148316.5939194422</v>
      </c>
      <c r="AB100" t="n">
        <v>173354.1662256792</v>
      </c>
      <c r="AC100" t="n">
        <v>208548.8492282037</v>
      </c>
      <c r="AD100" t="n">
        <v>205960.4231944905</v>
      </c>
      <c r="AE100" t="n">
        <v>158534.0930367445</v>
      </c>
      <c r="AF100" t="n">
        <v>149530.3735113209</v>
      </c>
      <c r="AG100" t="n">
        <v>122881.1175423489</v>
      </c>
      <c r="AH100" t="n">
        <v>98909.66557284404</v>
      </c>
      <c r="AI100" t="n">
        <v>95476.40802002023</v>
      </c>
      <c r="AJ100" t="n">
        <v>108259.4954346457</v>
      </c>
      <c r="AK100" t="n">
        <v>124616.4117875336</v>
      </c>
    </row>
    <row r="101">
      <c r="A101" s="4" t="n">
        <v>99</v>
      </c>
      <c r="B101" t="n">
        <v>5742.016369729914</v>
      </c>
      <c r="C101" t="n">
        <v>14554.20482518943</v>
      </c>
      <c r="D101" t="n">
        <v>35482.31660818786</v>
      </c>
      <c r="E101" t="n">
        <v>50187.9566629915</v>
      </c>
      <c r="F101" t="n">
        <v>77822.19457019953</v>
      </c>
      <c r="G101" t="n">
        <v>51189.76851921593</v>
      </c>
      <c r="H101" t="n">
        <v>41447.16071313039</v>
      </c>
      <c r="I101" t="n">
        <v>25360.47972940134</v>
      </c>
      <c r="J101" t="n">
        <v>2672.080843806283</v>
      </c>
      <c r="K101" t="n">
        <v>14101.12675222488</v>
      </c>
      <c r="L101" t="n">
        <v>163986.8169984182</v>
      </c>
      <c r="M101" t="n">
        <v>175269.306692953</v>
      </c>
      <c r="N101" t="n">
        <v>162567.2512418823</v>
      </c>
      <c r="O101" t="n">
        <v>174020.6510566596</v>
      </c>
      <c r="P101" t="n">
        <v>193187.2343227884</v>
      </c>
      <c r="Q101" t="n">
        <v>210043.7476155931</v>
      </c>
      <c r="R101" t="n">
        <v>205960.4231944905</v>
      </c>
      <c r="S101" t="n">
        <v>158534.0930367445</v>
      </c>
      <c r="T101" t="n">
        <v>149530.3735113209</v>
      </c>
      <c r="U101" t="n">
        <v>122881.1175423489</v>
      </c>
      <c r="V101" t="n">
        <v>98909.66557284404</v>
      </c>
      <c r="W101" t="n">
        <v>95476.40802002023</v>
      </c>
      <c r="X101" t="n">
        <v>108259.4954346457</v>
      </c>
      <c r="Y101" t="n">
        <v>124616.4117875336</v>
      </c>
      <c r="Z101" t="n">
        <v>134948.804900708</v>
      </c>
      <c r="AA101" t="n">
        <v>148316.5939194422</v>
      </c>
      <c r="AB101" t="n">
        <v>173354.1662256792</v>
      </c>
      <c r="AC101" t="n">
        <v>208548.8492282037</v>
      </c>
      <c r="AD101" t="n">
        <v>205960.4231944905</v>
      </c>
      <c r="AE101" t="n">
        <v>158534.0930367445</v>
      </c>
      <c r="AF101" t="n">
        <v>149530.3735113209</v>
      </c>
      <c r="AG101" t="n">
        <v>122881.1175423489</v>
      </c>
      <c r="AH101" t="n">
        <v>98909.66557284404</v>
      </c>
      <c r="AI101" t="n">
        <v>95476.40802002023</v>
      </c>
      <c r="AJ101" t="n">
        <v>108259.4954346457</v>
      </c>
      <c r="AK101" t="n">
        <v>124616.4117875336</v>
      </c>
    </row>
    <row r="102">
      <c r="A102" s="4" t="n">
        <v>100</v>
      </c>
      <c r="B102" t="n">
        <v>5742.016369729914</v>
      </c>
      <c r="C102" t="n">
        <v>14554.20482518943</v>
      </c>
      <c r="D102" t="n">
        <v>35482.31660818786</v>
      </c>
      <c r="E102" t="n">
        <v>50187.9566629915</v>
      </c>
      <c r="F102" t="n">
        <v>77822.19457019953</v>
      </c>
      <c r="G102" t="n">
        <v>51189.76851921593</v>
      </c>
      <c r="H102" t="n">
        <v>41447.16071313039</v>
      </c>
      <c r="I102" t="n">
        <v>25360.47972940134</v>
      </c>
      <c r="J102" t="n">
        <v>2672.080843806283</v>
      </c>
      <c r="K102" t="n">
        <v>14101.12675222488</v>
      </c>
      <c r="L102" t="n">
        <v>163986.8169984182</v>
      </c>
      <c r="M102" t="n">
        <v>175269.306692953</v>
      </c>
      <c r="N102" t="n">
        <v>162567.2512418823</v>
      </c>
      <c r="O102" t="n">
        <v>174020.6510566596</v>
      </c>
      <c r="P102" t="n">
        <v>193187.2343227884</v>
      </c>
      <c r="Q102" t="n">
        <v>210043.7476155931</v>
      </c>
      <c r="R102" t="n">
        <v>205960.4231944905</v>
      </c>
      <c r="S102" t="n">
        <v>158534.0930367445</v>
      </c>
      <c r="T102" t="n">
        <v>149530.3735113209</v>
      </c>
      <c r="U102" t="n">
        <v>122881.1175423489</v>
      </c>
      <c r="V102" t="n">
        <v>98909.66557284404</v>
      </c>
      <c r="W102" t="n">
        <v>95476.40802002023</v>
      </c>
      <c r="X102" t="n">
        <v>108259.4954346457</v>
      </c>
      <c r="Y102" t="n">
        <v>124616.4117875336</v>
      </c>
      <c r="Z102" t="n">
        <v>134948.804900708</v>
      </c>
      <c r="AA102" t="n">
        <v>148316.5939194422</v>
      </c>
      <c r="AB102" t="n">
        <v>173354.1662256792</v>
      </c>
      <c r="AC102" t="n">
        <v>208548.8492282037</v>
      </c>
      <c r="AD102" t="n">
        <v>205960.4231944905</v>
      </c>
      <c r="AE102" t="n">
        <v>158534.0930367445</v>
      </c>
      <c r="AF102" t="n">
        <v>149530.3735113209</v>
      </c>
      <c r="AG102" t="n">
        <v>122881.1175423489</v>
      </c>
      <c r="AH102" t="n">
        <v>98909.66557284404</v>
      </c>
      <c r="AI102" t="n">
        <v>95476.40802002023</v>
      </c>
      <c r="AJ102" t="n">
        <v>108259.4954346457</v>
      </c>
      <c r="AK102" t="n">
        <v>124616.4117875336</v>
      </c>
    </row>
    <row r="103">
      <c r="A103" s="4" t="n">
        <v>101</v>
      </c>
      <c r="B103" t="n">
        <v>5742.016369729914</v>
      </c>
      <c r="C103" t="n">
        <v>14554.20482518943</v>
      </c>
      <c r="D103" t="n">
        <v>35482.31660818786</v>
      </c>
      <c r="E103" t="n">
        <v>50187.9566629915</v>
      </c>
      <c r="F103" t="n">
        <v>77822.19457019953</v>
      </c>
      <c r="G103" t="n">
        <v>51189.76851921593</v>
      </c>
      <c r="H103" t="n">
        <v>41447.16071313039</v>
      </c>
      <c r="I103" t="n">
        <v>25360.47972940134</v>
      </c>
      <c r="J103" t="n">
        <v>2672.080843806283</v>
      </c>
      <c r="K103" t="n">
        <v>14101.12675222488</v>
      </c>
      <c r="L103" t="n">
        <v>163986.8169984182</v>
      </c>
      <c r="M103" t="n">
        <v>175269.306692953</v>
      </c>
      <c r="N103" t="n">
        <v>162567.2512418823</v>
      </c>
      <c r="O103" t="n">
        <v>174020.6510566596</v>
      </c>
      <c r="P103" t="n">
        <v>193187.2343227884</v>
      </c>
      <c r="Q103" t="n">
        <v>210043.7476155931</v>
      </c>
      <c r="R103" t="n">
        <v>205960.4231944905</v>
      </c>
      <c r="S103" t="n">
        <v>158534.0930367445</v>
      </c>
      <c r="T103" t="n">
        <v>149530.3735113209</v>
      </c>
      <c r="U103" t="n">
        <v>122881.1175423489</v>
      </c>
      <c r="V103" t="n">
        <v>98909.66557284404</v>
      </c>
      <c r="W103" t="n">
        <v>95476.40802002023</v>
      </c>
      <c r="X103" t="n">
        <v>108259.4954346457</v>
      </c>
      <c r="Y103" t="n">
        <v>124616.4117875336</v>
      </c>
      <c r="Z103" t="n">
        <v>134948.804900708</v>
      </c>
      <c r="AA103" t="n">
        <v>148316.5939194422</v>
      </c>
      <c r="AB103" t="n">
        <v>173354.1662256792</v>
      </c>
      <c r="AC103" t="n">
        <v>208548.8492282037</v>
      </c>
      <c r="AD103" t="n">
        <v>205960.4231944905</v>
      </c>
      <c r="AE103" t="n">
        <v>158534.0930367445</v>
      </c>
      <c r="AF103" t="n">
        <v>149530.3735113209</v>
      </c>
      <c r="AG103" t="n">
        <v>122881.1175423489</v>
      </c>
      <c r="AH103" t="n">
        <v>98909.66557284404</v>
      </c>
      <c r="AI103" t="n">
        <v>95476.40802002023</v>
      </c>
      <c r="AJ103" t="n">
        <v>108259.4954346457</v>
      </c>
      <c r="AK103" t="n">
        <v>124616.4117875336</v>
      </c>
    </row>
    <row r="104">
      <c r="A104" s="4" t="n">
        <v>102</v>
      </c>
      <c r="B104" t="n">
        <v>5742.016369729914</v>
      </c>
      <c r="C104" t="n">
        <v>14554.20482518943</v>
      </c>
      <c r="D104" t="n">
        <v>35482.31660818786</v>
      </c>
      <c r="E104" t="n">
        <v>50187.9566629915</v>
      </c>
      <c r="F104" t="n">
        <v>77822.19457019953</v>
      </c>
      <c r="G104" t="n">
        <v>51189.76851921593</v>
      </c>
      <c r="H104" t="n">
        <v>41447.16071313039</v>
      </c>
      <c r="I104" t="n">
        <v>25360.47972940134</v>
      </c>
      <c r="J104" t="n">
        <v>2672.080843806283</v>
      </c>
      <c r="K104" t="n">
        <v>14101.12675222488</v>
      </c>
      <c r="L104" t="n">
        <v>163986.8169984182</v>
      </c>
      <c r="M104" t="n">
        <v>175269.306692953</v>
      </c>
      <c r="N104" t="n">
        <v>162567.2512418823</v>
      </c>
      <c r="O104" t="n">
        <v>174020.6510566596</v>
      </c>
      <c r="P104" t="n">
        <v>193187.2343227884</v>
      </c>
      <c r="Q104" t="n">
        <v>210043.7476155931</v>
      </c>
      <c r="R104" t="n">
        <v>205960.4231944905</v>
      </c>
      <c r="S104" t="n">
        <v>158534.0930367445</v>
      </c>
      <c r="T104" t="n">
        <v>149530.3735113209</v>
      </c>
      <c r="U104" t="n">
        <v>122881.1175423489</v>
      </c>
      <c r="V104" t="n">
        <v>98909.66557284404</v>
      </c>
      <c r="W104" t="n">
        <v>95476.40802002023</v>
      </c>
      <c r="X104" t="n">
        <v>108259.4954346457</v>
      </c>
      <c r="Y104" t="n">
        <v>124616.4117875336</v>
      </c>
      <c r="Z104" t="n">
        <v>134948.804900708</v>
      </c>
      <c r="AA104" t="n">
        <v>148316.5939194422</v>
      </c>
      <c r="AB104" t="n">
        <v>173354.1662256792</v>
      </c>
      <c r="AC104" t="n">
        <v>208548.8492282037</v>
      </c>
      <c r="AD104" t="n">
        <v>205960.4231944905</v>
      </c>
      <c r="AE104" t="n">
        <v>158534.0930367445</v>
      </c>
      <c r="AF104" t="n">
        <v>149530.3735113209</v>
      </c>
      <c r="AG104" t="n">
        <v>122881.1175423489</v>
      </c>
      <c r="AH104" t="n">
        <v>98909.66557284404</v>
      </c>
      <c r="AI104" t="n">
        <v>95476.40802002023</v>
      </c>
      <c r="AJ104" t="n">
        <v>108259.4954346457</v>
      </c>
      <c r="AK104" t="n">
        <v>124616.4117875336</v>
      </c>
    </row>
    <row r="105">
      <c r="A105" s="4" t="n">
        <v>103</v>
      </c>
      <c r="B105" t="n">
        <v>5742.016369729914</v>
      </c>
      <c r="C105" t="n">
        <v>14554.20482518943</v>
      </c>
      <c r="D105" t="n">
        <v>35482.31660818786</v>
      </c>
      <c r="E105" t="n">
        <v>50187.9566629915</v>
      </c>
      <c r="F105" t="n">
        <v>77822.19457019953</v>
      </c>
      <c r="G105" t="n">
        <v>51189.76851921593</v>
      </c>
      <c r="H105" t="n">
        <v>41447.16071313039</v>
      </c>
      <c r="I105" t="n">
        <v>25360.47972940134</v>
      </c>
      <c r="J105" t="n">
        <v>2672.080843806283</v>
      </c>
      <c r="K105" t="n">
        <v>14101.12675222488</v>
      </c>
      <c r="L105" t="n">
        <v>163986.8169984182</v>
      </c>
      <c r="M105" t="n">
        <v>175269.306692953</v>
      </c>
      <c r="N105" t="n">
        <v>162567.2512418823</v>
      </c>
      <c r="O105" t="n">
        <v>174020.6510566596</v>
      </c>
      <c r="P105" t="n">
        <v>193187.2343227884</v>
      </c>
      <c r="Q105" t="n">
        <v>210043.7476155931</v>
      </c>
      <c r="R105" t="n">
        <v>205960.4231944905</v>
      </c>
      <c r="S105" t="n">
        <v>158534.0930367445</v>
      </c>
      <c r="T105" t="n">
        <v>149530.3735113209</v>
      </c>
      <c r="U105" t="n">
        <v>122881.1175423489</v>
      </c>
      <c r="V105" t="n">
        <v>98909.66557284404</v>
      </c>
      <c r="W105" t="n">
        <v>95476.40802002023</v>
      </c>
      <c r="X105" t="n">
        <v>108259.4954346457</v>
      </c>
      <c r="Y105" t="n">
        <v>124616.4117875336</v>
      </c>
      <c r="Z105" t="n">
        <v>134948.804900708</v>
      </c>
      <c r="AA105" t="n">
        <v>148316.5939194422</v>
      </c>
      <c r="AB105" t="n">
        <v>173354.1662256792</v>
      </c>
      <c r="AC105" t="n">
        <v>208548.8492282037</v>
      </c>
      <c r="AD105" t="n">
        <v>205960.4231944905</v>
      </c>
      <c r="AE105" t="n">
        <v>158534.0930367445</v>
      </c>
      <c r="AF105" t="n">
        <v>149530.3735113209</v>
      </c>
      <c r="AG105" t="n">
        <v>122881.1175423489</v>
      </c>
      <c r="AH105" t="n">
        <v>98909.66557284404</v>
      </c>
      <c r="AI105" t="n">
        <v>95476.40802002023</v>
      </c>
      <c r="AJ105" t="n">
        <v>108259.4954346457</v>
      </c>
      <c r="AK105" t="n">
        <v>124616.4117875336</v>
      </c>
    </row>
    <row r="106">
      <c r="A106" s="4" t="n">
        <v>104</v>
      </c>
      <c r="B106" t="n">
        <v>5742.016369729914</v>
      </c>
      <c r="C106" t="n">
        <v>14554.20482518943</v>
      </c>
      <c r="D106" t="n">
        <v>35482.31660818786</v>
      </c>
      <c r="E106" t="n">
        <v>50187.9566629915</v>
      </c>
      <c r="F106" t="n">
        <v>77822.19457019953</v>
      </c>
      <c r="G106" t="n">
        <v>51189.76851921593</v>
      </c>
      <c r="H106" t="n">
        <v>41447.16071313039</v>
      </c>
      <c r="I106" t="n">
        <v>25360.47972940134</v>
      </c>
      <c r="J106" t="n">
        <v>2672.080843806283</v>
      </c>
      <c r="K106" t="n">
        <v>14101.12675222488</v>
      </c>
      <c r="L106" t="n">
        <v>163986.8169984182</v>
      </c>
      <c r="M106" t="n">
        <v>175269.306692953</v>
      </c>
      <c r="N106" t="n">
        <v>162567.2512418823</v>
      </c>
      <c r="O106" t="n">
        <v>174020.6510566596</v>
      </c>
      <c r="P106" t="n">
        <v>193187.2343227884</v>
      </c>
      <c r="Q106" t="n">
        <v>210043.7476155931</v>
      </c>
      <c r="R106" t="n">
        <v>205960.4231944905</v>
      </c>
      <c r="S106" t="n">
        <v>158534.0930367445</v>
      </c>
      <c r="T106" t="n">
        <v>149530.3735113209</v>
      </c>
      <c r="U106" t="n">
        <v>122881.1175423489</v>
      </c>
      <c r="V106" t="n">
        <v>98909.66557284404</v>
      </c>
      <c r="W106" t="n">
        <v>95476.40802002023</v>
      </c>
      <c r="X106" t="n">
        <v>108259.4954346457</v>
      </c>
      <c r="Y106" t="n">
        <v>124616.4117875336</v>
      </c>
      <c r="Z106" t="n">
        <v>134948.804900708</v>
      </c>
      <c r="AA106" t="n">
        <v>148316.5939194422</v>
      </c>
      <c r="AB106" t="n">
        <v>173354.1662256792</v>
      </c>
      <c r="AC106" t="n">
        <v>208548.8492282037</v>
      </c>
      <c r="AD106" t="n">
        <v>205960.4231944905</v>
      </c>
      <c r="AE106" t="n">
        <v>158534.0930367445</v>
      </c>
      <c r="AF106" t="n">
        <v>149530.3735113209</v>
      </c>
      <c r="AG106" t="n">
        <v>122881.1175423489</v>
      </c>
      <c r="AH106" t="n">
        <v>98909.66557284404</v>
      </c>
      <c r="AI106" t="n">
        <v>95476.40802002023</v>
      </c>
      <c r="AJ106" t="n">
        <v>108259.4954346457</v>
      </c>
      <c r="AK106" t="n">
        <v>124616.4117875336</v>
      </c>
    </row>
    <row r="107">
      <c r="A107" s="4" t="n">
        <v>105</v>
      </c>
      <c r="B107" t="n">
        <v>5742.016369729914</v>
      </c>
      <c r="C107" t="n">
        <v>14554.20482518943</v>
      </c>
      <c r="D107" t="n">
        <v>35482.31660818786</v>
      </c>
      <c r="E107" t="n">
        <v>50187.9566629915</v>
      </c>
      <c r="F107" t="n">
        <v>77822.19457019953</v>
      </c>
      <c r="G107" t="n">
        <v>51189.76851921593</v>
      </c>
      <c r="H107" t="n">
        <v>41447.16071313039</v>
      </c>
      <c r="I107" t="n">
        <v>25360.47972940134</v>
      </c>
      <c r="J107" t="n">
        <v>2672.080843806283</v>
      </c>
      <c r="K107" t="n">
        <v>14101.12675222488</v>
      </c>
      <c r="L107" t="n">
        <v>163986.8169984182</v>
      </c>
      <c r="M107" t="n">
        <v>175269.306692953</v>
      </c>
      <c r="N107" t="n">
        <v>162567.2512418823</v>
      </c>
      <c r="O107" t="n">
        <v>174020.6510566596</v>
      </c>
      <c r="P107" t="n">
        <v>193187.2343227884</v>
      </c>
      <c r="Q107" t="n">
        <v>210043.7476155931</v>
      </c>
      <c r="R107" t="n">
        <v>205960.4231944905</v>
      </c>
      <c r="S107" t="n">
        <v>158534.0930367445</v>
      </c>
      <c r="T107" t="n">
        <v>149530.3735113209</v>
      </c>
      <c r="U107" t="n">
        <v>122881.1175423489</v>
      </c>
      <c r="V107" t="n">
        <v>98909.66557284404</v>
      </c>
      <c r="W107" t="n">
        <v>95476.40802002023</v>
      </c>
      <c r="X107" t="n">
        <v>108259.4954346457</v>
      </c>
      <c r="Y107" t="n">
        <v>124616.4117875336</v>
      </c>
      <c r="Z107" t="n">
        <v>134948.804900708</v>
      </c>
      <c r="AA107" t="n">
        <v>148316.5939194422</v>
      </c>
      <c r="AB107" t="n">
        <v>173354.1662256792</v>
      </c>
      <c r="AC107" t="n">
        <v>208548.8492282037</v>
      </c>
      <c r="AD107" t="n">
        <v>205960.4231944905</v>
      </c>
      <c r="AE107" t="n">
        <v>158534.0930367445</v>
      </c>
      <c r="AF107" t="n">
        <v>149530.3735113209</v>
      </c>
      <c r="AG107" t="n">
        <v>122881.1175423489</v>
      </c>
      <c r="AH107" t="n">
        <v>98909.66557284404</v>
      </c>
      <c r="AI107" t="n">
        <v>95476.40802002023</v>
      </c>
      <c r="AJ107" t="n">
        <v>108259.4954346457</v>
      </c>
      <c r="AK107" t="n">
        <v>124616.4117875336</v>
      </c>
    </row>
    <row r="108">
      <c r="A108" s="4" t="n">
        <v>106</v>
      </c>
      <c r="B108" t="n">
        <v>5742.016369729914</v>
      </c>
      <c r="C108" t="n">
        <v>14554.20482518943</v>
      </c>
      <c r="D108" t="n">
        <v>35482.31660818786</v>
      </c>
      <c r="E108" t="n">
        <v>50187.9566629915</v>
      </c>
      <c r="F108" t="n">
        <v>77822.19457019953</v>
      </c>
      <c r="G108" t="n">
        <v>51189.76851921593</v>
      </c>
      <c r="H108" t="n">
        <v>41447.16071313039</v>
      </c>
      <c r="I108" t="n">
        <v>25360.47972940134</v>
      </c>
      <c r="J108" t="n">
        <v>2672.080843806283</v>
      </c>
      <c r="K108" t="n">
        <v>14101.12675222488</v>
      </c>
      <c r="L108" t="n">
        <v>163986.8169984182</v>
      </c>
      <c r="M108" t="n">
        <v>175269.306692953</v>
      </c>
      <c r="N108" t="n">
        <v>162567.2512418823</v>
      </c>
      <c r="O108" t="n">
        <v>174020.6510566596</v>
      </c>
      <c r="P108" t="n">
        <v>193187.2343227884</v>
      </c>
      <c r="Q108" t="n">
        <v>210043.7476155931</v>
      </c>
      <c r="R108" t="n">
        <v>205960.4231944905</v>
      </c>
      <c r="S108" t="n">
        <v>158534.0930367445</v>
      </c>
      <c r="T108" t="n">
        <v>149530.3735113209</v>
      </c>
      <c r="U108" t="n">
        <v>122881.1175423489</v>
      </c>
      <c r="V108" t="n">
        <v>98909.66557284404</v>
      </c>
      <c r="W108" t="n">
        <v>95476.40802002023</v>
      </c>
      <c r="X108" t="n">
        <v>108259.4954346457</v>
      </c>
      <c r="Y108" t="n">
        <v>124616.4117875336</v>
      </c>
      <c r="Z108" t="n">
        <v>134948.804900708</v>
      </c>
      <c r="AA108" t="n">
        <v>148316.5939194422</v>
      </c>
      <c r="AB108" t="n">
        <v>173354.1662256792</v>
      </c>
      <c r="AC108" t="n">
        <v>208548.8492282037</v>
      </c>
      <c r="AD108" t="n">
        <v>205960.4231944905</v>
      </c>
      <c r="AE108" t="n">
        <v>158534.0930367445</v>
      </c>
      <c r="AF108" t="n">
        <v>149530.3735113209</v>
      </c>
      <c r="AG108" t="n">
        <v>122881.1175423489</v>
      </c>
      <c r="AH108" t="n">
        <v>98909.66557284404</v>
      </c>
      <c r="AI108" t="n">
        <v>95476.40802002023</v>
      </c>
      <c r="AJ108" t="n">
        <v>108259.4954346457</v>
      </c>
      <c r="AK108" t="n">
        <v>124616.4117875336</v>
      </c>
    </row>
    <row r="109">
      <c r="A109" s="4" t="n">
        <v>107</v>
      </c>
      <c r="B109" t="n">
        <v>5742.016369729914</v>
      </c>
      <c r="C109" t="n">
        <v>14554.20482518943</v>
      </c>
      <c r="D109" t="n">
        <v>35482.31660818786</v>
      </c>
      <c r="E109" t="n">
        <v>50187.9566629915</v>
      </c>
      <c r="F109" t="n">
        <v>77822.19457019953</v>
      </c>
      <c r="G109" t="n">
        <v>51189.76851921593</v>
      </c>
      <c r="H109" t="n">
        <v>41447.16071313039</v>
      </c>
      <c r="I109" t="n">
        <v>25360.47972940134</v>
      </c>
      <c r="J109" t="n">
        <v>2672.080843806283</v>
      </c>
      <c r="K109" t="n">
        <v>14101.12675222488</v>
      </c>
      <c r="L109" t="n">
        <v>163986.8169984182</v>
      </c>
      <c r="M109" t="n">
        <v>175269.306692953</v>
      </c>
      <c r="N109" t="n">
        <v>162567.2512418823</v>
      </c>
      <c r="O109" t="n">
        <v>174020.6510566596</v>
      </c>
      <c r="P109" t="n">
        <v>193187.2343227884</v>
      </c>
      <c r="Q109" t="n">
        <v>210043.7476155931</v>
      </c>
      <c r="R109" t="n">
        <v>205960.4231944905</v>
      </c>
      <c r="S109" t="n">
        <v>158534.0930367445</v>
      </c>
      <c r="T109" t="n">
        <v>149530.3735113209</v>
      </c>
      <c r="U109" t="n">
        <v>122881.1175423489</v>
      </c>
      <c r="V109" t="n">
        <v>98909.66557284404</v>
      </c>
      <c r="W109" t="n">
        <v>95476.40802002023</v>
      </c>
      <c r="X109" t="n">
        <v>108259.4954346457</v>
      </c>
      <c r="Y109" t="n">
        <v>124616.4117875336</v>
      </c>
      <c r="Z109" t="n">
        <v>134948.804900708</v>
      </c>
      <c r="AA109" t="n">
        <v>148316.5939194422</v>
      </c>
      <c r="AB109" t="n">
        <v>173354.1662256792</v>
      </c>
      <c r="AC109" t="n">
        <v>208548.8492282037</v>
      </c>
      <c r="AD109" t="n">
        <v>205960.4231944905</v>
      </c>
      <c r="AE109" t="n">
        <v>158534.0930367445</v>
      </c>
      <c r="AF109" t="n">
        <v>149530.3735113209</v>
      </c>
      <c r="AG109" t="n">
        <v>122881.1175423489</v>
      </c>
      <c r="AH109" t="n">
        <v>98909.66557284404</v>
      </c>
      <c r="AI109" t="n">
        <v>95476.40802002023</v>
      </c>
      <c r="AJ109" t="n">
        <v>108259.4954346457</v>
      </c>
      <c r="AK109" t="n">
        <v>124616.4117875336</v>
      </c>
    </row>
    <row r="110">
      <c r="A110" s="4" t="n">
        <v>108</v>
      </c>
      <c r="B110" t="n">
        <v>5742.016369729914</v>
      </c>
      <c r="C110" t="n">
        <v>14554.20482518943</v>
      </c>
      <c r="D110" t="n">
        <v>35482.31660818786</v>
      </c>
      <c r="E110" t="n">
        <v>50187.9566629915</v>
      </c>
      <c r="F110" t="n">
        <v>77822.19457019953</v>
      </c>
      <c r="G110" t="n">
        <v>51189.76851921593</v>
      </c>
      <c r="H110" t="n">
        <v>41447.16071313039</v>
      </c>
      <c r="I110" t="n">
        <v>25360.47972940134</v>
      </c>
      <c r="J110" t="n">
        <v>2672.080843806283</v>
      </c>
      <c r="K110" t="n">
        <v>14101.12675222488</v>
      </c>
      <c r="L110" t="n">
        <v>163986.8169984182</v>
      </c>
      <c r="M110" t="n">
        <v>175269.306692953</v>
      </c>
      <c r="N110" t="n">
        <v>162567.2512418823</v>
      </c>
      <c r="O110" t="n">
        <v>174020.6510566596</v>
      </c>
      <c r="P110" t="n">
        <v>193187.2343227884</v>
      </c>
      <c r="Q110" t="n">
        <v>210043.7476155931</v>
      </c>
      <c r="R110" t="n">
        <v>205960.4231944905</v>
      </c>
      <c r="S110" t="n">
        <v>158534.0930367445</v>
      </c>
      <c r="T110" t="n">
        <v>149530.3735113209</v>
      </c>
      <c r="U110" t="n">
        <v>122881.1175423489</v>
      </c>
      <c r="V110" t="n">
        <v>98909.66557284404</v>
      </c>
      <c r="W110" t="n">
        <v>95476.40802002023</v>
      </c>
      <c r="X110" t="n">
        <v>108259.4954346457</v>
      </c>
      <c r="Y110" t="n">
        <v>124616.4117875336</v>
      </c>
      <c r="Z110" t="n">
        <v>134948.804900708</v>
      </c>
      <c r="AA110" t="n">
        <v>148316.5939194422</v>
      </c>
      <c r="AB110" t="n">
        <v>173354.1662256792</v>
      </c>
      <c r="AC110" t="n">
        <v>208548.8492282037</v>
      </c>
      <c r="AD110" t="n">
        <v>205960.4231944905</v>
      </c>
      <c r="AE110" t="n">
        <v>158534.0930367445</v>
      </c>
      <c r="AF110" t="n">
        <v>149530.3735113209</v>
      </c>
      <c r="AG110" t="n">
        <v>122881.1175423489</v>
      </c>
      <c r="AH110" t="n">
        <v>98909.66557284404</v>
      </c>
      <c r="AI110" t="n">
        <v>95476.40802002023</v>
      </c>
      <c r="AJ110" t="n">
        <v>108259.4954346457</v>
      </c>
      <c r="AK110" t="n">
        <v>124616.4117875336</v>
      </c>
    </row>
    <row r="111">
      <c r="A111" s="4" t="n">
        <v>109</v>
      </c>
      <c r="B111" t="n">
        <v>5742.016369729914</v>
      </c>
      <c r="C111" t="n">
        <v>14554.20482518943</v>
      </c>
      <c r="D111" t="n">
        <v>35482.31660818786</v>
      </c>
      <c r="E111" t="n">
        <v>50187.9566629915</v>
      </c>
      <c r="F111" t="n">
        <v>77822.19457019953</v>
      </c>
      <c r="G111" t="n">
        <v>51189.76851921593</v>
      </c>
      <c r="H111" t="n">
        <v>41447.16071313039</v>
      </c>
      <c r="I111" t="n">
        <v>25360.47972940134</v>
      </c>
      <c r="J111" t="n">
        <v>2672.080843806283</v>
      </c>
      <c r="K111" t="n">
        <v>14101.12675222488</v>
      </c>
      <c r="L111" t="n">
        <v>163986.8169984182</v>
      </c>
      <c r="M111" t="n">
        <v>175269.306692953</v>
      </c>
      <c r="N111" t="n">
        <v>162567.2512418823</v>
      </c>
      <c r="O111" t="n">
        <v>174020.6510566596</v>
      </c>
      <c r="P111" t="n">
        <v>193187.2343227884</v>
      </c>
      <c r="Q111" t="n">
        <v>210043.7476155931</v>
      </c>
      <c r="R111" t="n">
        <v>205960.4231944905</v>
      </c>
      <c r="S111" t="n">
        <v>158534.0930367445</v>
      </c>
      <c r="T111" t="n">
        <v>149530.3735113209</v>
      </c>
      <c r="U111" t="n">
        <v>122881.1175423489</v>
      </c>
      <c r="V111" t="n">
        <v>98909.66557284404</v>
      </c>
      <c r="W111" t="n">
        <v>95476.40802002023</v>
      </c>
      <c r="X111" t="n">
        <v>108259.4954346457</v>
      </c>
      <c r="Y111" t="n">
        <v>124616.4117875336</v>
      </c>
      <c r="Z111" t="n">
        <v>134948.804900708</v>
      </c>
      <c r="AA111" t="n">
        <v>148316.5939194422</v>
      </c>
      <c r="AB111" t="n">
        <v>173354.1662256792</v>
      </c>
      <c r="AC111" t="n">
        <v>208548.8492282037</v>
      </c>
      <c r="AD111" t="n">
        <v>205960.4231944905</v>
      </c>
      <c r="AE111" t="n">
        <v>158534.0930367445</v>
      </c>
      <c r="AF111" t="n">
        <v>149530.3735113209</v>
      </c>
      <c r="AG111" t="n">
        <v>122881.1175423489</v>
      </c>
      <c r="AH111" t="n">
        <v>98909.66557284404</v>
      </c>
      <c r="AI111" t="n">
        <v>95476.40802002023</v>
      </c>
      <c r="AJ111" t="n">
        <v>108259.4954346457</v>
      </c>
      <c r="AK111" t="n">
        <v>124616.4117875336</v>
      </c>
    </row>
    <row r="112">
      <c r="A112" s="4" t="n">
        <v>110</v>
      </c>
      <c r="B112" t="n">
        <v>5742.016369729914</v>
      </c>
      <c r="C112" t="n">
        <v>14554.20482518943</v>
      </c>
      <c r="D112" t="n">
        <v>35482.31660818786</v>
      </c>
      <c r="E112" t="n">
        <v>50187.9566629915</v>
      </c>
      <c r="F112" t="n">
        <v>77822.19457019953</v>
      </c>
      <c r="G112" t="n">
        <v>51189.76851921593</v>
      </c>
      <c r="H112" t="n">
        <v>41447.16071313039</v>
      </c>
      <c r="I112" t="n">
        <v>25360.47972940134</v>
      </c>
      <c r="J112" t="n">
        <v>2672.080843806283</v>
      </c>
      <c r="K112" t="n">
        <v>14101.12675222488</v>
      </c>
      <c r="L112" t="n">
        <v>163986.8169984182</v>
      </c>
      <c r="M112" t="n">
        <v>175269.306692953</v>
      </c>
      <c r="N112" t="n">
        <v>162567.2512418823</v>
      </c>
      <c r="O112" t="n">
        <v>174020.6510566596</v>
      </c>
      <c r="P112" t="n">
        <v>193187.2343227884</v>
      </c>
      <c r="Q112" t="n">
        <v>210043.7476155931</v>
      </c>
      <c r="R112" t="n">
        <v>205960.4231944905</v>
      </c>
      <c r="S112" t="n">
        <v>158534.0930367445</v>
      </c>
      <c r="T112" t="n">
        <v>149530.3735113209</v>
      </c>
      <c r="U112" t="n">
        <v>122881.1175423489</v>
      </c>
      <c r="V112" t="n">
        <v>98909.66557284404</v>
      </c>
      <c r="W112" t="n">
        <v>95476.40802002023</v>
      </c>
      <c r="X112" t="n">
        <v>108259.4954346457</v>
      </c>
      <c r="Y112" t="n">
        <v>124616.4117875336</v>
      </c>
      <c r="Z112" t="n">
        <v>134948.804900708</v>
      </c>
      <c r="AA112" t="n">
        <v>148316.5939194422</v>
      </c>
      <c r="AB112" t="n">
        <v>173354.1662256792</v>
      </c>
      <c r="AC112" t="n">
        <v>208548.8492282037</v>
      </c>
      <c r="AD112" t="n">
        <v>205960.4231944905</v>
      </c>
      <c r="AE112" t="n">
        <v>158534.0930367445</v>
      </c>
      <c r="AF112" t="n">
        <v>149530.3735113209</v>
      </c>
      <c r="AG112" t="n">
        <v>122881.1175423489</v>
      </c>
      <c r="AH112" t="n">
        <v>98909.66557284404</v>
      </c>
      <c r="AI112" t="n">
        <v>95476.40802002023</v>
      </c>
      <c r="AJ112" t="n">
        <v>108259.4954346457</v>
      </c>
      <c r="AK112" t="n">
        <v>124616.4117875336</v>
      </c>
    </row>
    <row r="113">
      <c r="A113" s="4" t="n">
        <v>111</v>
      </c>
      <c r="B113" t="n">
        <v>5742.016369729914</v>
      </c>
      <c r="C113" t="n">
        <v>14554.20482518943</v>
      </c>
      <c r="D113" t="n">
        <v>35482.31660818786</v>
      </c>
      <c r="E113" t="n">
        <v>50187.9566629915</v>
      </c>
      <c r="F113" t="n">
        <v>77822.19457019953</v>
      </c>
      <c r="G113" t="n">
        <v>51189.76851921593</v>
      </c>
      <c r="H113" t="n">
        <v>41447.16071313039</v>
      </c>
      <c r="I113" t="n">
        <v>25360.47972940134</v>
      </c>
      <c r="J113" t="n">
        <v>2672.080843806283</v>
      </c>
      <c r="K113" t="n">
        <v>14101.12675222488</v>
      </c>
      <c r="L113" t="n">
        <v>163986.8169984182</v>
      </c>
      <c r="M113" t="n">
        <v>175269.306692953</v>
      </c>
      <c r="N113" t="n">
        <v>162567.2512418823</v>
      </c>
      <c r="O113" t="n">
        <v>174020.6510566596</v>
      </c>
      <c r="P113" t="n">
        <v>193187.2343227884</v>
      </c>
      <c r="Q113" t="n">
        <v>210043.7476155931</v>
      </c>
      <c r="R113" t="n">
        <v>205960.4231944905</v>
      </c>
      <c r="S113" t="n">
        <v>158534.0930367445</v>
      </c>
      <c r="T113" t="n">
        <v>149530.3735113209</v>
      </c>
      <c r="U113" t="n">
        <v>122881.1175423489</v>
      </c>
      <c r="V113" t="n">
        <v>98909.66557284404</v>
      </c>
      <c r="W113" t="n">
        <v>95476.40802002023</v>
      </c>
      <c r="X113" t="n">
        <v>108259.4954346457</v>
      </c>
      <c r="Y113" t="n">
        <v>124616.4117875336</v>
      </c>
      <c r="Z113" t="n">
        <v>134948.804900708</v>
      </c>
      <c r="AA113" t="n">
        <v>148316.5939194422</v>
      </c>
      <c r="AB113" t="n">
        <v>173354.1662256792</v>
      </c>
      <c r="AC113" t="n">
        <v>208548.8492282037</v>
      </c>
      <c r="AD113" t="n">
        <v>205960.4231944905</v>
      </c>
      <c r="AE113" t="n">
        <v>158534.0930367445</v>
      </c>
      <c r="AF113" t="n">
        <v>149530.3735113209</v>
      </c>
      <c r="AG113" t="n">
        <v>122881.1175423489</v>
      </c>
      <c r="AH113" t="n">
        <v>98909.66557284404</v>
      </c>
      <c r="AI113" t="n">
        <v>95476.40802002023</v>
      </c>
      <c r="AJ113" t="n">
        <v>108259.4954346457</v>
      </c>
      <c r="AK113" t="n">
        <v>124616.4117875336</v>
      </c>
    </row>
    <row r="114">
      <c r="A114" s="4" t="n">
        <v>112</v>
      </c>
      <c r="B114" t="n">
        <v>5742.016369729914</v>
      </c>
      <c r="C114" t="n">
        <v>14554.20482518943</v>
      </c>
      <c r="D114" t="n">
        <v>35482.31660818786</v>
      </c>
      <c r="E114" t="n">
        <v>50187.9566629915</v>
      </c>
      <c r="F114" t="n">
        <v>77822.19457019953</v>
      </c>
      <c r="G114" t="n">
        <v>51189.76851921593</v>
      </c>
      <c r="H114" t="n">
        <v>41447.16071313039</v>
      </c>
      <c r="I114" t="n">
        <v>25360.47972940134</v>
      </c>
      <c r="J114" t="n">
        <v>2672.080843806283</v>
      </c>
      <c r="K114" t="n">
        <v>14101.12675222488</v>
      </c>
      <c r="L114" t="n">
        <v>163986.8169984182</v>
      </c>
      <c r="M114" t="n">
        <v>175269.306692953</v>
      </c>
      <c r="N114" t="n">
        <v>162567.2512418823</v>
      </c>
      <c r="O114" t="n">
        <v>174020.6510566596</v>
      </c>
      <c r="P114" t="n">
        <v>193187.2343227884</v>
      </c>
      <c r="Q114" t="n">
        <v>210043.7476155931</v>
      </c>
      <c r="R114" t="n">
        <v>205960.4231944905</v>
      </c>
      <c r="S114" t="n">
        <v>158534.0930367445</v>
      </c>
      <c r="T114" t="n">
        <v>149530.3735113209</v>
      </c>
      <c r="U114" t="n">
        <v>122881.1175423489</v>
      </c>
      <c r="V114" t="n">
        <v>98909.66557284404</v>
      </c>
      <c r="W114" t="n">
        <v>95476.40802002023</v>
      </c>
      <c r="X114" t="n">
        <v>108259.4954346457</v>
      </c>
      <c r="Y114" t="n">
        <v>124616.4117875336</v>
      </c>
      <c r="Z114" t="n">
        <v>134948.804900708</v>
      </c>
      <c r="AA114" t="n">
        <v>148316.5939194422</v>
      </c>
      <c r="AB114" t="n">
        <v>173354.1662256792</v>
      </c>
      <c r="AC114" t="n">
        <v>208548.8492282037</v>
      </c>
      <c r="AD114" t="n">
        <v>205960.4231944905</v>
      </c>
      <c r="AE114" t="n">
        <v>158534.0930367445</v>
      </c>
      <c r="AF114" t="n">
        <v>149530.3735113209</v>
      </c>
      <c r="AG114" t="n">
        <v>122881.1175423489</v>
      </c>
      <c r="AH114" t="n">
        <v>98909.66557284404</v>
      </c>
      <c r="AI114" t="n">
        <v>95476.40802002023</v>
      </c>
      <c r="AJ114" t="n">
        <v>108259.4954346457</v>
      </c>
      <c r="AK114" t="n">
        <v>124616.4117875336</v>
      </c>
    </row>
    <row r="115">
      <c r="A115" s="4" t="n">
        <v>113</v>
      </c>
      <c r="B115" t="n">
        <v>5742.016369729914</v>
      </c>
      <c r="C115" t="n">
        <v>14554.20482518943</v>
      </c>
      <c r="D115" t="n">
        <v>35482.31660818786</v>
      </c>
      <c r="E115" t="n">
        <v>50187.9566629915</v>
      </c>
      <c r="F115" t="n">
        <v>77822.19457019953</v>
      </c>
      <c r="G115" t="n">
        <v>51189.76851921593</v>
      </c>
      <c r="H115" t="n">
        <v>41447.16071313039</v>
      </c>
      <c r="I115" t="n">
        <v>25360.47972940134</v>
      </c>
      <c r="J115" t="n">
        <v>2672.080843806283</v>
      </c>
      <c r="K115" t="n">
        <v>14101.12675222488</v>
      </c>
      <c r="L115" t="n">
        <v>163986.8169984182</v>
      </c>
      <c r="M115" t="n">
        <v>175269.306692953</v>
      </c>
      <c r="N115" t="n">
        <v>162567.2512418823</v>
      </c>
      <c r="O115" t="n">
        <v>174020.6510566596</v>
      </c>
      <c r="P115" t="n">
        <v>193187.2343227884</v>
      </c>
      <c r="Q115" t="n">
        <v>210043.7476155931</v>
      </c>
      <c r="R115" t="n">
        <v>205960.4231944905</v>
      </c>
      <c r="S115" t="n">
        <v>158534.0930367445</v>
      </c>
      <c r="T115" t="n">
        <v>149530.3735113209</v>
      </c>
      <c r="U115" t="n">
        <v>122881.1175423489</v>
      </c>
      <c r="V115" t="n">
        <v>98909.66557284404</v>
      </c>
      <c r="W115" t="n">
        <v>95476.40802002023</v>
      </c>
      <c r="X115" t="n">
        <v>108259.4954346457</v>
      </c>
      <c r="Y115" t="n">
        <v>124616.4117875336</v>
      </c>
      <c r="Z115" t="n">
        <v>134948.804900708</v>
      </c>
      <c r="AA115" t="n">
        <v>148316.5939194422</v>
      </c>
      <c r="AB115" t="n">
        <v>173354.1662256792</v>
      </c>
      <c r="AC115" t="n">
        <v>208548.8492282037</v>
      </c>
      <c r="AD115" t="n">
        <v>205960.4231944905</v>
      </c>
      <c r="AE115" t="n">
        <v>158534.0930367445</v>
      </c>
      <c r="AF115" t="n">
        <v>149530.3735113209</v>
      </c>
      <c r="AG115" t="n">
        <v>122881.1175423489</v>
      </c>
      <c r="AH115" t="n">
        <v>98909.66557284404</v>
      </c>
      <c r="AI115" t="n">
        <v>95476.40802002023</v>
      </c>
      <c r="AJ115" t="n">
        <v>108259.4954346457</v>
      </c>
      <c r="AK115" t="n">
        <v>124616.4117875336</v>
      </c>
    </row>
    <row r="116">
      <c r="A116" s="4" t="n">
        <v>114</v>
      </c>
      <c r="B116" t="n">
        <v>5742.016369729914</v>
      </c>
      <c r="C116" t="n">
        <v>14554.20482518943</v>
      </c>
      <c r="D116" t="n">
        <v>35482.31660818786</v>
      </c>
      <c r="E116" t="n">
        <v>50187.9566629915</v>
      </c>
      <c r="F116" t="n">
        <v>77822.19457019953</v>
      </c>
      <c r="G116" t="n">
        <v>51189.76851921593</v>
      </c>
      <c r="H116" t="n">
        <v>41447.16071313039</v>
      </c>
      <c r="I116" t="n">
        <v>25360.47972940134</v>
      </c>
      <c r="J116" t="n">
        <v>2672.080843806283</v>
      </c>
      <c r="K116" t="n">
        <v>14101.12675222488</v>
      </c>
      <c r="L116" t="n">
        <v>163986.8169984182</v>
      </c>
      <c r="M116" t="n">
        <v>175269.306692953</v>
      </c>
      <c r="N116" t="n">
        <v>162567.2512418823</v>
      </c>
      <c r="O116" t="n">
        <v>174020.6510566596</v>
      </c>
      <c r="P116" t="n">
        <v>193187.2343227884</v>
      </c>
      <c r="Q116" t="n">
        <v>210043.7476155931</v>
      </c>
      <c r="R116" t="n">
        <v>205960.4231944905</v>
      </c>
      <c r="S116" t="n">
        <v>158534.0930367445</v>
      </c>
      <c r="T116" t="n">
        <v>149530.3735113209</v>
      </c>
      <c r="U116" t="n">
        <v>122881.1175423489</v>
      </c>
      <c r="V116" t="n">
        <v>98909.66557284404</v>
      </c>
      <c r="W116" t="n">
        <v>95476.40802002023</v>
      </c>
      <c r="X116" t="n">
        <v>108259.4954346457</v>
      </c>
      <c r="Y116" t="n">
        <v>124616.4117875336</v>
      </c>
      <c r="Z116" t="n">
        <v>134948.804900708</v>
      </c>
      <c r="AA116" t="n">
        <v>148316.5939194422</v>
      </c>
      <c r="AB116" t="n">
        <v>173354.1662256792</v>
      </c>
      <c r="AC116" t="n">
        <v>208548.8492282037</v>
      </c>
      <c r="AD116" t="n">
        <v>205960.4231944905</v>
      </c>
      <c r="AE116" t="n">
        <v>158534.0930367445</v>
      </c>
      <c r="AF116" t="n">
        <v>149530.3735113209</v>
      </c>
      <c r="AG116" t="n">
        <v>122881.1175423489</v>
      </c>
      <c r="AH116" t="n">
        <v>98909.66557284404</v>
      </c>
      <c r="AI116" t="n">
        <v>95476.40802002023</v>
      </c>
      <c r="AJ116" t="n">
        <v>108259.4954346457</v>
      </c>
      <c r="AK116" t="n">
        <v>124616.4117875336</v>
      </c>
    </row>
    <row r="117">
      <c r="A117" s="4" t="n">
        <v>115</v>
      </c>
      <c r="B117" t="n">
        <v>5742.016369729914</v>
      </c>
      <c r="C117" t="n">
        <v>14554.20482518943</v>
      </c>
      <c r="D117" t="n">
        <v>35482.31660818786</v>
      </c>
      <c r="E117" t="n">
        <v>50187.9566629915</v>
      </c>
      <c r="F117" t="n">
        <v>77822.19457019953</v>
      </c>
      <c r="G117" t="n">
        <v>51189.76851921593</v>
      </c>
      <c r="H117" t="n">
        <v>41447.16071313039</v>
      </c>
      <c r="I117" t="n">
        <v>25360.47972940134</v>
      </c>
      <c r="J117" t="n">
        <v>2672.080843806283</v>
      </c>
      <c r="K117" t="n">
        <v>14101.12675222488</v>
      </c>
      <c r="L117" t="n">
        <v>163986.8169984182</v>
      </c>
      <c r="M117" t="n">
        <v>175269.306692953</v>
      </c>
      <c r="N117" t="n">
        <v>162567.2512418823</v>
      </c>
      <c r="O117" t="n">
        <v>174020.6510566596</v>
      </c>
      <c r="P117" t="n">
        <v>193187.2343227884</v>
      </c>
      <c r="Q117" t="n">
        <v>210043.7476155931</v>
      </c>
      <c r="R117" t="n">
        <v>205960.4231944905</v>
      </c>
      <c r="S117" t="n">
        <v>158534.0930367445</v>
      </c>
      <c r="T117" t="n">
        <v>149530.3735113209</v>
      </c>
      <c r="U117" t="n">
        <v>122881.1175423489</v>
      </c>
      <c r="V117" t="n">
        <v>98909.66557284404</v>
      </c>
      <c r="W117" t="n">
        <v>95476.40802002023</v>
      </c>
      <c r="X117" t="n">
        <v>108259.4954346457</v>
      </c>
      <c r="Y117" t="n">
        <v>124616.4117875336</v>
      </c>
      <c r="Z117" t="n">
        <v>134948.804900708</v>
      </c>
      <c r="AA117" t="n">
        <v>148316.5939194422</v>
      </c>
      <c r="AB117" t="n">
        <v>173354.1662256792</v>
      </c>
      <c r="AC117" t="n">
        <v>208548.8492282037</v>
      </c>
      <c r="AD117" t="n">
        <v>205960.4231944905</v>
      </c>
      <c r="AE117" t="n">
        <v>158534.0930367445</v>
      </c>
      <c r="AF117" t="n">
        <v>149530.3735113209</v>
      </c>
      <c r="AG117" t="n">
        <v>122881.1175423489</v>
      </c>
      <c r="AH117" t="n">
        <v>98909.66557284404</v>
      </c>
      <c r="AI117" t="n">
        <v>95476.40802002023</v>
      </c>
      <c r="AJ117" t="n">
        <v>108259.4954346457</v>
      </c>
      <c r="AK117" t="n">
        <v>124616.4117875336</v>
      </c>
    </row>
    <row r="118">
      <c r="A118" s="4" t="n">
        <v>116</v>
      </c>
      <c r="B118" t="n">
        <v>5742.016369729914</v>
      </c>
      <c r="C118" t="n">
        <v>14554.20482518943</v>
      </c>
      <c r="D118" t="n">
        <v>35482.31660818786</v>
      </c>
      <c r="E118" t="n">
        <v>50187.9566629915</v>
      </c>
      <c r="F118" t="n">
        <v>77822.19457019953</v>
      </c>
      <c r="G118" t="n">
        <v>51189.76851921593</v>
      </c>
      <c r="H118" t="n">
        <v>41447.16071313039</v>
      </c>
      <c r="I118" t="n">
        <v>25360.47972940134</v>
      </c>
      <c r="J118" t="n">
        <v>2672.080843806283</v>
      </c>
      <c r="K118" t="n">
        <v>14101.12675222488</v>
      </c>
      <c r="L118" t="n">
        <v>163986.8169984182</v>
      </c>
      <c r="M118" t="n">
        <v>175269.306692953</v>
      </c>
      <c r="N118" t="n">
        <v>162567.2512418823</v>
      </c>
      <c r="O118" t="n">
        <v>174020.6510566596</v>
      </c>
      <c r="P118" t="n">
        <v>193187.2343227884</v>
      </c>
      <c r="Q118" t="n">
        <v>210043.7476155931</v>
      </c>
      <c r="R118" t="n">
        <v>205960.4231944905</v>
      </c>
      <c r="S118" t="n">
        <v>158534.0930367445</v>
      </c>
      <c r="T118" t="n">
        <v>149530.3735113209</v>
      </c>
      <c r="U118" t="n">
        <v>122881.1175423489</v>
      </c>
      <c r="V118" t="n">
        <v>98909.66557284404</v>
      </c>
      <c r="W118" t="n">
        <v>95476.40802002023</v>
      </c>
      <c r="X118" t="n">
        <v>108259.4954346457</v>
      </c>
      <c r="Y118" t="n">
        <v>124616.4117875336</v>
      </c>
      <c r="Z118" t="n">
        <v>134948.804900708</v>
      </c>
      <c r="AA118" t="n">
        <v>148316.5939194422</v>
      </c>
      <c r="AB118" t="n">
        <v>173354.1662256792</v>
      </c>
      <c r="AC118" t="n">
        <v>208548.8492282037</v>
      </c>
      <c r="AD118" t="n">
        <v>205960.4231944905</v>
      </c>
      <c r="AE118" t="n">
        <v>158534.0930367445</v>
      </c>
      <c r="AF118" t="n">
        <v>149530.3735113209</v>
      </c>
      <c r="AG118" t="n">
        <v>122881.1175423489</v>
      </c>
      <c r="AH118" t="n">
        <v>98909.66557284404</v>
      </c>
      <c r="AI118" t="n">
        <v>95476.40802002023</v>
      </c>
      <c r="AJ118" t="n">
        <v>108259.4954346457</v>
      </c>
      <c r="AK118" t="n">
        <v>124616.4117875336</v>
      </c>
    </row>
    <row r="119">
      <c r="A119" s="4" t="n">
        <v>117</v>
      </c>
      <c r="B119" t="n">
        <v>5742.016369729914</v>
      </c>
      <c r="C119" t="n">
        <v>14554.20482518943</v>
      </c>
      <c r="D119" t="n">
        <v>35482.31660818786</v>
      </c>
      <c r="E119" t="n">
        <v>50187.9566629915</v>
      </c>
      <c r="F119" t="n">
        <v>77822.19457019953</v>
      </c>
      <c r="G119" t="n">
        <v>51189.76851921593</v>
      </c>
      <c r="H119" t="n">
        <v>41447.16071313039</v>
      </c>
      <c r="I119" t="n">
        <v>25360.47972940134</v>
      </c>
      <c r="J119" t="n">
        <v>2672.080843806283</v>
      </c>
      <c r="K119" t="n">
        <v>14101.12675222488</v>
      </c>
      <c r="L119" t="n">
        <v>163986.8169984182</v>
      </c>
      <c r="M119" t="n">
        <v>175269.306692953</v>
      </c>
      <c r="N119" t="n">
        <v>162567.2512418823</v>
      </c>
      <c r="O119" t="n">
        <v>174020.6510566596</v>
      </c>
      <c r="P119" t="n">
        <v>193187.2343227884</v>
      </c>
      <c r="Q119" t="n">
        <v>210043.7476155931</v>
      </c>
      <c r="R119" t="n">
        <v>205960.4231944905</v>
      </c>
      <c r="S119" t="n">
        <v>158534.0930367445</v>
      </c>
      <c r="T119" t="n">
        <v>149530.3735113209</v>
      </c>
      <c r="U119" t="n">
        <v>122881.1175423489</v>
      </c>
      <c r="V119" t="n">
        <v>98909.66557284404</v>
      </c>
      <c r="W119" t="n">
        <v>95476.40802002023</v>
      </c>
      <c r="X119" t="n">
        <v>108259.4954346457</v>
      </c>
      <c r="Y119" t="n">
        <v>124616.4117875336</v>
      </c>
      <c r="Z119" t="n">
        <v>134948.804900708</v>
      </c>
      <c r="AA119" t="n">
        <v>148316.5939194422</v>
      </c>
      <c r="AB119" t="n">
        <v>173354.1662256792</v>
      </c>
      <c r="AC119" t="n">
        <v>208548.8492282037</v>
      </c>
      <c r="AD119" t="n">
        <v>205960.4231944905</v>
      </c>
      <c r="AE119" t="n">
        <v>158534.0930367445</v>
      </c>
      <c r="AF119" t="n">
        <v>149530.3735113209</v>
      </c>
      <c r="AG119" t="n">
        <v>122881.1175423489</v>
      </c>
      <c r="AH119" t="n">
        <v>98909.66557284404</v>
      </c>
      <c r="AI119" t="n">
        <v>95476.40802002023</v>
      </c>
      <c r="AJ119" t="n">
        <v>108259.4954346457</v>
      </c>
      <c r="AK119" t="n">
        <v>124616.4117875336</v>
      </c>
    </row>
    <row r="120">
      <c r="A120" s="4" t="n">
        <v>118</v>
      </c>
      <c r="B120" t="n">
        <v>5742.016369729914</v>
      </c>
      <c r="C120" t="n">
        <v>14554.20482518943</v>
      </c>
      <c r="D120" t="n">
        <v>35482.31660818786</v>
      </c>
      <c r="E120" t="n">
        <v>50187.9566629915</v>
      </c>
      <c r="F120" t="n">
        <v>77822.19457019953</v>
      </c>
      <c r="G120" t="n">
        <v>51189.76851921593</v>
      </c>
      <c r="H120" t="n">
        <v>41447.16071313039</v>
      </c>
      <c r="I120" t="n">
        <v>25360.47972940134</v>
      </c>
      <c r="J120" t="n">
        <v>2672.080843806283</v>
      </c>
      <c r="K120" t="n">
        <v>14101.12675222488</v>
      </c>
      <c r="L120" t="n">
        <v>163986.8169984182</v>
      </c>
      <c r="M120" t="n">
        <v>175269.306692953</v>
      </c>
      <c r="N120" t="n">
        <v>162567.2512418823</v>
      </c>
      <c r="O120" t="n">
        <v>174020.6510566596</v>
      </c>
      <c r="P120" t="n">
        <v>193187.2343227884</v>
      </c>
      <c r="Q120" t="n">
        <v>210043.7476155931</v>
      </c>
      <c r="R120" t="n">
        <v>205960.4231944905</v>
      </c>
      <c r="S120" t="n">
        <v>158534.0930367445</v>
      </c>
      <c r="T120" t="n">
        <v>149530.3735113209</v>
      </c>
      <c r="U120" t="n">
        <v>122881.1175423489</v>
      </c>
      <c r="V120" t="n">
        <v>98909.66557284404</v>
      </c>
      <c r="W120" t="n">
        <v>95476.40802002023</v>
      </c>
      <c r="X120" t="n">
        <v>108259.4954346457</v>
      </c>
      <c r="Y120" t="n">
        <v>124616.4117875336</v>
      </c>
      <c r="Z120" t="n">
        <v>134948.804900708</v>
      </c>
      <c r="AA120" t="n">
        <v>148316.5939194422</v>
      </c>
      <c r="AB120" t="n">
        <v>173354.1662256792</v>
      </c>
      <c r="AC120" t="n">
        <v>208548.8492282037</v>
      </c>
      <c r="AD120" t="n">
        <v>205960.4231944905</v>
      </c>
      <c r="AE120" t="n">
        <v>158534.0930367445</v>
      </c>
      <c r="AF120" t="n">
        <v>149530.3735113209</v>
      </c>
      <c r="AG120" t="n">
        <v>122881.1175423489</v>
      </c>
      <c r="AH120" t="n">
        <v>98909.66557284404</v>
      </c>
      <c r="AI120" t="n">
        <v>95476.40802002023</v>
      </c>
      <c r="AJ120" t="n">
        <v>108259.4954346457</v>
      </c>
      <c r="AK120" t="n">
        <v>124616.4117875336</v>
      </c>
    </row>
    <row r="121">
      <c r="A121" s="4" t="n">
        <v>119</v>
      </c>
      <c r="B121" t="n">
        <v>5742.016369729914</v>
      </c>
      <c r="C121" t="n">
        <v>14554.20482518943</v>
      </c>
      <c r="D121" t="n">
        <v>35482.31660818786</v>
      </c>
      <c r="E121" t="n">
        <v>50187.9566629915</v>
      </c>
      <c r="F121" t="n">
        <v>77822.19457019953</v>
      </c>
      <c r="G121" t="n">
        <v>51189.76851921593</v>
      </c>
      <c r="H121" t="n">
        <v>41447.16071313039</v>
      </c>
      <c r="I121" t="n">
        <v>25360.47972940134</v>
      </c>
      <c r="J121" t="n">
        <v>2672.080843806283</v>
      </c>
      <c r="K121" t="n">
        <v>14101.12675222488</v>
      </c>
      <c r="L121" t="n">
        <v>163986.8169984182</v>
      </c>
      <c r="M121" t="n">
        <v>175269.306692953</v>
      </c>
      <c r="N121" t="n">
        <v>162567.2512418823</v>
      </c>
      <c r="O121" t="n">
        <v>174020.6510566596</v>
      </c>
      <c r="P121" t="n">
        <v>193187.2343227884</v>
      </c>
      <c r="Q121" t="n">
        <v>210043.7476155931</v>
      </c>
      <c r="R121" t="n">
        <v>205960.4231944905</v>
      </c>
      <c r="S121" t="n">
        <v>158534.0930367445</v>
      </c>
      <c r="T121" t="n">
        <v>149530.3735113209</v>
      </c>
      <c r="U121" t="n">
        <v>122881.1175423489</v>
      </c>
      <c r="V121" t="n">
        <v>98909.66557284404</v>
      </c>
      <c r="W121" t="n">
        <v>95476.40802002023</v>
      </c>
      <c r="X121" t="n">
        <v>108259.4954346457</v>
      </c>
      <c r="Y121" t="n">
        <v>124616.4117875336</v>
      </c>
      <c r="Z121" t="n">
        <v>134948.804900708</v>
      </c>
      <c r="AA121" t="n">
        <v>148316.5939194422</v>
      </c>
      <c r="AB121" t="n">
        <v>173354.1662256792</v>
      </c>
      <c r="AC121" t="n">
        <v>208548.8492282037</v>
      </c>
      <c r="AD121" t="n">
        <v>205960.4231944905</v>
      </c>
      <c r="AE121" t="n">
        <v>158534.0930367445</v>
      </c>
      <c r="AF121" t="n">
        <v>149530.3735113209</v>
      </c>
      <c r="AG121" t="n">
        <v>122881.1175423489</v>
      </c>
      <c r="AH121" t="n">
        <v>98909.66557284404</v>
      </c>
      <c r="AI121" t="n">
        <v>95476.40802002023</v>
      </c>
      <c r="AJ121" t="n">
        <v>108259.4954346457</v>
      </c>
      <c r="AK121" t="n">
        <v>124616.4117875336</v>
      </c>
    </row>
    <row r="122">
      <c r="A122" s="4" t="n">
        <v>120</v>
      </c>
      <c r="B122" t="n">
        <v>5742.016369729914</v>
      </c>
      <c r="C122" t="n">
        <v>14554.20482518943</v>
      </c>
      <c r="D122" t="n">
        <v>35482.31660818786</v>
      </c>
      <c r="E122" t="n">
        <v>50187.9566629915</v>
      </c>
      <c r="F122" t="n">
        <v>77822.19457019953</v>
      </c>
      <c r="G122" t="n">
        <v>51189.76851921593</v>
      </c>
      <c r="H122" t="n">
        <v>41447.16071313039</v>
      </c>
      <c r="I122" t="n">
        <v>25360.47972940134</v>
      </c>
      <c r="J122" t="n">
        <v>2672.080843806283</v>
      </c>
      <c r="K122" t="n">
        <v>14101.12675222488</v>
      </c>
      <c r="L122" t="n">
        <v>163986.8169984182</v>
      </c>
      <c r="M122" t="n">
        <v>175269.306692953</v>
      </c>
      <c r="N122" t="n">
        <v>162567.2512418823</v>
      </c>
      <c r="O122" t="n">
        <v>174020.6510566596</v>
      </c>
      <c r="P122" t="n">
        <v>193187.2343227884</v>
      </c>
      <c r="Q122" t="n">
        <v>210043.7476155931</v>
      </c>
      <c r="R122" t="n">
        <v>205960.4231944905</v>
      </c>
      <c r="S122" t="n">
        <v>158534.0930367445</v>
      </c>
      <c r="T122" t="n">
        <v>149530.3735113209</v>
      </c>
      <c r="U122" t="n">
        <v>122881.1175423489</v>
      </c>
      <c r="V122" t="n">
        <v>98909.66557284404</v>
      </c>
      <c r="W122" t="n">
        <v>95476.40802002023</v>
      </c>
      <c r="X122" t="n">
        <v>108259.4954346457</v>
      </c>
      <c r="Y122" t="n">
        <v>124616.4117875336</v>
      </c>
      <c r="Z122" t="n">
        <v>134948.804900708</v>
      </c>
      <c r="AA122" t="n">
        <v>148316.5939194422</v>
      </c>
      <c r="AB122" t="n">
        <v>173354.1662256792</v>
      </c>
      <c r="AC122" t="n">
        <v>208548.8492282037</v>
      </c>
      <c r="AD122" t="n">
        <v>205960.4231944905</v>
      </c>
      <c r="AE122" t="n">
        <v>158534.0930367445</v>
      </c>
      <c r="AF122" t="n">
        <v>149530.3735113209</v>
      </c>
      <c r="AG122" t="n">
        <v>122881.1175423489</v>
      </c>
      <c r="AH122" t="n">
        <v>98909.66557284404</v>
      </c>
      <c r="AI122" t="n">
        <v>95476.40802002023</v>
      </c>
      <c r="AJ122" t="n">
        <v>108259.4954346457</v>
      </c>
      <c r="AK122" t="n">
        <v>124616.4117875336</v>
      </c>
    </row>
    <row r="123">
      <c r="A123" s="4" t="n">
        <v>121</v>
      </c>
      <c r="B123" t="n">
        <v>5742.016369729914</v>
      </c>
      <c r="C123" t="n">
        <v>14554.20482518943</v>
      </c>
      <c r="D123" t="n">
        <v>35482.31660818786</v>
      </c>
      <c r="E123" t="n">
        <v>50187.9566629915</v>
      </c>
      <c r="F123" t="n">
        <v>77822.19457019953</v>
      </c>
      <c r="G123" t="n">
        <v>51189.76851921593</v>
      </c>
      <c r="H123" t="n">
        <v>41447.16071313039</v>
      </c>
      <c r="I123" t="n">
        <v>25360.47972940134</v>
      </c>
      <c r="J123" t="n">
        <v>2672.080843806283</v>
      </c>
      <c r="K123" t="n">
        <v>14101.12675222488</v>
      </c>
      <c r="L123" t="n">
        <v>163986.8169984182</v>
      </c>
      <c r="M123" t="n">
        <v>175269.306692953</v>
      </c>
      <c r="N123" t="n">
        <v>162567.2512418823</v>
      </c>
      <c r="O123" t="n">
        <v>174020.6510566596</v>
      </c>
      <c r="P123" t="n">
        <v>193187.2343227884</v>
      </c>
      <c r="Q123" t="n">
        <v>210043.7476155931</v>
      </c>
      <c r="R123" t="n">
        <v>205960.4231944905</v>
      </c>
      <c r="S123" t="n">
        <v>158534.0930367445</v>
      </c>
      <c r="T123" t="n">
        <v>149530.3735113209</v>
      </c>
      <c r="U123" t="n">
        <v>122881.1175423489</v>
      </c>
      <c r="V123" t="n">
        <v>98909.66557284404</v>
      </c>
      <c r="W123" t="n">
        <v>95476.40802002023</v>
      </c>
      <c r="X123" t="n">
        <v>108259.4954346457</v>
      </c>
      <c r="Y123" t="n">
        <v>124616.4117875336</v>
      </c>
      <c r="Z123" t="n">
        <v>134948.804900708</v>
      </c>
      <c r="AA123" t="n">
        <v>148316.5939194422</v>
      </c>
      <c r="AB123" t="n">
        <v>173354.1662256792</v>
      </c>
      <c r="AC123" t="n">
        <v>208548.8492282037</v>
      </c>
      <c r="AD123" t="n">
        <v>205960.4231944905</v>
      </c>
      <c r="AE123" t="n">
        <v>158534.0930367445</v>
      </c>
      <c r="AF123" t="n">
        <v>149530.3735113209</v>
      </c>
      <c r="AG123" t="n">
        <v>122881.1175423489</v>
      </c>
      <c r="AH123" t="n">
        <v>98909.66557284404</v>
      </c>
      <c r="AI123" t="n">
        <v>95476.40802002023</v>
      </c>
      <c r="AJ123" t="n">
        <v>108259.4954346457</v>
      </c>
      <c r="AK123" t="n">
        <v>124616.4117875336</v>
      </c>
    </row>
    <row r="124">
      <c r="A124" s="4" t="n">
        <v>122</v>
      </c>
      <c r="B124" t="n">
        <v>5742.016369729914</v>
      </c>
      <c r="C124" t="n">
        <v>14554.20482518943</v>
      </c>
      <c r="D124" t="n">
        <v>35482.31660818786</v>
      </c>
      <c r="E124" t="n">
        <v>50187.9566629915</v>
      </c>
      <c r="F124" t="n">
        <v>77822.19457019953</v>
      </c>
      <c r="G124" t="n">
        <v>51189.76851921593</v>
      </c>
      <c r="H124" t="n">
        <v>41447.16071313039</v>
      </c>
      <c r="I124" t="n">
        <v>25360.47972940134</v>
      </c>
      <c r="J124" t="n">
        <v>2672.080843806283</v>
      </c>
      <c r="K124" t="n">
        <v>14101.12675222488</v>
      </c>
      <c r="L124" t="n">
        <v>163986.8169984182</v>
      </c>
      <c r="M124" t="n">
        <v>175269.306692953</v>
      </c>
      <c r="N124" t="n">
        <v>162567.2512418823</v>
      </c>
      <c r="O124" t="n">
        <v>174020.6510566596</v>
      </c>
      <c r="P124" t="n">
        <v>193187.2343227884</v>
      </c>
      <c r="Q124" t="n">
        <v>210043.7476155931</v>
      </c>
      <c r="R124" t="n">
        <v>205960.4231944905</v>
      </c>
      <c r="S124" t="n">
        <v>158534.0930367445</v>
      </c>
      <c r="T124" t="n">
        <v>149530.3735113209</v>
      </c>
      <c r="U124" t="n">
        <v>122881.1175423489</v>
      </c>
      <c r="V124" t="n">
        <v>98909.66557284404</v>
      </c>
      <c r="W124" t="n">
        <v>95476.40802002023</v>
      </c>
      <c r="X124" t="n">
        <v>108259.4954346457</v>
      </c>
      <c r="Y124" t="n">
        <v>124616.4117875336</v>
      </c>
      <c r="Z124" t="n">
        <v>134948.804900708</v>
      </c>
      <c r="AA124" t="n">
        <v>148316.5939194422</v>
      </c>
      <c r="AB124" t="n">
        <v>173354.1662256792</v>
      </c>
      <c r="AC124" t="n">
        <v>208548.8492282037</v>
      </c>
      <c r="AD124" t="n">
        <v>205960.4231944905</v>
      </c>
      <c r="AE124" t="n">
        <v>158534.0930367445</v>
      </c>
      <c r="AF124" t="n">
        <v>149530.3735113209</v>
      </c>
      <c r="AG124" t="n">
        <v>122881.1175423489</v>
      </c>
      <c r="AH124" t="n">
        <v>98909.66557284404</v>
      </c>
      <c r="AI124" t="n">
        <v>95476.40802002023</v>
      </c>
      <c r="AJ124" t="n">
        <v>108259.4954346457</v>
      </c>
      <c r="AK124" t="n">
        <v>124616.4117875336</v>
      </c>
    </row>
    <row r="125">
      <c r="A125" s="4" t="n">
        <v>123</v>
      </c>
      <c r="B125" t="n">
        <v>5742.016369729914</v>
      </c>
      <c r="C125" t="n">
        <v>14554.20482518943</v>
      </c>
      <c r="D125" t="n">
        <v>35482.31660818786</v>
      </c>
      <c r="E125" t="n">
        <v>50187.9566629915</v>
      </c>
      <c r="F125" t="n">
        <v>77822.19457019953</v>
      </c>
      <c r="G125" t="n">
        <v>51189.76851921593</v>
      </c>
      <c r="H125" t="n">
        <v>41447.16071313039</v>
      </c>
      <c r="I125" t="n">
        <v>25360.47972940134</v>
      </c>
      <c r="J125" t="n">
        <v>2672.080843806283</v>
      </c>
      <c r="K125" t="n">
        <v>14101.12675222488</v>
      </c>
      <c r="L125" t="n">
        <v>163986.8169984182</v>
      </c>
      <c r="M125" t="n">
        <v>175269.306692953</v>
      </c>
      <c r="N125" t="n">
        <v>162567.2512418823</v>
      </c>
      <c r="O125" t="n">
        <v>174020.6510566596</v>
      </c>
      <c r="P125" t="n">
        <v>193187.2343227884</v>
      </c>
      <c r="Q125" t="n">
        <v>210043.7476155931</v>
      </c>
      <c r="R125" t="n">
        <v>205960.4231944905</v>
      </c>
      <c r="S125" t="n">
        <v>158534.0930367445</v>
      </c>
      <c r="T125" t="n">
        <v>149530.3735113209</v>
      </c>
      <c r="U125" t="n">
        <v>122881.1175423489</v>
      </c>
      <c r="V125" t="n">
        <v>98909.66557284404</v>
      </c>
      <c r="W125" t="n">
        <v>95476.40802002023</v>
      </c>
      <c r="X125" t="n">
        <v>108259.4954346457</v>
      </c>
      <c r="Y125" t="n">
        <v>124616.4117875336</v>
      </c>
      <c r="Z125" t="n">
        <v>134948.804900708</v>
      </c>
      <c r="AA125" t="n">
        <v>148316.5939194422</v>
      </c>
      <c r="AB125" t="n">
        <v>173354.1662256792</v>
      </c>
      <c r="AC125" t="n">
        <v>208548.8492282037</v>
      </c>
      <c r="AD125" t="n">
        <v>205960.4231944905</v>
      </c>
      <c r="AE125" t="n">
        <v>158534.0930367445</v>
      </c>
      <c r="AF125" t="n">
        <v>149530.3735113209</v>
      </c>
      <c r="AG125" t="n">
        <v>122881.1175423489</v>
      </c>
      <c r="AH125" t="n">
        <v>98909.66557284404</v>
      </c>
      <c r="AI125" t="n">
        <v>95476.40802002023</v>
      </c>
      <c r="AJ125" t="n">
        <v>108259.4954346457</v>
      </c>
      <c r="AK125" t="n">
        <v>124616.4117875336</v>
      </c>
    </row>
    <row r="126">
      <c r="A126" s="4" t="n">
        <v>124</v>
      </c>
      <c r="B126" t="n">
        <v>5742.016369729914</v>
      </c>
      <c r="C126" t="n">
        <v>14554.20482518943</v>
      </c>
      <c r="D126" t="n">
        <v>35482.31660818786</v>
      </c>
      <c r="E126" t="n">
        <v>50187.9566629915</v>
      </c>
      <c r="F126" t="n">
        <v>77822.19457019953</v>
      </c>
      <c r="G126" t="n">
        <v>51189.76851921593</v>
      </c>
      <c r="H126" t="n">
        <v>41447.16071313039</v>
      </c>
      <c r="I126" t="n">
        <v>25360.47972940134</v>
      </c>
      <c r="J126" t="n">
        <v>2672.080843806283</v>
      </c>
      <c r="K126" t="n">
        <v>14101.12675222488</v>
      </c>
      <c r="L126" t="n">
        <v>163986.8169984182</v>
      </c>
      <c r="M126" t="n">
        <v>175269.306692953</v>
      </c>
      <c r="N126" t="n">
        <v>162567.2512418823</v>
      </c>
      <c r="O126" t="n">
        <v>174020.6510566596</v>
      </c>
      <c r="P126" t="n">
        <v>193187.2343227884</v>
      </c>
      <c r="Q126" t="n">
        <v>210043.7476155931</v>
      </c>
      <c r="R126" t="n">
        <v>205960.4231944905</v>
      </c>
      <c r="S126" t="n">
        <v>158534.0930367445</v>
      </c>
      <c r="T126" t="n">
        <v>149530.3735113209</v>
      </c>
      <c r="U126" t="n">
        <v>122881.1175423489</v>
      </c>
      <c r="V126" t="n">
        <v>98909.66557284404</v>
      </c>
      <c r="W126" t="n">
        <v>95476.40802002023</v>
      </c>
      <c r="X126" t="n">
        <v>108259.4954346457</v>
      </c>
      <c r="Y126" t="n">
        <v>124616.4117875336</v>
      </c>
      <c r="Z126" t="n">
        <v>134948.804900708</v>
      </c>
      <c r="AA126" t="n">
        <v>148316.5939194422</v>
      </c>
      <c r="AB126" t="n">
        <v>173354.1662256792</v>
      </c>
      <c r="AC126" t="n">
        <v>208548.8492282037</v>
      </c>
      <c r="AD126" t="n">
        <v>205960.4231944905</v>
      </c>
      <c r="AE126" t="n">
        <v>158534.0930367445</v>
      </c>
      <c r="AF126" t="n">
        <v>149530.3735113209</v>
      </c>
      <c r="AG126" t="n">
        <v>122881.1175423489</v>
      </c>
      <c r="AH126" t="n">
        <v>98909.66557284404</v>
      </c>
      <c r="AI126" t="n">
        <v>95476.40802002023</v>
      </c>
      <c r="AJ126" t="n">
        <v>108259.4954346457</v>
      </c>
      <c r="AK126" t="n">
        <v>124616.4117875336</v>
      </c>
    </row>
    <row r="127">
      <c r="A127" s="4" t="n">
        <v>125</v>
      </c>
      <c r="B127" t="n">
        <v>5742.016369729914</v>
      </c>
      <c r="C127" t="n">
        <v>14554.20482518943</v>
      </c>
      <c r="D127" t="n">
        <v>35482.31660818786</v>
      </c>
      <c r="E127" t="n">
        <v>50187.9566629915</v>
      </c>
      <c r="F127" t="n">
        <v>77822.19457019953</v>
      </c>
      <c r="G127" t="n">
        <v>51189.76851921593</v>
      </c>
      <c r="H127" t="n">
        <v>41447.16071313039</v>
      </c>
      <c r="I127" t="n">
        <v>25360.47972940134</v>
      </c>
      <c r="J127" t="n">
        <v>2672.080843806283</v>
      </c>
      <c r="K127" t="n">
        <v>14101.12675222488</v>
      </c>
      <c r="L127" t="n">
        <v>163986.8169984182</v>
      </c>
      <c r="M127" t="n">
        <v>175269.306692953</v>
      </c>
      <c r="N127" t="n">
        <v>162567.2512418823</v>
      </c>
      <c r="O127" t="n">
        <v>174020.6510566596</v>
      </c>
      <c r="P127" t="n">
        <v>193187.2343227884</v>
      </c>
      <c r="Q127" t="n">
        <v>210043.7476155931</v>
      </c>
      <c r="R127" t="n">
        <v>205960.4231944905</v>
      </c>
      <c r="S127" t="n">
        <v>158534.0930367445</v>
      </c>
      <c r="T127" t="n">
        <v>149530.3735113209</v>
      </c>
      <c r="U127" t="n">
        <v>122881.1175423489</v>
      </c>
      <c r="V127" t="n">
        <v>98909.66557284404</v>
      </c>
      <c r="W127" t="n">
        <v>95476.40802002023</v>
      </c>
      <c r="X127" t="n">
        <v>108259.4954346457</v>
      </c>
      <c r="Y127" t="n">
        <v>124616.4117875336</v>
      </c>
      <c r="Z127" t="n">
        <v>134948.804900708</v>
      </c>
      <c r="AA127" t="n">
        <v>148316.5939194422</v>
      </c>
      <c r="AB127" t="n">
        <v>173354.1662256792</v>
      </c>
      <c r="AC127" t="n">
        <v>208548.8492282037</v>
      </c>
      <c r="AD127" t="n">
        <v>205960.4231944905</v>
      </c>
      <c r="AE127" t="n">
        <v>158534.0930367445</v>
      </c>
      <c r="AF127" t="n">
        <v>149530.3735113209</v>
      </c>
      <c r="AG127" t="n">
        <v>122881.1175423489</v>
      </c>
      <c r="AH127" t="n">
        <v>98909.66557284404</v>
      </c>
      <c r="AI127" t="n">
        <v>95476.40802002023</v>
      </c>
      <c r="AJ127" t="n">
        <v>108259.4954346457</v>
      </c>
      <c r="AK127" t="n">
        <v>124616.4117875336</v>
      </c>
    </row>
    <row r="128">
      <c r="A128" s="4" t="n">
        <v>126</v>
      </c>
      <c r="B128" t="n">
        <v>5742.016369729914</v>
      </c>
      <c r="C128" t="n">
        <v>14554.20482518943</v>
      </c>
      <c r="D128" t="n">
        <v>35482.31660818786</v>
      </c>
      <c r="E128" t="n">
        <v>50187.9566629915</v>
      </c>
      <c r="F128" t="n">
        <v>77822.19457019953</v>
      </c>
      <c r="G128" t="n">
        <v>51189.76851921593</v>
      </c>
      <c r="H128" t="n">
        <v>41447.16071313039</v>
      </c>
      <c r="I128" t="n">
        <v>25360.47972940134</v>
      </c>
      <c r="J128" t="n">
        <v>2672.080843806283</v>
      </c>
      <c r="K128" t="n">
        <v>14101.12675222488</v>
      </c>
      <c r="L128" t="n">
        <v>163986.8169984182</v>
      </c>
      <c r="M128" t="n">
        <v>175269.306692953</v>
      </c>
      <c r="N128" t="n">
        <v>162567.2512418823</v>
      </c>
      <c r="O128" t="n">
        <v>174020.6510566596</v>
      </c>
      <c r="P128" t="n">
        <v>193187.2343227884</v>
      </c>
      <c r="Q128" t="n">
        <v>210043.7476155931</v>
      </c>
      <c r="R128" t="n">
        <v>205960.4231944905</v>
      </c>
      <c r="S128" t="n">
        <v>158534.0930367445</v>
      </c>
      <c r="T128" t="n">
        <v>149530.3735113209</v>
      </c>
      <c r="U128" t="n">
        <v>122881.1175423489</v>
      </c>
      <c r="V128" t="n">
        <v>98909.66557284404</v>
      </c>
      <c r="W128" t="n">
        <v>95476.40802002023</v>
      </c>
      <c r="X128" t="n">
        <v>108259.4954346457</v>
      </c>
      <c r="Y128" t="n">
        <v>124616.4117875336</v>
      </c>
      <c r="Z128" t="n">
        <v>134948.804900708</v>
      </c>
      <c r="AA128" t="n">
        <v>148316.5939194422</v>
      </c>
      <c r="AB128" t="n">
        <v>173354.1662256792</v>
      </c>
      <c r="AC128" t="n">
        <v>208548.8492282037</v>
      </c>
      <c r="AD128" t="n">
        <v>205960.4231944905</v>
      </c>
      <c r="AE128" t="n">
        <v>158534.0930367445</v>
      </c>
      <c r="AF128" t="n">
        <v>149530.3735113209</v>
      </c>
      <c r="AG128" t="n">
        <v>122881.1175423489</v>
      </c>
      <c r="AH128" t="n">
        <v>98909.66557284404</v>
      </c>
      <c r="AI128" t="n">
        <v>95476.40802002023</v>
      </c>
      <c r="AJ128" t="n">
        <v>108259.4954346457</v>
      </c>
      <c r="AK128" t="n">
        <v>124616.4117875336</v>
      </c>
    </row>
    <row r="129">
      <c r="A129" s="4" t="n">
        <v>127</v>
      </c>
      <c r="B129" t="n">
        <v>5742.016369729914</v>
      </c>
      <c r="C129" t="n">
        <v>14554.20482518943</v>
      </c>
      <c r="D129" t="n">
        <v>35482.31660818786</v>
      </c>
      <c r="E129" t="n">
        <v>50187.9566629915</v>
      </c>
      <c r="F129" t="n">
        <v>77822.19457019953</v>
      </c>
      <c r="G129" t="n">
        <v>51189.76851921593</v>
      </c>
      <c r="H129" t="n">
        <v>41447.16071313039</v>
      </c>
      <c r="I129" t="n">
        <v>25360.47972940134</v>
      </c>
      <c r="J129" t="n">
        <v>2672.080843806283</v>
      </c>
      <c r="K129" t="n">
        <v>14101.12675222488</v>
      </c>
      <c r="L129" t="n">
        <v>163986.8169984182</v>
      </c>
      <c r="M129" t="n">
        <v>175269.306692953</v>
      </c>
      <c r="N129" t="n">
        <v>162567.2512418823</v>
      </c>
      <c r="O129" t="n">
        <v>174020.6510566596</v>
      </c>
      <c r="P129" t="n">
        <v>193187.2343227884</v>
      </c>
      <c r="Q129" t="n">
        <v>210043.7476155931</v>
      </c>
      <c r="R129" t="n">
        <v>205960.4231944905</v>
      </c>
      <c r="S129" t="n">
        <v>158534.0930367445</v>
      </c>
      <c r="T129" t="n">
        <v>149530.3735113209</v>
      </c>
      <c r="U129" t="n">
        <v>122881.1175423489</v>
      </c>
      <c r="V129" t="n">
        <v>98909.66557284404</v>
      </c>
      <c r="W129" t="n">
        <v>95476.40802002023</v>
      </c>
      <c r="X129" t="n">
        <v>108259.4954346457</v>
      </c>
      <c r="Y129" t="n">
        <v>124616.4117875336</v>
      </c>
      <c r="Z129" t="n">
        <v>134948.804900708</v>
      </c>
      <c r="AA129" t="n">
        <v>148316.5939194422</v>
      </c>
      <c r="AB129" t="n">
        <v>173354.1662256792</v>
      </c>
      <c r="AC129" t="n">
        <v>208548.8492282037</v>
      </c>
      <c r="AD129" t="n">
        <v>205960.4231944905</v>
      </c>
      <c r="AE129" t="n">
        <v>158534.0930367445</v>
      </c>
      <c r="AF129" t="n">
        <v>149530.3735113209</v>
      </c>
      <c r="AG129" t="n">
        <v>122881.1175423489</v>
      </c>
      <c r="AH129" t="n">
        <v>98909.66557284404</v>
      </c>
      <c r="AI129" t="n">
        <v>95476.40802002023</v>
      </c>
      <c r="AJ129" t="n">
        <v>108259.4954346457</v>
      </c>
      <c r="AK129" t="n">
        <v>124616.4117875336</v>
      </c>
    </row>
    <row r="130">
      <c r="A130" s="4" t="n">
        <v>128</v>
      </c>
      <c r="B130" t="n">
        <v>5742.016369729914</v>
      </c>
      <c r="C130" t="n">
        <v>14554.20482518943</v>
      </c>
      <c r="D130" t="n">
        <v>35482.31660818786</v>
      </c>
      <c r="E130" t="n">
        <v>50187.9566629915</v>
      </c>
      <c r="F130" t="n">
        <v>77822.19457019953</v>
      </c>
      <c r="G130" t="n">
        <v>51189.76851921593</v>
      </c>
      <c r="H130" t="n">
        <v>41447.16071313039</v>
      </c>
      <c r="I130" t="n">
        <v>25360.47972940134</v>
      </c>
      <c r="J130" t="n">
        <v>2672.080843806283</v>
      </c>
      <c r="K130" t="n">
        <v>14101.12675222488</v>
      </c>
      <c r="L130" t="n">
        <v>163986.8169984182</v>
      </c>
      <c r="M130" t="n">
        <v>175269.306692953</v>
      </c>
      <c r="N130" t="n">
        <v>162567.2512418823</v>
      </c>
      <c r="O130" t="n">
        <v>174020.6510566596</v>
      </c>
      <c r="P130" t="n">
        <v>193187.2343227884</v>
      </c>
      <c r="Q130" t="n">
        <v>210043.7476155931</v>
      </c>
      <c r="R130" t="n">
        <v>205960.4231944905</v>
      </c>
      <c r="S130" t="n">
        <v>158534.0930367445</v>
      </c>
      <c r="T130" t="n">
        <v>149530.3735113209</v>
      </c>
      <c r="U130" t="n">
        <v>122881.1175423489</v>
      </c>
      <c r="V130" t="n">
        <v>98909.66557284404</v>
      </c>
      <c r="W130" t="n">
        <v>95476.40802002023</v>
      </c>
      <c r="X130" t="n">
        <v>108259.4954346457</v>
      </c>
      <c r="Y130" t="n">
        <v>124616.4117875336</v>
      </c>
      <c r="Z130" t="n">
        <v>134948.804900708</v>
      </c>
      <c r="AA130" t="n">
        <v>148316.5939194422</v>
      </c>
      <c r="AB130" t="n">
        <v>173354.1662256792</v>
      </c>
      <c r="AC130" t="n">
        <v>208548.8492282037</v>
      </c>
      <c r="AD130" t="n">
        <v>205960.4231944905</v>
      </c>
      <c r="AE130" t="n">
        <v>158534.0930367445</v>
      </c>
      <c r="AF130" t="n">
        <v>149530.3735113209</v>
      </c>
      <c r="AG130" t="n">
        <v>122881.1175423489</v>
      </c>
      <c r="AH130" t="n">
        <v>98909.66557284404</v>
      </c>
      <c r="AI130" t="n">
        <v>95476.40802002023</v>
      </c>
      <c r="AJ130" t="n">
        <v>108259.4954346457</v>
      </c>
      <c r="AK130" t="n">
        <v>124616.4117875336</v>
      </c>
    </row>
    <row r="131">
      <c r="A131" s="4" t="n">
        <v>129</v>
      </c>
      <c r="B131" t="n">
        <v>5742.016369729914</v>
      </c>
      <c r="C131" t="n">
        <v>14554.20482518943</v>
      </c>
      <c r="D131" t="n">
        <v>35482.31660818786</v>
      </c>
      <c r="E131" t="n">
        <v>50187.9566629915</v>
      </c>
      <c r="F131" t="n">
        <v>77822.19457019953</v>
      </c>
      <c r="G131" t="n">
        <v>51189.76851921593</v>
      </c>
      <c r="H131" t="n">
        <v>41447.16071313039</v>
      </c>
      <c r="I131" t="n">
        <v>25360.47972940134</v>
      </c>
      <c r="J131" t="n">
        <v>2672.080843806283</v>
      </c>
      <c r="K131" t="n">
        <v>14101.12675222488</v>
      </c>
      <c r="L131" t="n">
        <v>163986.8169984182</v>
      </c>
      <c r="M131" t="n">
        <v>175269.306692953</v>
      </c>
      <c r="N131" t="n">
        <v>162567.2512418823</v>
      </c>
      <c r="O131" t="n">
        <v>174020.6510566596</v>
      </c>
      <c r="P131" t="n">
        <v>193187.2343227884</v>
      </c>
      <c r="Q131" t="n">
        <v>210043.7476155931</v>
      </c>
      <c r="R131" t="n">
        <v>205960.4231944905</v>
      </c>
      <c r="S131" t="n">
        <v>158534.0930367445</v>
      </c>
      <c r="T131" t="n">
        <v>149530.3735113209</v>
      </c>
      <c r="U131" t="n">
        <v>122881.1175423489</v>
      </c>
      <c r="V131" t="n">
        <v>98909.66557284404</v>
      </c>
      <c r="W131" t="n">
        <v>95476.40802002023</v>
      </c>
      <c r="X131" t="n">
        <v>108259.4954346457</v>
      </c>
      <c r="Y131" t="n">
        <v>124616.4117875336</v>
      </c>
      <c r="Z131" t="n">
        <v>134948.804900708</v>
      </c>
      <c r="AA131" t="n">
        <v>148316.5939194422</v>
      </c>
      <c r="AB131" t="n">
        <v>173354.1662256792</v>
      </c>
      <c r="AC131" t="n">
        <v>208548.8492282037</v>
      </c>
      <c r="AD131" t="n">
        <v>205960.4231944905</v>
      </c>
      <c r="AE131" t="n">
        <v>158534.0930367445</v>
      </c>
      <c r="AF131" t="n">
        <v>149530.3735113209</v>
      </c>
      <c r="AG131" t="n">
        <v>122881.1175423489</v>
      </c>
      <c r="AH131" t="n">
        <v>98909.66557284404</v>
      </c>
      <c r="AI131" t="n">
        <v>95476.40802002023</v>
      </c>
      <c r="AJ131" t="n">
        <v>108259.4954346457</v>
      </c>
      <c r="AK131" t="n">
        <v>124616.4117875336</v>
      </c>
    </row>
    <row r="132">
      <c r="A132" s="4" t="n">
        <v>130</v>
      </c>
      <c r="B132" t="n">
        <v>5742.016369729914</v>
      </c>
      <c r="C132" t="n">
        <v>14554.20482518943</v>
      </c>
      <c r="D132" t="n">
        <v>35482.31660818786</v>
      </c>
      <c r="E132" t="n">
        <v>50187.9566629915</v>
      </c>
      <c r="F132" t="n">
        <v>77822.19457019953</v>
      </c>
      <c r="G132" t="n">
        <v>51189.76851921593</v>
      </c>
      <c r="H132" t="n">
        <v>41447.16071313039</v>
      </c>
      <c r="I132" t="n">
        <v>25360.47972940134</v>
      </c>
      <c r="J132" t="n">
        <v>2672.080843806283</v>
      </c>
      <c r="K132" t="n">
        <v>14101.12675222488</v>
      </c>
      <c r="L132" t="n">
        <v>163986.8169984182</v>
      </c>
      <c r="M132" t="n">
        <v>175269.306692953</v>
      </c>
      <c r="N132" t="n">
        <v>162567.2512418823</v>
      </c>
      <c r="O132" t="n">
        <v>174020.6510566596</v>
      </c>
      <c r="P132" t="n">
        <v>193187.2343227884</v>
      </c>
      <c r="Q132" t="n">
        <v>210043.7476155931</v>
      </c>
      <c r="R132" t="n">
        <v>205960.4231944905</v>
      </c>
      <c r="S132" t="n">
        <v>158534.0930367445</v>
      </c>
      <c r="T132" t="n">
        <v>149530.3735113209</v>
      </c>
      <c r="U132" t="n">
        <v>122881.1175423489</v>
      </c>
      <c r="V132" t="n">
        <v>98909.66557284404</v>
      </c>
      <c r="W132" t="n">
        <v>95476.40802002023</v>
      </c>
      <c r="X132" t="n">
        <v>108259.4954346457</v>
      </c>
      <c r="Y132" t="n">
        <v>124616.4117875336</v>
      </c>
      <c r="Z132" t="n">
        <v>134948.804900708</v>
      </c>
      <c r="AA132" t="n">
        <v>148316.5939194422</v>
      </c>
      <c r="AB132" t="n">
        <v>173354.1662256792</v>
      </c>
      <c r="AC132" t="n">
        <v>208548.8492282037</v>
      </c>
      <c r="AD132" t="n">
        <v>205960.4231944905</v>
      </c>
      <c r="AE132" t="n">
        <v>158534.0930367445</v>
      </c>
      <c r="AF132" t="n">
        <v>149530.3735113209</v>
      </c>
      <c r="AG132" t="n">
        <v>122881.1175423489</v>
      </c>
      <c r="AH132" t="n">
        <v>98909.66557284404</v>
      </c>
      <c r="AI132" t="n">
        <v>95476.40802002023</v>
      </c>
      <c r="AJ132" t="n">
        <v>108259.4954346457</v>
      </c>
      <c r="AK132" t="n">
        <v>124616.4117875336</v>
      </c>
    </row>
    <row r="133">
      <c r="A133" s="4" t="n">
        <v>131</v>
      </c>
      <c r="B133" t="n">
        <v>5742.016369729914</v>
      </c>
      <c r="C133" t="n">
        <v>14554.20482518943</v>
      </c>
      <c r="D133" t="n">
        <v>35482.31660818786</v>
      </c>
      <c r="E133" t="n">
        <v>50187.9566629915</v>
      </c>
      <c r="F133" t="n">
        <v>77822.19457019953</v>
      </c>
      <c r="G133" t="n">
        <v>51189.76851921593</v>
      </c>
      <c r="H133" t="n">
        <v>41447.16071313039</v>
      </c>
      <c r="I133" t="n">
        <v>25360.47972940134</v>
      </c>
      <c r="J133" t="n">
        <v>2672.080843806283</v>
      </c>
      <c r="K133" t="n">
        <v>14101.12675222488</v>
      </c>
      <c r="L133" t="n">
        <v>163986.8169984182</v>
      </c>
      <c r="M133" t="n">
        <v>175269.306692953</v>
      </c>
      <c r="N133" t="n">
        <v>162567.2512418823</v>
      </c>
      <c r="O133" t="n">
        <v>174020.6510566596</v>
      </c>
      <c r="P133" t="n">
        <v>193187.2343227884</v>
      </c>
      <c r="Q133" t="n">
        <v>210043.7476155931</v>
      </c>
      <c r="R133" t="n">
        <v>205960.4231944905</v>
      </c>
      <c r="S133" t="n">
        <v>158534.0930367445</v>
      </c>
      <c r="T133" t="n">
        <v>149530.3735113209</v>
      </c>
      <c r="U133" t="n">
        <v>122881.1175423489</v>
      </c>
      <c r="V133" t="n">
        <v>98909.66557284404</v>
      </c>
      <c r="W133" t="n">
        <v>95476.40802002023</v>
      </c>
      <c r="X133" t="n">
        <v>108259.4954346457</v>
      </c>
      <c r="Y133" t="n">
        <v>124616.4117875336</v>
      </c>
      <c r="Z133" t="n">
        <v>134948.804900708</v>
      </c>
      <c r="AA133" t="n">
        <v>148316.5939194422</v>
      </c>
      <c r="AB133" t="n">
        <v>173354.1662256792</v>
      </c>
      <c r="AC133" t="n">
        <v>208548.8492282037</v>
      </c>
      <c r="AD133" t="n">
        <v>205960.4231944905</v>
      </c>
      <c r="AE133" t="n">
        <v>158534.0930367445</v>
      </c>
      <c r="AF133" t="n">
        <v>149530.3735113209</v>
      </c>
      <c r="AG133" t="n">
        <v>122881.1175423489</v>
      </c>
      <c r="AH133" t="n">
        <v>98909.66557284404</v>
      </c>
      <c r="AI133" t="n">
        <v>95476.40802002023</v>
      </c>
      <c r="AJ133" t="n">
        <v>108259.4954346457</v>
      </c>
      <c r="AK133" t="n">
        <v>124616.4117875336</v>
      </c>
    </row>
    <row r="134">
      <c r="A134" s="4" t="n">
        <v>132</v>
      </c>
      <c r="B134" t="n">
        <v>5742.016369729914</v>
      </c>
      <c r="C134" t="n">
        <v>14554.20482518943</v>
      </c>
      <c r="D134" t="n">
        <v>35482.31660818786</v>
      </c>
      <c r="E134" t="n">
        <v>50187.9566629915</v>
      </c>
      <c r="F134" t="n">
        <v>77822.19457019953</v>
      </c>
      <c r="G134" t="n">
        <v>51189.76851921593</v>
      </c>
      <c r="H134" t="n">
        <v>41447.16071313039</v>
      </c>
      <c r="I134" t="n">
        <v>25360.47972940134</v>
      </c>
      <c r="J134" t="n">
        <v>2672.080843806283</v>
      </c>
      <c r="K134" t="n">
        <v>14101.12675222488</v>
      </c>
      <c r="L134" t="n">
        <v>163986.8169984182</v>
      </c>
      <c r="M134" t="n">
        <v>175269.306692953</v>
      </c>
      <c r="N134" t="n">
        <v>162567.2512418823</v>
      </c>
      <c r="O134" t="n">
        <v>174020.6510566596</v>
      </c>
      <c r="P134" t="n">
        <v>193187.2343227884</v>
      </c>
      <c r="Q134" t="n">
        <v>210043.7476155931</v>
      </c>
      <c r="R134" t="n">
        <v>205960.4231944905</v>
      </c>
      <c r="S134" t="n">
        <v>158534.0930367445</v>
      </c>
      <c r="T134" t="n">
        <v>149530.3735113209</v>
      </c>
      <c r="U134" t="n">
        <v>122881.1175423489</v>
      </c>
      <c r="V134" t="n">
        <v>98909.66557284404</v>
      </c>
      <c r="W134" t="n">
        <v>95476.40802002023</v>
      </c>
      <c r="X134" t="n">
        <v>108259.4954346457</v>
      </c>
      <c r="Y134" t="n">
        <v>124616.4117875336</v>
      </c>
      <c r="Z134" t="n">
        <v>134948.804900708</v>
      </c>
      <c r="AA134" t="n">
        <v>148316.5939194422</v>
      </c>
      <c r="AB134" t="n">
        <v>173354.1662256792</v>
      </c>
      <c r="AC134" t="n">
        <v>208548.8492282037</v>
      </c>
      <c r="AD134" t="n">
        <v>205960.4231944905</v>
      </c>
      <c r="AE134" t="n">
        <v>158534.0930367445</v>
      </c>
      <c r="AF134" t="n">
        <v>149530.3735113209</v>
      </c>
      <c r="AG134" t="n">
        <v>122881.1175423489</v>
      </c>
      <c r="AH134" t="n">
        <v>98909.66557284404</v>
      </c>
      <c r="AI134" t="n">
        <v>95476.40802002023</v>
      </c>
      <c r="AJ134" t="n">
        <v>108259.4954346457</v>
      </c>
      <c r="AK134" t="n">
        <v>124616.4117875336</v>
      </c>
    </row>
    <row r="135">
      <c r="A135" s="4" t="n">
        <v>133</v>
      </c>
      <c r="B135" t="n">
        <v>5742.016369729914</v>
      </c>
      <c r="C135" t="n">
        <v>14554.20482518943</v>
      </c>
      <c r="D135" t="n">
        <v>35482.31660818786</v>
      </c>
      <c r="E135" t="n">
        <v>50187.9566629915</v>
      </c>
      <c r="F135" t="n">
        <v>77822.19457019953</v>
      </c>
      <c r="G135" t="n">
        <v>51189.76851921593</v>
      </c>
      <c r="H135" t="n">
        <v>41447.16071313039</v>
      </c>
      <c r="I135" t="n">
        <v>25360.47972940134</v>
      </c>
      <c r="J135" t="n">
        <v>2672.080843806283</v>
      </c>
      <c r="K135" t="n">
        <v>14101.12675222488</v>
      </c>
      <c r="L135" t="n">
        <v>163986.8169984182</v>
      </c>
      <c r="M135" t="n">
        <v>175269.306692953</v>
      </c>
      <c r="N135" t="n">
        <v>162567.2512418823</v>
      </c>
      <c r="O135" t="n">
        <v>174020.6510566596</v>
      </c>
      <c r="P135" t="n">
        <v>193187.2343227884</v>
      </c>
      <c r="Q135" t="n">
        <v>210043.7476155931</v>
      </c>
      <c r="R135" t="n">
        <v>205960.4231944905</v>
      </c>
      <c r="S135" t="n">
        <v>158534.0930367445</v>
      </c>
      <c r="T135" t="n">
        <v>149530.3735113209</v>
      </c>
      <c r="U135" t="n">
        <v>122881.1175423489</v>
      </c>
      <c r="V135" t="n">
        <v>98909.66557284404</v>
      </c>
      <c r="W135" t="n">
        <v>95476.40802002023</v>
      </c>
      <c r="X135" t="n">
        <v>108259.4954346457</v>
      </c>
      <c r="Y135" t="n">
        <v>124616.4117875336</v>
      </c>
      <c r="Z135" t="n">
        <v>134948.804900708</v>
      </c>
      <c r="AA135" t="n">
        <v>148316.5939194422</v>
      </c>
      <c r="AB135" t="n">
        <v>173354.1662256792</v>
      </c>
      <c r="AC135" t="n">
        <v>208548.8492282037</v>
      </c>
      <c r="AD135" t="n">
        <v>205960.4231944905</v>
      </c>
      <c r="AE135" t="n">
        <v>158534.0930367445</v>
      </c>
      <c r="AF135" t="n">
        <v>149530.3735113209</v>
      </c>
      <c r="AG135" t="n">
        <v>122881.1175423489</v>
      </c>
      <c r="AH135" t="n">
        <v>98909.66557284404</v>
      </c>
      <c r="AI135" t="n">
        <v>95476.40802002023</v>
      </c>
      <c r="AJ135" t="n">
        <v>108259.4954346457</v>
      </c>
      <c r="AK135" t="n">
        <v>124616.4117875336</v>
      </c>
    </row>
    <row r="136">
      <c r="A136" s="4" t="n">
        <v>134</v>
      </c>
      <c r="B136" t="n">
        <v>5742.016369729914</v>
      </c>
      <c r="C136" t="n">
        <v>14554.20482518943</v>
      </c>
      <c r="D136" t="n">
        <v>35482.31660818786</v>
      </c>
      <c r="E136" t="n">
        <v>50187.9566629915</v>
      </c>
      <c r="F136" t="n">
        <v>77822.19457019953</v>
      </c>
      <c r="G136" t="n">
        <v>51189.76851921593</v>
      </c>
      <c r="H136" t="n">
        <v>41447.16071313039</v>
      </c>
      <c r="I136" t="n">
        <v>25360.47972940134</v>
      </c>
      <c r="J136" t="n">
        <v>2672.080843806283</v>
      </c>
      <c r="K136" t="n">
        <v>14101.12675222488</v>
      </c>
      <c r="L136" t="n">
        <v>163986.8169984182</v>
      </c>
      <c r="M136" t="n">
        <v>175269.306692953</v>
      </c>
      <c r="N136" t="n">
        <v>162567.2512418823</v>
      </c>
      <c r="O136" t="n">
        <v>174020.6510566596</v>
      </c>
      <c r="P136" t="n">
        <v>193187.2343227884</v>
      </c>
      <c r="Q136" t="n">
        <v>210043.7476155931</v>
      </c>
      <c r="R136" t="n">
        <v>205960.4231944905</v>
      </c>
      <c r="S136" t="n">
        <v>158534.0930367445</v>
      </c>
      <c r="T136" t="n">
        <v>149530.3735113209</v>
      </c>
      <c r="U136" t="n">
        <v>122881.1175423489</v>
      </c>
      <c r="V136" t="n">
        <v>98909.66557284404</v>
      </c>
      <c r="W136" t="n">
        <v>95476.40802002023</v>
      </c>
      <c r="X136" t="n">
        <v>108259.4954346457</v>
      </c>
      <c r="Y136" t="n">
        <v>124616.4117875336</v>
      </c>
      <c r="Z136" t="n">
        <v>134948.804900708</v>
      </c>
      <c r="AA136" t="n">
        <v>148316.5939194422</v>
      </c>
      <c r="AB136" t="n">
        <v>173354.1662256792</v>
      </c>
      <c r="AC136" t="n">
        <v>208548.8492282037</v>
      </c>
      <c r="AD136" t="n">
        <v>205960.4231944905</v>
      </c>
      <c r="AE136" t="n">
        <v>158534.0930367445</v>
      </c>
      <c r="AF136" t="n">
        <v>149530.3735113209</v>
      </c>
      <c r="AG136" t="n">
        <v>122881.1175423489</v>
      </c>
      <c r="AH136" t="n">
        <v>98909.66557284404</v>
      </c>
      <c r="AI136" t="n">
        <v>95476.40802002023</v>
      </c>
      <c r="AJ136" t="n">
        <v>108259.4954346457</v>
      </c>
      <c r="AK136" t="n">
        <v>124616.4117875336</v>
      </c>
    </row>
    <row r="137">
      <c r="A137" s="4" t="n">
        <v>135</v>
      </c>
      <c r="B137" t="n">
        <v>5742.016369729914</v>
      </c>
      <c r="C137" t="n">
        <v>14554.20482518943</v>
      </c>
      <c r="D137" t="n">
        <v>35482.31660818786</v>
      </c>
      <c r="E137" t="n">
        <v>50187.9566629915</v>
      </c>
      <c r="F137" t="n">
        <v>77822.19457019953</v>
      </c>
      <c r="G137" t="n">
        <v>51189.76851921593</v>
      </c>
      <c r="H137" t="n">
        <v>41447.16071313039</v>
      </c>
      <c r="I137" t="n">
        <v>25360.47972940134</v>
      </c>
      <c r="J137" t="n">
        <v>2672.080843806283</v>
      </c>
      <c r="K137" t="n">
        <v>14101.12675222488</v>
      </c>
      <c r="L137" t="n">
        <v>163986.8169984182</v>
      </c>
      <c r="M137" t="n">
        <v>175269.306692953</v>
      </c>
      <c r="N137" t="n">
        <v>162567.2512418823</v>
      </c>
      <c r="O137" t="n">
        <v>174020.6510566596</v>
      </c>
      <c r="P137" t="n">
        <v>193187.2343227884</v>
      </c>
      <c r="Q137" t="n">
        <v>210043.7476155931</v>
      </c>
      <c r="R137" t="n">
        <v>205960.4231944905</v>
      </c>
      <c r="S137" t="n">
        <v>158534.0930367445</v>
      </c>
      <c r="T137" t="n">
        <v>149530.3735113209</v>
      </c>
      <c r="U137" t="n">
        <v>122881.1175423489</v>
      </c>
      <c r="V137" t="n">
        <v>98909.66557284404</v>
      </c>
      <c r="W137" t="n">
        <v>95476.40802002023</v>
      </c>
      <c r="X137" t="n">
        <v>108259.4954346457</v>
      </c>
      <c r="Y137" t="n">
        <v>124616.4117875336</v>
      </c>
      <c r="Z137" t="n">
        <v>134948.804900708</v>
      </c>
      <c r="AA137" t="n">
        <v>148316.5939194422</v>
      </c>
      <c r="AB137" t="n">
        <v>173354.1662256792</v>
      </c>
      <c r="AC137" t="n">
        <v>208548.8492282037</v>
      </c>
      <c r="AD137" t="n">
        <v>205960.4231944905</v>
      </c>
      <c r="AE137" t="n">
        <v>158534.0930367445</v>
      </c>
      <c r="AF137" t="n">
        <v>149530.3735113209</v>
      </c>
      <c r="AG137" t="n">
        <v>122881.1175423489</v>
      </c>
      <c r="AH137" t="n">
        <v>98909.66557284404</v>
      </c>
      <c r="AI137" t="n">
        <v>95476.40802002023</v>
      </c>
      <c r="AJ137" t="n">
        <v>108259.4954346457</v>
      </c>
      <c r="AK137" t="n">
        <v>124616.4117875336</v>
      </c>
    </row>
    <row r="138">
      <c r="A138" s="4" t="n">
        <v>136</v>
      </c>
      <c r="B138" t="n">
        <v>5742.016369729914</v>
      </c>
      <c r="C138" t="n">
        <v>14554.20482518943</v>
      </c>
      <c r="D138" t="n">
        <v>35482.31660818786</v>
      </c>
      <c r="E138" t="n">
        <v>50187.9566629915</v>
      </c>
      <c r="F138" t="n">
        <v>77822.19457019953</v>
      </c>
      <c r="G138" t="n">
        <v>51189.76851921593</v>
      </c>
      <c r="H138" t="n">
        <v>41447.16071313039</v>
      </c>
      <c r="I138" t="n">
        <v>25360.47972940134</v>
      </c>
      <c r="J138" t="n">
        <v>2672.080843806283</v>
      </c>
      <c r="K138" t="n">
        <v>14101.12675222488</v>
      </c>
      <c r="L138" t="n">
        <v>163986.8169984182</v>
      </c>
      <c r="M138" t="n">
        <v>175269.306692953</v>
      </c>
      <c r="N138" t="n">
        <v>162567.2512418823</v>
      </c>
      <c r="O138" t="n">
        <v>174020.6510566596</v>
      </c>
      <c r="P138" t="n">
        <v>193187.2343227884</v>
      </c>
      <c r="Q138" t="n">
        <v>210043.7476155931</v>
      </c>
      <c r="R138" t="n">
        <v>205960.4231944905</v>
      </c>
      <c r="S138" t="n">
        <v>158534.0930367445</v>
      </c>
      <c r="T138" t="n">
        <v>149530.3735113209</v>
      </c>
      <c r="U138" t="n">
        <v>122881.1175423489</v>
      </c>
      <c r="V138" t="n">
        <v>98909.66557284404</v>
      </c>
      <c r="W138" t="n">
        <v>95476.40802002023</v>
      </c>
      <c r="X138" t="n">
        <v>108259.4954346457</v>
      </c>
      <c r="Y138" t="n">
        <v>124616.4117875336</v>
      </c>
      <c r="Z138" t="n">
        <v>134948.804900708</v>
      </c>
      <c r="AA138" t="n">
        <v>148316.5939194422</v>
      </c>
      <c r="AB138" t="n">
        <v>173354.1662256792</v>
      </c>
      <c r="AC138" t="n">
        <v>208548.8492282037</v>
      </c>
      <c r="AD138" t="n">
        <v>205960.4231944905</v>
      </c>
      <c r="AE138" t="n">
        <v>158534.0930367445</v>
      </c>
      <c r="AF138" t="n">
        <v>149530.3735113209</v>
      </c>
      <c r="AG138" t="n">
        <v>122881.1175423489</v>
      </c>
      <c r="AH138" t="n">
        <v>98909.66557284404</v>
      </c>
      <c r="AI138" t="n">
        <v>95476.40802002023</v>
      </c>
      <c r="AJ138" t="n">
        <v>108259.4954346457</v>
      </c>
      <c r="AK138" t="n">
        <v>124616.4117875336</v>
      </c>
    </row>
    <row r="139">
      <c r="A139" s="4" t="n">
        <v>137</v>
      </c>
      <c r="B139" t="n">
        <v>5742.016369729914</v>
      </c>
      <c r="C139" t="n">
        <v>14554.20482518943</v>
      </c>
      <c r="D139" t="n">
        <v>35482.31660818786</v>
      </c>
      <c r="E139" t="n">
        <v>50187.9566629915</v>
      </c>
      <c r="F139" t="n">
        <v>77822.19457019953</v>
      </c>
      <c r="G139" t="n">
        <v>51189.76851921593</v>
      </c>
      <c r="H139" t="n">
        <v>41447.16071313039</v>
      </c>
      <c r="I139" t="n">
        <v>25360.47972940134</v>
      </c>
      <c r="J139" t="n">
        <v>2672.080843806283</v>
      </c>
      <c r="K139" t="n">
        <v>14101.12675222488</v>
      </c>
      <c r="L139" t="n">
        <v>163986.8169984182</v>
      </c>
      <c r="M139" t="n">
        <v>175269.306692953</v>
      </c>
      <c r="N139" t="n">
        <v>162567.2512418823</v>
      </c>
      <c r="O139" t="n">
        <v>174020.6510566596</v>
      </c>
      <c r="P139" t="n">
        <v>193187.2343227884</v>
      </c>
      <c r="Q139" t="n">
        <v>210043.7476155931</v>
      </c>
      <c r="R139" t="n">
        <v>205960.4231944905</v>
      </c>
      <c r="S139" t="n">
        <v>158534.0930367445</v>
      </c>
      <c r="T139" t="n">
        <v>149530.3735113209</v>
      </c>
      <c r="U139" t="n">
        <v>122881.1175423489</v>
      </c>
      <c r="V139" t="n">
        <v>98909.66557284404</v>
      </c>
      <c r="W139" t="n">
        <v>95476.40802002023</v>
      </c>
      <c r="X139" t="n">
        <v>108259.4954346457</v>
      </c>
      <c r="Y139" t="n">
        <v>124616.4117875336</v>
      </c>
      <c r="Z139" t="n">
        <v>134948.804900708</v>
      </c>
      <c r="AA139" t="n">
        <v>148316.5939194422</v>
      </c>
      <c r="AB139" t="n">
        <v>173354.1662256792</v>
      </c>
      <c r="AC139" t="n">
        <v>208548.8492282037</v>
      </c>
      <c r="AD139" t="n">
        <v>205960.4231944905</v>
      </c>
      <c r="AE139" t="n">
        <v>158534.0930367445</v>
      </c>
      <c r="AF139" t="n">
        <v>149530.3735113209</v>
      </c>
      <c r="AG139" t="n">
        <v>122881.1175423489</v>
      </c>
      <c r="AH139" t="n">
        <v>98909.66557284404</v>
      </c>
      <c r="AI139" t="n">
        <v>95476.40802002023</v>
      </c>
      <c r="AJ139" t="n">
        <v>108259.4954346457</v>
      </c>
      <c r="AK139" t="n">
        <v>124616.4117875336</v>
      </c>
    </row>
    <row r="140">
      <c r="A140" s="4" t="n">
        <v>138</v>
      </c>
      <c r="B140" t="n">
        <v>5742.016369729914</v>
      </c>
      <c r="C140" t="n">
        <v>14554.20482518943</v>
      </c>
      <c r="D140" t="n">
        <v>35482.31660818786</v>
      </c>
      <c r="E140" t="n">
        <v>50187.9566629915</v>
      </c>
      <c r="F140" t="n">
        <v>77822.19457019953</v>
      </c>
      <c r="G140" t="n">
        <v>51189.76851921593</v>
      </c>
      <c r="H140" t="n">
        <v>41447.16071313039</v>
      </c>
      <c r="I140" t="n">
        <v>25360.47972940134</v>
      </c>
      <c r="J140" t="n">
        <v>2672.080843806283</v>
      </c>
      <c r="K140" t="n">
        <v>14101.12675222488</v>
      </c>
      <c r="L140" t="n">
        <v>163986.8169984182</v>
      </c>
      <c r="M140" t="n">
        <v>175269.306692953</v>
      </c>
      <c r="N140" t="n">
        <v>162567.2512418823</v>
      </c>
      <c r="O140" t="n">
        <v>174020.6510566596</v>
      </c>
      <c r="P140" t="n">
        <v>193187.2343227884</v>
      </c>
      <c r="Q140" t="n">
        <v>210043.7476155931</v>
      </c>
      <c r="R140" t="n">
        <v>205960.4231944905</v>
      </c>
      <c r="S140" t="n">
        <v>158534.0930367445</v>
      </c>
      <c r="T140" t="n">
        <v>149530.3735113209</v>
      </c>
      <c r="U140" t="n">
        <v>122881.1175423489</v>
      </c>
      <c r="V140" t="n">
        <v>98909.66557284404</v>
      </c>
      <c r="W140" t="n">
        <v>95476.40802002023</v>
      </c>
      <c r="X140" t="n">
        <v>108259.4954346457</v>
      </c>
      <c r="Y140" t="n">
        <v>124616.4117875336</v>
      </c>
      <c r="Z140" t="n">
        <v>134948.804900708</v>
      </c>
      <c r="AA140" t="n">
        <v>148316.5939194422</v>
      </c>
      <c r="AB140" t="n">
        <v>173354.1662256792</v>
      </c>
      <c r="AC140" t="n">
        <v>208548.8492282037</v>
      </c>
      <c r="AD140" t="n">
        <v>205960.4231944905</v>
      </c>
      <c r="AE140" t="n">
        <v>158534.0930367445</v>
      </c>
      <c r="AF140" t="n">
        <v>149530.3735113209</v>
      </c>
      <c r="AG140" t="n">
        <v>122881.1175423489</v>
      </c>
      <c r="AH140" t="n">
        <v>98909.66557284404</v>
      </c>
      <c r="AI140" t="n">
        <v>95476.40802002023</v>
      </c>
      <c r="AJ140" t="n">
        <v>108259.4954346457</v>
      </c>
      <c r="AK140" t="n">
        <v>124616.4117875336</v>
      </c>
    </row>
    <row r="141">
      <c r="A141" s="4" t="n">
        <v>139</v>
      </c>
      <c r="B141" t="n">
        <v>5742.016369729914</v>
      </c>
      <c r="C141" t="n">
        <v>14554.20482518943</v>
      </c>
      <c r="D141" t="n">
        <v>35482.31660818786</v>
      </c>
      <c r="E141" t="n">
        <v>50187.9566629915</v>
      </c>
      <c r="F141" t="n">
        <v>77822.19457019953</v>
      </c>
      <c r="G141" t="n">
        <v>51189.76851921593</v>
      </c>
      <c r="H141" t="n">
        <v>41447.16071313039</v>
      </c>
      <c r="I141" t="n">
        <v>25360.47972940134</v>
      </c>
      <c r="J141" t="n">
        <v>2672.080843806283</v>
      </c>
      <c r="K141" t="n">
        <v>14101.12675222488</v>
      </c>
      <c r="L141" t="n">
        <v>163986.8169984182</v>
      </c>
      <c r="M141" t="n">
        <v>175269.306692953</v>
      </c>
      <c r="N141" t="n">
        <v>162567.2512418823</v>
      </c>
      <c r="O141" t="n">
        <v>174020.6510566596</v>
      </c>
      <c r="P141" t="n">
        <v>193187.2343227884</v>
      </c>
      <c r="Q141" t="n">
        <v>210043.7476155931</v>
      </c>
      <c r="R141" t="n">
        <v>205960.4231944905</v>
      </c>
      <c r="S141" t="n">
        <v>158534.0930367445</v>
      </c>
      <c r="T141" t="n">
        <v>149530.3735113209</v>
      </c>
      <c r="U141" t="n">
        <v>122881.1175423489</v>
      </c>
      <c r="V141" t="n">
        <v>98909.66557284404</v>
      </c>
      <c r="W141" t="n">
        <v>95476.40802002023</v>
      </c>
      <c r="X141" t="n">
        <v>108259.4954346457</v>
      </c>
      <c r="Y141" t="n">
        <v>124616.4117875336</v>
      </c>
      <c r="Z141" t="n">
        <v>134948.804900708</v>
      </c>
      <c r="AA141" t="n">
        <v>148316.5939194422</v>
      </c>
      <c r="AB141" t="n">
        <v>173354.1662256792</v>
      </c>
      <c r="AC141" t="n">
        <v>208548.8492282037</v>
      </c>
      <c r="AD141" t="n">
        <v>205960.4231944905</v>
      </c>
      <c r="AE141" t="n">
        <v>158534.0930367445</v>
      </c>
      <c r="AF141" t="n">
        <v>149530.3735113209</v>
      </c>
      <c r="AG141" t="n">
        <v>122881.1175423489</v>
      </c>
      <c r="AH141" t="n">
        <v>98909.66557284404</v>
      </c>
      <c r="AI141" t="n">
        <v>95476.40802002023</v>
      </c>
      <c r="AJ141" t="n">
        <v>108259.4954346457</v>
      </c>
      <c r="AK141" t="n">
        <v>124616.4117875336</v>
      </c>
    </row>
    <row r="142">
      <c r="A142" s="4" t="n">
        <v>140</v>
      </c>
      <c r="B142" t="n">
        <v>5742.016369729914</v>
      </c>
      <c r="C142" t="n">
        <v>14554.20482518943</v>
      </c>
      <c r="D142" t="n">
        <v>35482.31660818786</v>
      </c>
      <c r="E142" t="n">
        <v>50187.9566629915</v>
      </c>
      <c r="F142" t="n">
        <v>77822.19457019953</v>
      </c>
      <c r="G142" t="n">
        <v>51189.76851921593</v>
      </c>
      <c r="H142" t="n">
        <v>41447.16071313039</v>
      </c>
      <c r="I142" t="n">
        <v>25360.47972940134</v>
      </c>
      <c r="J142" t="n">
        <v>2672.080843806283</v>
      </c>
      <c r="K142" t="n">
        <v>14101.12675222488</v>
      </c>
      <c r="L142" t="n">
        <v>163986.8169984182</v>
      </c>
      <c r="M142" t="n">
        <v>175269.306692953</v>
      </c>
      <c r="N142" t="n">
        <v>162567.2512418823</v>
      </c>
      <c r="O142" t="n">
        <v>174020.6510566596</v>
      </c>
      <c r="P142" t="n">
        <v>193187.2343227884</v>
      </c>
      <c r="Q142" t="n">
        <v>210043.7476155931</v>
      </c>
      <c r="R142" t="n">
        <v>205960.4231944905</v>
      </c>
      <c r="S142" t="n">
        <v>158534.0930367445</v>
      </c>
      <c r="T142" t="n">
        <v>149530.3735113209</v>
      </c>
      <c r="U142" t="n">
        <v>122881.1175423489</v>
      </c>
      <c r="V142" t="n">
        <v>98909.66557284404</v>
      </c>
      <c r="W142" t="n">
        <v>95476.40802002023</v>
      </c>
      <c r="X142" t="n">
        <v>108259.4954346457</v>
      </c>
      <c r="Y142" t="n">
        <v>124616.4117875336</v>
      </c>
      <c r="Z142" t="n">
        <v>134948.804900708</v>
      </c>
      <c r="AA142" t="n">
        <v>148316.5939194422</v>
      </c>
      <c r="AB142" t="n">
        <v>173354.1662256792</v>
      </c>
      <c r="AC142" t="n">
        <v>208548.8492282037</v>
      </c>
      <c r="AD142" t="n">
        <v>205960.4231944905</v>
      </c>
      <c r="AE142" t="n">
        <v>158534.0930367445</v>
      </c>
      <c r="AF142" t="n">
        <v>149530.3735113209</v>
      </c>
      <c r="AG142" t="n">
        <v>122881.1175423489</v>
      </c>
      <c r="AH142" t="n">
        <v>98909.66557284404</v>
      </c>
      <c r="AI142" t="n">
        <v>95476.40802002023</v>
      </c>
      <c r="AJ142" t="n">
        <v>108259.4954346457</v>
      </c>
      <c r="AK142" t="n">
        <v>124616.4117875336</v>
      </c>
    </row>
    <row r="143">
      <c r="A143" s="4" t="n">
        <v>141</v>
      </c>
      <c r="B143" t="n">
        <v>5742.016369729914</v>
      </c>
      <c r="C143" t="n">
        <v>14554.20482518943</v>
      </c>
      <c r="D143" t="n">
        <v>35482.31660818786</v>
      </c>
      <c r="E143" t="n">
        <v>50187.9566629915</v>
      </c>
      <c r="F143" t="n">
        <v>77822.19457019953</v>
      </c>
      <c r="G143" t="n">
        <v>51189.76851921593</v>
      </c>
      <c r="H143" t="n">
        <v>41447.16071313039</v>
      </c>
      <c r="I143" t="n">
        <v>25360.47972940134</v>
      </c>
      <c r="J143" t="n">
        <v>2672.080843806283</v>
      </c>
      <c r="K143" t="n">
        <v>14101.12675222488</v>
      </c>
      <c r="L143" t="n">
        <v>163986.8169984182</v>
      </c>
      <c r="M143" t="n">
        <v>175269.306692953</v>
      </c>
      <c r="N143" t="n">
        <v>162567.2512418823</v>
      </c>
      <c r="O143" t="n">
        <v>174020.6510566596</v>
      </c>
      <c r="P143" t="n">
        <v>193187.2343227884</v>
      </c>
      <c r="Q143" t="n">
        <v>210043.7476155931</v>
      </c>
      <c r="R143" t="n">
        <v>205960.4231944905</v>
      </c>
      <c r="S143" t="n">
        <v>158534.0930367445</v>
      </c>
      <c r="T143" t="n">
        <v>149530.3735113209</v>
      </c>
      <c r="U143" t="n">
        <v>122881.1175423489</v>
      </c>
      <c r="V143" t="n">
        <v>98909.66557284404</v>
      </c>
      <c r="W143" t="n">
        <v>95476.40802002023</v>
      </c>
      <c r="X143" t="n">
        <v>108259.4954346457</v>
      </c>
      <c r="Y143" t="n">
        <v>124616.4117875336</v>
      </c>
      <c r="Z143" t="n">
        <v>134948.804900708</v>
      </c>
      <c r="AA143" t="n">
        <v>148316.5939194422</v>
      </c>
      <c r="AB143" t="n">
        <v>173354.1662256792</v>
      </c>
      <c r="AC143" t="n">
        <v>208548.8492282037</v>
      </c>
      <c r="AD143" t="n">
        <v>205960.4231944905</v>
      </c>
      <c r="AE143" t="n">
        <v>158534.0930367445</v>
      </c>
      <c r="AF143" t="n">
        <v>149530.3735113209</v>
      </c>
      <c r="AG143" t="n">
        <v>122881.1175423489</v>
      </c>
      <c r="AH143" t="n">
        <v>98909.66557284404</v>
      </c>
      <c r="AI143" t="n">
        <v>95476.40802002023</v>
      </c>
      <c r="AJ143" t="n">
        <v>108259.4954346457</v>
      </c>
      <c r="AK143" t="n">
        <v>124616.4117875336</v>
      </c>
    </row>
    <row r="144">
      <c r="A144" s="4" t="n">
        <v>142</v>
      </c>
      <c r="B144" t="n">
        <v>5742.016369729914</v>
      </c>
      <c r="C144" t="n">
        <v>14554.20482518943</v>
      </c>
      <c r="D144" t="n">
        <v>35482.31660818786</v>
      </c>
      <c r="E144" t="n">
        <v>50187.9566629915</v>
      </c>
      <c r="F144" t="n">
        <v>77822.19457019953</v>
      </c>
      <c r="G144" t="n">
        <v>51189.76851921593</v>
      </c>
      <c r="H144" t="n">
        <v>41447.16071313039</v>
      </c>
      <c r="I144" t="n">
        <v>25360.47972940134</v>
      </c>
      <c r="J144" t="n">
        <v>2672.080843806283</v>
      </c>
      <c r="K144" t="n">
        <v>14101.12675222488</v>
      </c>
      <c r="L144" t="n">
        <v>163986.8169984182</v>
      </c>
      <c r="M144" t="n">
        <v>175269.306692953</v>
      </c>
      <c r="N144" t="n">
        <v>162567.2512418823</v>
      </c>
      <c r="O144" t="n">
        <v>174020.6510566596</v>
      </c>
      <c r="P144" t="n">
        <v>193187.2343227884</v>
      </c>
      <c r="Q144" t="n">
        <v>210043.7476155931</v>
      </c>
      <c r="R144" t="n">
        <v>205960.4231944905</v>
      </c>
      <c r="S144" t="n">
        <v>158534.0930367445</v>
      </c>
      <c r="T144" t="n">
        <v>149530.3735113209</v>
      </c>
      <c r="U144" t="n">
        <v>122881.1175423489</v>
      </c>
      <c r="V144" t="n">
        <v>98909.66557284404</v>
      </c>
      <c r="W144" t="n">
        <v>95476.40802002023</v>
      </c>
      <c r="X144" t="n">
        <v>108259.4954346457</v>
      </c>
      <c r="Y144" t="n">
        <v>124616.4117875336</v>
      </c>
      <c r="Z144" t="n">
        <v>134948.804900708</v>
      </c>
      <c r="AA144" t="n">
        <v>148316.5939194422</v>
      </c>
      <c r="AB144" t="n">
        <v>173354.1662256792</v>
      </c>
      <c r="AC144" t="n">
        <v>208548.8492282037</v>
      </c>
      <c r="AD144" t="n">
        <v>205960.4231944905</v>
      </c>
      <c r="AE144" t="n">
        <v>158534.0930367445</v>
      </c>
      <c r="AF144" t="n">
        <v>149530.3735113209</v>
      </c>
      <c r="AG144" t="n">
        <v>122881.1175423489</v>
      </c>
      <c r="AH144" t="n">
        <v>98909.66557284404</v>
      </c>
      <c r="AI144" t="n">
        <v>95476.40802002023</v>
      </c>
      <c r="AJ144" t="n">
        <v>108259.4954346457</v>
      </c>
      <c r="AK144" t="n">
        <v>124616.4117875336</v>
      </c>
    </row>
    <row r="145">
      <c r="A145" s="4" t="n">
        <v>143</v>
      </c>
      <c r="B145" t="n">
        <v>5742.016369729914</v>
      </c>
      <c r="C145" t="n">
        <v>14554.20482518943</v>
      </c>
      <c r="D145" t="n">
        <v>35482.31660818786</v>
      </c>
      <c r="E145" t="n">
        <v>50187.9566629915</v>
      </c>
      <c r="F145" t="n">
        <v>77822.19457019953</v>
      </c>
      <c r="G145" t="n">
        <v>51189.76851921593</v>
      </c>
      <c r="H145" t="n">
        <v>41447.16071313039</v>
      </c>
      <c r="I145" t="n">
        <v>25360.47972940134</v>
      </c>
      <c r="J145" t="n">
        <v>2672.080843806283</v>
      </c>
      <c r="K145" t="n">
        <v>14101.12675222488</v>
      </c>
      <c r="L145" t="n">
        <v>163986.8169984182</v>
      </c>
      <c r="M145" t="n">
        <v>175269.306692953</v>
      </c>
      <c r="N145" t="n">
        <v>162567.2512418823</v>
      </c>
      <c r="O145" t="n">
        <v>174020.6510566596</v>
      </c>
      <c r="P145" t="n">
        <v>193187.2343227884</v>
      </c>
      <c r="Q145" t="n">
        <v>210043.7476155931</v>
      </c>
      <c r="R145" t="n">
        <v>205960.4231944905</v>
      </c>
      <c r="S145" t="n">
        <v>158534.0930367445</v>
      </c>
      <c r="T145" t="n">
        <v>149530.3735113209</v>
      </c>
      <c r="U145" t="n">
        <v>122881.1175423489</v>
      </c>
      <c r="V145" t="n">
        <v>98909.66557284404</v>
      </c>
      <c r="W145" t="n">
        <v>95476.40802002023</v>
      </c>
      <c r="X145" t="n">
        <v>108259.4954346457</v>
      </c>
      <c r="Y145" t="n">
        <v>124616.4117875336</v>
      </c>
      <c r="Z145" t="n">
        <v>134948.804900708</v>
      </c>
      <c r="AA145" t="n">
        <v>148316.5939194422</v>
      </c>
      <c r="AB145" t="n">
        <v>173354.1662256792</v>
      </c>
      <c r="AC145" t="n">
        <v>208548.8492282037</v>
      </c>
      <c r="AD145" t="n">
        <v>205960.4231944905</v>
      </c>
      <c r="AE145" t="n">
        <v>158534.0930367445</v>
      </c>
      <c r="AF145" t="n">
        <v>149530.3735113209</v>
      </c>
      <c r="AG145" t="n">
        <v>122881.1175423489</v>
      </c>
      <c r="AH145" t="n">
        <v>98909.66557284404</v>
      </c>
      <c r="AI145" t="n">
        <v>95476.40802002023</v>
      </c>
      <c r="AJ145" t="n">
        <v>108259.4954346457</v>
      </c>
      <c r="AK145" t="n">
        <v>124616.4117875336</v>
      </c>
    </row>
    <row r="146">
      <c r="A146" s="4" t="n">
        <v>144</v>
      </c>
      <c r="B146" t="n">
        <v>5742.016369729914</v>
      </c>
      <c r="C146" t="n">
        <v>14554.20482518943</v>
      </c>
      <c r="D146" t="n">
        <v>35482.31660818786</v>
      </c>
      <c r="E146" t="n">
        <v>50187.9566629915</v>
      </c>
      <c r="F146" t="n">
        <v>77822.19457019953</v>
      </c>
      <c r="G146" t="n">
        <v>51189.76851921593</v>
      </c>
      <c r="H146" t="n">
        <v>41447.16071313039</v>
      </c>
      <c r="I146" t="n">
        <v>25360.47972940134</v>
      </c>
      <c r="J146" t="n">
        <v>2672.080843806283</v>
      </c>
      <c r="K146" t="n">
        <v>14101.12675222488</v>
      </c>
      <c r="L146" t="n">
        <v>163986.8169984182</v>
      </c>
      <c r="M146" t="n">
        <v>175269.306692953</v>
      </c>
      <c r="N146" t="n">
        <v>162567.2512418823</v>
      </c>
      <c r="O146" t="n">
        <v>174020.6510566596</v>
      </c>
      <c r="P146" t="n">
        <v>193187.2343227884</v>
      </c>
      <c r="Q146" t="n">
        <v>210043.7476155931</v>
      </c>
      <c r="R146" t="n">
        <v>205960.4231944905</v>
      </c>
      <c r="S146" t="n">
        <v>158534.0930367445</v>
      </c>
      <c r="T146" t="n">
        <v>149530.3735113209</v>
      </c>
      <c r="U146" t="n">
        <v>122881.1175423489</v>
      </c>
      <c r="V146" t="n">
        <v>98909.66557284404</v>
      </c>
      <c r="W146" t="n">
        <v>95476.40802002023</v>
      </c>
      <c r="X146" t="n">
        <v>108259.4954346457</v>
      </c>
      <c r="Y146" t="n">
        <v>124616.4117875336</v>
      </c>
      <c r="Z146" t="n">
        <v>134948.804900708</v>
      </c>
      <c r="AA146" t="n">
        <v>148316.5939194422</v>
      </c>
      <c r="AB146" t="n">
        <v>173354.1662256792</v>
      </c>
      <c r="AC146" t="n">
        <v>208548.8492282037</v>
      </c>
      <c r="AD146" t="n">
        <v>205960.4231944905</v>
      </c>
      <c r="AE146" t="n">
        <v>158534.0930367445</v>
      </c>
      <c r="AF146" t="n">
        <v>149530.3735113209</v>
      </c>
      <c r="AG146" t="n">
        <v>122881.1175423489</v>
      </c>
      <c r="AH146" t="n">
        <v>98909.66557284404</v>
      </c>
      <c r="AI146" t="n">
        <v>95476.40802002023</v>
      </c>
      <c r="AJ146" t="n">
        <v>108259.4954346457</v>
      </c>
      <c r="AK146" t="n">
        <v>124616.4117875336</v>
      </c>
    </row>
    <row r="147">
      <c r="A147" s="4" t="n">
        <v>145</v>
      </c>
      <c r="B147" t="n">
        <v>5742.016369729914</v>
      </c>
      <c r="C147" t="n">
        <v>14554.20482518943</v>
      </c>
      <c r="D147" t="n">
        <v>35482.31660818786</v>
      </c>
      <c r="E147" t="n">
        <v>50187.9566629915</v>
      </c>
      <c r="F147" t="n">
        <v>77822.19457019953</v>
      </c>
      <c r="G147" t="n">
        <v>51189.76851921593</v>
      </c>
      <c r="H147" t="n">
        <v>41447.16071313039</v>
      </c>
      <c r="I147" t="n">
        <v>25360.47972940134</v>
      </c>
      <c r="J147" t="n">
        <v>2672.080843806283</v>
      </c>
      <c r="K147" t="n">
        <v>14101.12675222488</v>
      </c>
      <c r="L147" t="n">
        <v>163986.8169984182</v>
      </c>
      <c r="M147" t="n">
        <v>175269.306692953</v>
      </c>
      <c r="N147" t="n">
        <v>162567.2512418823</v>
      </c>
      <c r="O147" t="n">
        <v>174020.6510566596</v>
      </c>
      <c r="P147" t="n">
        <v>193187.2343227884</v>
      </c>
      <c r="Q147" t="n">
        <v>210043.7476155931</v>
      </c>
      <c r="R147" t="n">
        <v>205960.4231944905</v>
      </c>
      <c r="S147" t="n">
        <v>158534.0930367445</v>
      </c>
      <c r="T147" t="n">
        <v>149530.3735113209</v>
      </c>
      <c r="U147" t="n">
        <v>122881.1175423489</v>
      </c>
      <c r="V147" t="n">
        <v>98909.66557284404</v>
      </c>
      <c r="W147" t="n">
        <v>95476.40802002023</v>
      </c>
      <c r="X147" t="n">
        <v>108259.4954346457</v>
      </c>
      <c r="Y147" t="n">
        <v>124616.4117875336</v>
      </c>
      <c r="Z147" t="n">
        <v>134948.804900708</v>
      </c>
      <c r="AA147" t="n">
        <v>148316.5939194422</v>
      </c>
      <c r="AB147" t="n">
        <v>173354.1662256792</v>
      </c>
      <c r="AC147" t="n">
        <v>208548.8492282037</v>
      </c>
      <c r="AD147" t="n">
        <v>205960.4231944905</v>
      </c>
      <c r="AE147" t="n">
        <v>158534.0930367445</v>
      </c>
      <c r="AF147" t="n">
        <v>149530.3735113209</v>
      </c>
      <c r="AG147" t="n">
        <v>122881.1175423489</v>
      </c>
      <c r="AH147" t="n">
        <v>98909.66557284404</v>
      </c>
      <c r="AI147" t="n">
        <v>95476.40802002023</v>
      </c>
      <c r="AJ147" t="n">
        <v>108259.4954346457</v>
      </c>
      <c r="AK147" t="n">
        <v>124616.4117875336</v>
      </c>
    </row>
    <row r="148">
      <c r="A148" s="4" t="n">
        <v>146</v>
      </c>
      <c r="B148" t="n">
        <v>5742.016369729914</v>
      </c>
      <c r="C148" t="n">
        <v>14554.20482518943</v>
      </c>
      <c r="D148" t="n">
        <v>35482.31660818786</v>
      </c>
      <c r="E148" t="n">
        <v>50187.9566629915</v>
      </c>
      <c r="F148" t="n">
        <v>77822.19457019953</v>
      </c>
      <c r="G148" t="n">
        <v>51189.76851921593</v>
      </c>
      <c r="H148" t="n">
        <v>41447.16071313039</v>
      </c>
      <c r="I148" t="n">
        <v>25360.47972940134</v>
      </c>
      <c r="J148" t="n">
        <v>2672.080843806283</v>
      </c>
      <c r="K148" t="n">
        <v>14101.12675222488</v>
      </c>
      <c r="L148" t="n">
        <v>163986.8169984182</v>
      </c>
      <c r="M148" t="n">
        <v>175269.306692953</v>
      </c>
      <c r="N148" t="n">
        <v>162567.2512418823</v>
      </c>
      <c r="O148" t="n">
        <v>174020.6510566596</v>
      </c>
      <c r="P148" t="n">
        <v>193187.2343227884</v>
      </c>
      <c r="Q148" t="n">
        <v>210043.7476155931</v>
      </c>
      <c r="R148" t="n">
        <v>205960.4231944905</v>
      </c>
      <c r="S148" t="n">
        <v>158534.0930367445</v>
      </c>
      <c r="T148" t="n">
        <v>149530.3735113209</v>
      </c>
      <c r="U148" t="n">
        <v>122881.1175423489</v>
      </c>
      <c r="V148" t="n">
        <v>98909.66557284404</v>
      </c>
      <c r="W148" t="n">
        <v>95476.40802002023</v>
      </c>
      <c r="X148" t="n">
        <v>108259.4954346457</v>
      </c>
      <c r="Y148" t="n">
        <v>124616.4117875336</v>
      </c>
      <c r="Z148" t="n">
        <v>134948.804900708</v>
      </c>
      <c r="AA148" t="n">
        <v>148316.5939194422</v>
      </c>
      <c r="AB148" t="n">
        <v>173354.1662256792</v>
      </c>
      <c r="AC148" t="n">
        <v>208548.8492282037</v>
      </c>
      <c r="AD148" t="n">
        <v>205960.4231944905</v>
      </c>
      <c r="AE148" t="n">
        <v>158534.0930367445</v>
      </c>
      <c r="AF148" t="n">
        <v>149530.3735113209</v>
      </c>
      <c r="AG148" t="n">
        <v>122881.1175423489</v>
      </c>
      <c r="AH148" t="n">
        <v>98909.66557284404</v>
      </c>
      <c r="AI148" t="n">
        <v>95476.40802002023</v>
      </c>
      <c r="AJ148" t="n">
        <v>108259.4954346457</v>
      </c>
      <c r="AK148" t="n">
        <v>124616.4117875336</v>
      </c>
    </row>
    <row r="149">
      <c r="A149" s="4" t="n">
        <v>147</v>
      </c>
      <c r="B149" t="n">
        <v>5742.016369729914</v>
      </c>
      <c r="C149" t="n">
        <v>14554.20482518943</v>
      </c>
      <c r="D149" t="n">
        <v>35482.31660818786</v>
      </c>
      <c r="E149" t="n">
        <v>50187.9566629915</v>
      </c>
      <c r="F149" t="n">
        <v>77822.19457019953</v>
      </c>
      <c r="G149" t="n">
        <v>51189.76851921593</v>
      </c>
      <c r="H149" t="n">
        <v>41447.16071313039</v>
      </c>
      <c r="I149" t="n">
        <v>25360.47972940134</v>
      </c>
      <c r="J149" t="n">
        <v>2672.080843806283</v>
      </c>
      <c r="K149" t="n">
        <v>14101.12675222488</v>
      </c>
      <c r="L149" t="n">
        <v>163986.8169984182</v>
      </c>
      <c r="M149" t="n">
        <v>175269.306692953</v>
      </c>
      <c r="N149" t="n">
        <v>162567.2512418823</v>
      </c>
      <c r="O149" t="n">
        <v>174020.6510566596</v>
      </c>
      <c r="P149" t="n">
        <v>193187.2343227884</v>
      </c>
      <c r="Q149" t="n">
        <v>210043.7476155931</v>
      </c>
      <c r="R149" t="n">
        <v>205960.4231944905</v>
      </c>
      <c r="S149" t="n">
        <v>158534.0930367445</v>
      </c>
      <c r="T149" t="n">
        <v>149530.3735113209</v>
      </c>
      <c r="U149" t="n">
        <v>122881.1175423489</v>
      </c>
      <c r="V149" t="n">
        <v>98909.66557284404</v>
      </c>
      <c r="W149" t="n">
        <v>95476.40802002023</v>
      </c>
      <c r="X149" t="n">
        <v>108259.4954346457</v>
      </c>
      <c r="Y149" t="n">
        <v>124616.4117875336</v>
      </c>
      <c r="Z149" t="n">
        <v>134948.804900708</v>
      </c>
      <c r="AA149" t="n">
        <v>148316.5939194422</v>
      </c>
      <c r="AB149" t="n">
        <v>173354.1662256792</v>
      </c>
      <c r="AC149" t="n">
        <v>208548.8492282037</v>
      </c>
      <c r="AD149" t="n">
        <v>205960.4231944905</v>
      </c>
      <c r="AE149" t="n">
        <v>158534.0930367445</v>
      </c>
      <c r="AF149" t="n">
        <v>149530.3735113209</v>
      </c>
      <c r="AG149" t="n">
        <v>122881.1175423489</v>
      </c>
      <c r="AH149" t="n">
        <v>98909.66557284404</v>
      </c>
      <c r="AI149" t="n">
        <v>95476.40802002023</v>
      </c>
      <c r="AJ149" t="n">
        <v>108259.4954346457</v>
      </c>
      <c r="AK149" t="n">
        <v>124616.4117875336</v>
      </c>
    </row>
    <row r="150">
      <c r="A150" s="4" t="n">
        <v>148</v>
      </c>
      <c r="B150" t="n">
        <v>5742.016369729914</v>
      </c>
      <c r="C150" t="n">
        <v>14554.20482518943</v>
      </c>
      <c r="D150" t="n">
        <v>35482.31660818786</v>
      </c>
      <c r="E150" t="n">
        <v>50187.9566629915</v>
      </c>
      <c r="F150" t="n">
        <v>77822.19457019953</v>
      </c>
      <c r="G150" t="n">
        <v>51189.76851921593</v>
      </c>
      <c r="H150" t="n">
        <v>41447.16071313039</v>
      </c>
      <c r="I150" t="n">
        <v>25360.47972940134</v>
      </c>
      <c r="J150" t="n">
        <v>2672.080843806283</v>
      </c>
      <c r="K150" t="n">
        <v>14101.12675222488</v>
      </c>
      <c r="L150" t="n">
        <v>163986.8169984182</v>
      </c>
      <c r="M150" t="n">
        <v>175269.306692953</v>
      </c>
      <c r="N150" t="n">
        <v>162567.2512418823</v>
      </c>
      <c r="O150" t="n">
        <v>174020.6510566596</v>
      </c>
      <c r="P150" t="n">
        <v>193187.2343227884</v>
      </c>
      <c r="Q150" t="n">
        <v>210043.7476155931</v>
      </c>
      <c r="R150" t="n">
        <v>205960.4231944905</v>
      </c>
      <c r="S150" t="n">
        <v>158534.0930367445</v>
      </c>
      <c r="T150" t="n">
        <v>149530.3735113209</v>
      </c>
      <c r="U150" t="n">
        <v>122881.1175423489</v>
      </c>
      <c r="V150" t="n">
        <v>98909.66557284404</v>
      </c>
      <c r="W150" t="n">
        <v>95476.40802002023</v>
      </c>
      <c r="X150" t="n">
        <v>108259.4954346457</v>
      </c>
      <c r="Y150" t="n">
        <v>124616.4117875336</v>
      </c>
      <c r="Z150" t="n">
        <v>134948.804900708</v>
      </c>
      <c r="AA150" t="n">
        <v>148316.5939194422</v>
      </c>
      <c r="AB150" t="n">
        <v>173354.1662256792</v>
      </c>
      <c r="AC150" t="n">
        <v>208548.8492282037</v>
      </c>
      <c r="AD150" t="n">
        <v>205960.4231944905</v>
      </c>
      <c r="AE150" t="n">
        <v>158534.0930367445</v>
      </c>
      <c r="AF150" t="n">
        <v>149530.3735113209</v>
      </c>
      <c r="AG150" t="n">
        <v>122881.1175423489</v>
      </c>
      <c r="AH150" t="n">
        <v>98909.66557284404</v>
      </c>
      <c r="AI150" t="n">
        <v>95476.40802002023</v>
      </c>
      <c r="AJ150" t="n">
        <v>108259.4954346457</v>
      </c>
      <c r="AK150" t="n">
        <v>124616.4117875336</v>
      </c>
    </row>
    <row r="151">
      <c r="A151" s="4" t="n">
        <v>149</v>
      </c>
      <c r="B151" t="n">
        <v>5742.016369729914</v>
      </c>
      <c r="C151" t="n">
        <v>14554.20482518943</v>
      </c>
      <c r="D151" t="n">
        <v>35482.31660818786</v>
      </c>
      <c r="E151" t="n">
        <v>50187.9566629915</v>
      </c>
      <c r="F151" t="n">
        <v>77822.19457019953</v>
      </c>
      <c r="G151" t="n">
        <v>51189.76851921593</v>
      </c>
      <c r="H151" t="n">
        <v>41447.16071313039</v>
      </c>
      <c r="I151" t="n">
        <v>25360.47972940134</v>
      </c>
      <c r="J151" t="n">
        <v>2672.080843806283</v>
      </c>
      <c r="K151" t="n">
        <v>14101.12675222488</v>
      </c>
      <c r="L151" t="n">
        <v>163986.8169984182</v>
      </c>
      <c r="M151" t="n">
        <v>175269.306692953</v>
      </c>
      <c r="N151" t="n">
        <v>162567.2512418823</v>
      </c>
      <c r="O151" t="n">
        <v>174020.6510566596</v>
      </c>
      <c r="P151" t="n">
        <v>193187.2343227884</v>
      </c>
      <c r="Q151" t="n">
        <v>210043.7476155931</v>
      </c>
      <c r="R151" t="n">
        <v>205960.4231944905</v>
      </c>
      <c r="S151" t="n">
        <v>158534.0930367445</v>
      </c>
      <c r="T151" t="n">
        <v>149530.3735113209</v>
      </c>
      <c r="U151" t="n">
        <v>122881.1175423489</v>
      </c>
      <c r="V151" t="n">
        <v>98909.66557284404</v>
      </c>
      <c r="W151" t="n">
        <v>95476.40802002023</v>
      </c>
      <c r="X151" t="n">
        <v>108259.4954346457</v>
      </c>
      <c r="Y151" t="n">
        <v>124616.4117875336</v>
      </c>
      <c r="Z151" t="n">
        <v>134948.804900708</v>
      </c>
      <c r="AA151" t="n">
        <v>148316.5939194422</v>
      </c>
      <c r="AB151" t="n">
        <v>173354.1662256792</v>
      </c>
      <c r="AC151" t="n">
        <v>208548.8492282037</v>
      </c>
      <c r="AD151" t="n">
        <v>205960.4231944905</v>
      </c>
      <c r="AE151" t="n">
        <v>158534.0930367445</v>
      </c>
      <c r="AF151" t="n">
        <v>149530.3735113209</v>
      </c>
      <c r="AG151" t="n">
        <v>122881.1175423489</v>
      </c>
      <c r="AH151" t="n">
        <v>98909.66557284404</v>
      </c>
      <c r="AI151" t="n">
        <v>95476.40802002023</v>
      </c>
      <c r="AJ151" t="n">
        <v>108259.4954346457</v>
      </c>
      <c r="AK151" t="n">
        <v>124616.4117875336</v>
      </c>
    </row>
    <row r="152">
      <c r="A152" s="4" t="n">
        <v>150</v>
      </c>
      <c r="B152" t="n">
        <v>5742.016369729914</v>
      </c>
      <c r="C152" t="n">
        <v>14554.20482518943</v>
      </c>
      <c r="D152" t="n">
        <v>35482.31660818786</v>
      </c>
      <c r="E152" t="n">
        <v>50187.9566629915</v>
      </c>
      <c r="F152" t="n">
        <v>77822.19457019953</v>
      </c>
      <c r="G152" t="n">
        <v>51189.76851921593</v>
      </c>
      <c r="H152" t="n">
        <v>41447.16071313039</v>
      </c>
      <c r="I152" t="n">
        <v>25360.47972940134</v>
      </c>
      <c r="J152" t="n">
        <v>2672.080843806283</v>
      </c>
      <c r="K152" t="n">
        <v>14101.12675222488</v>
      </c>
      <c r="L152" t="n">
        <v>163986.8169984182</v>
      </c>
      <c r="M152" t="n">
        <v>175269.306692953</v>
      </c>
      <c r="N152" t="n">
        <v>162567.2512418823</v>
      </c>
      <c r="O152" t="n">
        <v>174020.6510566596</v>
      </c>
      <c r="P152" t="n">
        <v>193187.2343227884</v>
      </c>
      <c r="Q152" t="n">
        <v>210043.7476155931</v>
      </c>
      <c r="R152" t="n">
        <v>205960.4231944905</v>
      </c>
      <c r="S152" t="n">
        <v>158534.0930367445</v>
      </c>
      <c r="T152" t="n">
        <v>149530.3735113209</v>
      </c>
      <c r="U152" t="n">
        <v>122881.1175423489</v>
      </c>
      <c r="V152" t="n">
        <v>98909.66557284404</v>
      </c>
      <c r="W152" t="n">
        <v>95476.40802002023</v>
      </c>
      <c r="X152" t="n">
        <v>108259.4954346457</v>
      </c>
      <c r="Y152" t="n">
        <v>124616.4117875336</v>
      </c>
      <c r="Z152" t="n">
        <v>134948.804900708</v>
      </c>
      <c r="AA152" t="n">
        <v>148316.5939194422</v>
      </c>
      <c r="AB152" t="n">
        <v>173354.1662256792</v>
      </c>
      <c r="AC152" t="n">
        <v>208548.8492282037</v>
      </c>
      <c r="AD152" t="n">
        <v>205960.4231944905</v>
      </c>
      <c r="AE152" t="n">
        <v>158534.0930367445</v>
      </c>
      <c r="AF152" t="n">
        <v>149530.3735113209</v>
      </c>
      <c r="AG152" t="n">
        <v>122881.1175423489</v>
      </c>
      <c r="AH152" t="n">
        <v>98909.66557284404</v>
      </c>
      <c r="AI152" t="n">
        <v>95476.40802002023</v>
      </c>
      <c r="AJ152" t="n">
        <v>108259.4954346457</v>
      </c>
      <c r="AK152" t="n">
        <v>124616.4117875336</v>
      </c>
    </row>
    <row r="153">
      <c r="A153" s="4" t="n">
        <v>151</v>
      </c>
      <c r="B153" t="n">
        <v>5742.016369729914</v>
      </c>
      <c r="C153" t="n">
        <v>14554.20482518943</v>
      </c>
      <c r="D153" t="n">
        <v>35482.31660818786</v>
      </c>
      <c r="E153" t="n">
        <v>50187.9566629915</v>
      </c>
      <c r="F153" t="n">
        <v>77822.19457019953</v>
      </c>
      <c r="G153" t="n">
        <v>51189.76851921593</v>
      </c>
      <c r="H153" t="n">
        <v>41447.16071313039</v>
      </c>
      <c r="I153" t="n">
        <v>25360.47972940134</v>
      </c>
      <c r="J153" t="n">
        <v>2672.080843806283</v>
      </c>
      <c r="K153" t="n">
        <v>14101.12675222488</v>
      </c>
      <c r="L153" t="n">
        <v>163986.8169984182</v>
      </c>
      <c r="M153" t="n">
        <v>175269.306692953</v>
      </c>
      <c r="N153" t="n">
        <v>162567.2512418823</v>
      </c>
      <c r="O153" t="n">
        <v>174020.6510566596</v>
      </c>
      <c r="P153" t="n">
        <v>193187.2343227884</v>
      </c>
      <c r="Q153" t="n">
        <v>210043.7476155931</v>
      </c>
      <c r="R153" t="n">
        <v>205960.4231944905</v>
      </c>
      <c r="S153" t="n">
        <v>158534.0930367445</v>
      </c>
      <c r="T153" t="n">
        <v>149530.3735113209</v>
      </c>
      <c r="U153" t="n">
        <v>122881.1175423489</v>
      </c>
      <c r="V153" t="n">
        <v>98909.66557284404</v>
      </c>
      <c r="W153" t="n">
        <v>95476.40802002023</v>
      </c>
      <c r="X153" t="n">
        <v>108259.4954346457</v>
      </c>
      <c r="Y153" t="n">
        <v>124616.4117875336</v>
      </c>
      <c r="Z153" t="n">
        <v>134948.804900708</v>
      </c>
      <c r="AA153" t="n">
        <v>148316.5939194422</v>
      </c>
      <c r="AB153" t="n">
        <v>173354.1662256792</v>
      </c>
      <c r="AC153" t="n">
        <v>208548.8492282037</v>
      </c>
      <c r="AD153" t="n">
        <v>205960.4231944905</v>
      </c>
      <c r="AE153" t="n">
        <v>158534.0930367445</v>
      </c>
      <c r="AF153" t="n">
        <v>149530.3735113209</v>
      </c>
      <c r="AG153" t="n">
        <v>122881.1175423489</v>
      </c>
      <c r="AH153" t="n">
        <v>98909.66557284404</v>
      </c>
      <c r="AI153" t="n">
        <v>95476.40802002023</v>
      </c>
      <c r="AJ153" t="n">
        <v>108259.4954346457</v>
      </c>
      <c r="AK153" t="n">
        <v>124616.4117875336</v>
      </c>
    </row>
    <row r="154">
      <c r="A154" s="4" t="n">
        <v>152</v>
      </c>
      <c r="B154" t="n">
        <v>5742.016369729914</v>
      </c>
      <c r="C154" t="n">
        <v>14554.20482518943</v>
      </c>
      <c r="D154" t="n">
        <v>35482.31660818786</v>
      </c>
      <c r="E154" t="n">
        <v>50187.9566629915</v>
      </c>
      <c r="F154" t="n">
        <v>77822.19457019953</v>
      </c>
      <c r="G154" t="n">
        <v>51189.76851921593</v>
      </c>
      <c r="H154" t="n">
        <v>41447.16071313039</v>
      </c>
      <c r="I154" t="n">
        <v>25360.47972940134</v>
      </c>
      <c r="J154" t="n">
        <v>2672.080843806283</v>
      </c>
      <c r="K154" t="n">
        <v>14101.12675222488</v>
      </c>
      <c r="L154" t="n">
        <v>163986.8169984182</v>
      </c>
      <c r="M154" t="n">
        <v>175269.306692953</v>
      </c>
      <c r="N154" t="n">
        <v>162567.2512418823</v>
      </c>
      <c r="O154" t="n">
        <v>174020.6510566596</v>
      </c>
      <c r="P154" t="n">
        <v>193187.2343227884</v>
      </c>
      <c r="Q154" t="n">
        <v>210043.7476155931</v>
      </c>
      <c r="R154" t="n">
        <v>205960.4231944905</v>
      </c>
      <c r="S154" t="n">
        <v>158534.0930367445</v>
      </c>
      <c r="T154" t="n">
        <v>149530.3735113209</v>
      </c>
      <c r="U154" t="n">
        <v>122881.1175423489</v>
      </c>
      <c r="V154" t="n">
        <v>98909.66557284404</v>
      </c>
      <c r="W154" t="n">
        <v>95476.40802002023</v>
      </c>
      <c r="X154" t="n">
        <v>108259.4954346457</v>
      </c>
      <c r="Y154" t="n">
        <v>124616.4117875336</v>
      </c>
      <c r="Z154" t="n">
        <v>134948.804900708</v>
      </c>
      <c r="AA154" t="n">
        <v>148316.5939194422</v>
      </c>
      <c r="AB154" t="n">
        <v>173354.1662256792</v>
      </c>
      <c r="AC154" t="n">
        <v>208548.8492282037</v>
      </c>
      <c r="AD154" t="n">
        <v>205960.4231944905</v>
      </c>
      <c r="AE154" t="n">
        <v>158534.0930367445</v>
      </c>
      <c r="AF154" t="n">
        <v>149530.3735113209</v>
      </c>
      <c r="AG154" t="n">
        <v>122881.1175423489</v>
      </c>
      <c r="AH154" t="n">
        <v>98909.66557284404</v>
      </c>
      <c r="AI154" t="n">
        <v>95476.40802002023</v>
      </c>
      <c r="AJ154" t="n">
        <v>108259.4954346457</v>
      </c>
      <c r="AK154" t="n">
        <v>124616.4117875336</v>
      </c>
    </row>
    <row r="155">
      <c r="A155" s="4" t="n">
        <v>153</v>
      </c>
      <c r="B155" t="n">
        <v>5742.016369729914</v>
      </c>
      <c r="C155" t="n">
        <v>14554.20482518943</v>
      </c>
      <c r="D155" t="n">
        <v>35482.31660818786</v>
      </c>
      <c r="E155" t="n">
        <v>50187.9566629915</v>
      </c>
      <c r="F155" t="n">
        <v>77822.19457019953</v>
      </c>
      <c r="G155" t="n">
        <v>51189.76851921593</v>
      </c>
      <c r="H155" t="n">
        <v>41447.16071313039</v>
      </c>
      <c r="I155" t="n">
        <v>25360.47972940134</v>
      </c>
      <c r="J155" t="n">
        <v>2672.080843806283</v>
      </c>
      <c r="K155" t="n">
        <v>14101.12675222488</v>
      </c>
      <c r="L155" t="n">
        <v>163986.8169984182</v>
      </c>
      <c r="M155" t="n">
        <v>175269.306692953</v>
      </c>
      <c r="N155" t="n">
        <v>162567.2512418823</v>
      </c>
      <c r="O155" t="n">
        <v>174020.6510566596</v>
      </c>
      <c r="P155" t="n">
        <v>193187.2343227884</v>
      </c>
      <c r="Q155" t="n">
        <v>210043.7476155931</v>
      </c>
      <c r="R155" t="n">
        <v>205960.4231944905</v>
      </c>
      <c r="S155" t="n">
        <v>158534.0930367445</v>
      </c>
      <c r="T155" t="n">
        <v>149530.3735113209</v>
      </c>
      <c r="U155" t="n">
        <v>122881.1175423489</v>
      </c>
      <c r="V155" t="n">
        <v>98909.66557284404</v>
      </c>
      <c r="W155" t="n">
        <v>95476.40802002023</v>
      </c>
      <c r="X155" t="n">
        <v>108259.4954346457</v>
      </c>
      <c r="Y155" t="n">
        <v>124616.4117875336</v>
      </c>
      <c r="Z155" t="n">
        <v>134948.804900708</v>
      </c>
      <c r="AA155" t="n">
        <v>148316.5939194422</v>
      </c>
      <c r="AB155" t="n">
        <v>173354.1662256792</v>
      </c>
      <c r="AC155" t="n">
        <v>208548.8492282037</v>
      </c>
      <c r="AD155" t="n">
        <v>205960.4231944905</v>
      </c>
      <c r="AE155" t="n">
        <v>158534.0930367445</v>
      </c>
      <c r="AF155" t="n">
        <v>149530.3735113209</v>
      </c>
      <c r="AG155" t="n">
        <v>122881.1175423489</v>
      </c>
      <c r="AH155" t="n">
        <v>98909.66557284404</v>
      </c>
      <c r="AI155" t="n">
        <v>95476.40802002023</v>
      </c>
      <c r="AJ155" t="n">
        <v>108259.4954346457</v>
      </c>
      <c r="AK155" t="n">
        <v>124616.4117875336</v>
      </c>
    </row>
    <row r="156">
      <c r="A156" s="4" t="n">
        <v>154</v>
      </c>
      <c r="B156" t="n">
        <v>5742.016369729914</v>
      </c>
      <c r="C156" t="n">
        <v>14554.20482518943</v>
      </c>
      <c r="D156" t="n">
        <v>35482.31660818786</v>
      </c>
      <c r="E156" t="n">
        <v>50187.9566629915</v>
      </c>
      <c r="F156" t="n">
        <v>77822.19457019953</v>
      </c>
      <c r="G156" t="n">
        <v>51189.76851921593</v>
      </c>
      <c r="H156" t="n">
        <v>41447.16071313039</v>
      </c>
      <c r="I156" t="n">
        <v>25360.47972940134</v>
      </c>
      <c r="J156" t="n">
        <v>2672.080843806283</v>
      </c>
      <c r="K156" t="n">
        <v>14101.12675222488</v>
      </c>
      <c r="L156" t="n">
        <v>163986.8169984182</v>
      </c>
      <c r="M156" t="n">
        <v>175269.306692953</v>
      </c>
      <c r="N156" t="n">
        <v>162567.2512418823</v>
      </c>
      <c r="O156" t="n">
        <v>174020.6510566596</v>
      </c>
      <c r="P156" t="n">
        <v>193187.2343227884</v>
      </c>
      <c r="Q156" t="n">
        <v>210043.7476155931</v>
      </c>
      <c r="R156" t="n">
        <v>205960.4231944905</v>
      </c>
      <c r="S156" t="n">
        <v>158534.0930367445</v>
      </c>
      <c r="T156" t="n">
        <v>149530.3735113209</v>
      </c>
      <c r="U156" t="n">
        <v>122881.1175423489</v>
      </c>
      <c r="V156" t="n">
        <v>98909.66557284404</v>
      </c>
      <c r="W156" t="n">
        <v>95476.40802002023</v>
      </c>
      <c r="X156" t="n">
        <v>108259.4954346457</v>
      </c>
      <c r="Y156" t="n">
        <v>124616.4117875336</v>
      </c>
      <c r="Z156" t="n">
        <v>134948.804900708</v>
      </c>
      <c r="AA156" t="n">
        <v>148316.5939194422</v>
      </c>
      <c r="AB156" t="n">
        <v>173354.1662256792</v>
      </c>
      <c r="AC156" t="n">
        <v>208548.8492282037</v>
      </c>
      <c r="AD156" t="n">
        <v>205960.4231944905</v>
      </c>
      <c r="AE156" t="n">
        <v>158534.0930367445</v>
      </c>
      <c r="AF156" t="n">
        <v>149530.3735113209</v>
      </c>
      <c r="AG156" t="n">
        <v>122881.1175423489</v>
      </c>
      <c r="AH156" t="n">
        <v>98909.66557284404</v>
      </c>
      <c r="AI156" t="n">
        <v>95476.40802002023</v>
      </c>
      <c r="AJ156" t="n">
        <v>108259.4954346457</v>
      </c>
      <c r="AK156" t="n">
        <v>124616.4117875336</v>
      </c>
    </row>
    <row r="157">
      <c r="A157" s="4" t="n">
        <v>155</v>
      </c>
      <c r="B157" t="n">
        <v>5742.016369729914</v>
      </c>
      <c r="C157" t="n">
        <v>14554.20482518943</v>
      </c>
      <c r="D157" t="n">
        <v>35482.31660818786</v>
      </c>
      <c r="E157" t="n">
        <v>50187.9566629915</v>
      </c>
      <c r="F157" t="n">
        <v>77822.19457019953</v>
      </c>
      <c r="G157" t="n">
        <v>51189.76851921593</v>
      </c>
      <c r="H157" t="n">
        <v>41447.16071313039</v>
      </c>
      <c r="I157" t="n">
        <v>25360.47972940134</v>
      </c>
      <c r="J157" t="n">
        <v>2672.080843806283</v>
      </c>
      <c r="K157" t="n">
        <v>14101.12675222488</v>
      </c>
      <c r="L157" t="n">
        <v>163986.8169984182</v>
      </c>
      <c r="M157" t="n">
        <v>175269.306692953</v>
      </c>
      <c r="N157" t="n">
        <v>162567.2512418823</v>
      </c>
      <c r="O157" t="n">
        <v>174020.6510566596</v>
      </c>
      <c r="P157" t="n">
        <v>193187.2343227884</v>
      </c>
      <c r="Q157" t="n">
        <v>210043.7476155931</v>
      </c>
      <c r="R157" t="n">
        <v>205960.4231944905</v>
      </c>
      <c r="S157" t="n">
        <v>158534.0930367445</v>
      </c>
      <c r="T157" t="n">
        <v>149530.3735113209</v>
      </c>
      <c r="U157" t="n">
        <v>122881.1175423489</v>
      </c>
      <c r="V157" t="n">
        <v>98909.66557284404</v>
      </c>
      <c r="W157" t="n">
        <v>95476.40802002023</v>
      </c>
      <c r="X157" t="n">
        <v>108259.4954346457</v>
      </c>
      <c r="Y157" t="n">
        <v>124616.4117875336</v>
      </c>
      <c r="Z157" t="n">
        <v>134948.804900708</v>
      </c>
      <c r="AA157" t="n">
        <v>148316.5939194422</v>
      </c>
      <c r="AB157" t="n">
        <v>173354.1662256792</v>
      </c>
      <c r="AC157" t="n">
        <v>208548.8492282037</v>
      </c>
      <c r="AD157" t="n">
        <v>205960.4231944905</v>
      </c>
      <c r="AE157" t="n">
        <v>158534.0930367445</v>
      </c>
      <c r="AF157" t="n">
        <v>149530.3735113209</v>
      </c>
      <c r="AG157" t="n">
        <v>122881.1175423489</v>
      </c>
      <c r="AH157" t="n">
        <v>98909.66557284404</v>
      </c>
      <c r="AI157" t="n">
        <v>95476.40802002023</v>
      </c>
      <c r="AJ157" t="n">
        <v>108259.4954346457</v>
      </c>
      <c r="AK157" t="n">
        <v>124616.4117875336</v>
      </c>
    </row>
    <row r="158">
      <c r="A158" s="4" t="n">
        <v>156</v>
      </c>
      <c r="B158" t="n">
        <v>5742.016369729914</v>
      </c>
      <c r="C158" t="n">
        <v>14554.20482518943</v>
      </c>
      <c r="D158" t="n">
        <v>35482.31660818786</v>
      </c>
      <c r="E158" t="n">
        <v>50187.9566629915</v>
      </c>
      <c r="F158" t="n">
        <v>77822.19457019953</v>
      </c>
      <c r="G158" t="n">
        <v>51189.76851921593</v>
      </c>
      <c r="H158" t="n">
        <v>41447.16071313039</v>
      </c>
      <c r="I158" t="n">
        <v>25360.47972940134</v>
      </c>
      <c r="J158" t="n">
        <v>2672.080843806283</v>
      </c>
      <c r="K158" t="n">
        <v>14101.12675222488</v>
      </c>
      <c r="L158" t="n">
        <v>163986.8169984182</v>
      </c>
      <c r="M158" t="n">
        <v>175269.306692953</v>
      </c>
      <c r="N158" t="n">
        <v>162567.2512418823</v>
      </c>
      <c r="O158" t="n">
        <v>174020.6510566596</v>
      </c>
      <c r="P158" t="n">
        <v>193187.2343227884</v>
      </c>
      <c r="Q158" t="n">
        <v>210043.7476155931</v>
      </c>
      <c r="R158" t="n">
        <v>205960.4231944905</v>
      </c>
      <c r="S158" t="n">
        <v>158534.0930367445</v>
      </c>
      <c r="T158" t="n">
        <v>149530.3735113209</v>
      </c>
      <c r="U158" t="n">
        <v>122881.1175423489</v>
      </c>
      <c r="V158" t="n">
        <v>98909.66557284404</v>
      </c>
      <c r="W158" t="n">
        <v>95476.40802002023</v>
      </c>
      <c r="X158" t="n">
        <v>108259.4954346457</v>
      </c>
      <c r="Y158" t="n">
        <v>124616.4117875336</v>
      </c>
      <c r="Z158" t="n">
        <v>134948.804900708</v>
      </c>
      <c r="AA158" t="n">
        <v>148316.5939194422</v>
      </c>
      <c r="AB158" t="n">
        <v>173354.1662256792</v>
      </c>
      <c r="AC158" t="n">
        <v>208548.8492282037</v>
      </c>
      <c r="AD158" t="n">
        <v>205960.4231944905</v>
      </c>
      <c r="AE158" t="n">
        <v>158534.0930367445</v>
      </c>
      <c r="AF158" t="n">
        <v>149530.3735113209</v>
      </c>
      <c r="AG158" t="n">
        <v>122881.1175423489</v>
      </c>
      <c r="AH158" t="n">
        <v>98909.66557284404</v>
      </c>
      <c r="AI158" t="n">
        <v>95476.40802002023</v>
      </c>
      <c r="AJ158" t="n">
        <v>108259.4954346457</v>
      </c>
      <c r="AK158" t="n">
        <v>124616.4117875336</v>
      </c>
    </row>
    <row r="159">
      <c r="A159" s="4" t="n">
        <v>157</v>
      </c>
      <c r="B159" t="n">
        <v>5742.016369729914</v>
      </c>
      <c r="C159" t="n">
        <v>14554.20482518943</v>
      </c>
      <c r="D159" t="n">
        <v>35482.31660818786</v>
      </c>
      <c r="E159" t="n">
        <v>50187.9566629915</v>
      </c>
      <c r="F159" t="n">
        <v>77822.19457019953</v>
      </c>
      <c r="G159" t="n">
        <v>51189.76851921593</v>
      </c>
      <c r="H159" t="n">
        <v>41447.16071313039</v>
      </c>
      <c r="I159" t="n">
        <v>25360.47972940134</v>
      </c>
      <c r="J159" t="n">
        <v>2672.080843806283</v>
      </c>
      <c r="K159" t="n">
        <v>14101.12675222488</v>
      </c>
      <c r="L159" t="n">
        <v>163986.8169984182</v>
      </c>
      <c r="M159" t="n">
        <v>175269.306692953</v>
      </c>
      <c r="N159" t="n">
        <v>162567.2512418823</v>
      </c>
      <c r="O159" t="n">
        <v>174020.6510566596</v>
      </c>
      <c r="P159" t="n">
        <v>193187.2343227884</v>
      </c>
      <c r="Q159" t="n">
        <v>210043.7476155931</v>
      </c>
      <c r="R159" t="n">
        <v>205960.4231944905</v>
      </c>
      <c r="S159" t="n">
        <v>158534.0930367445</v>
      </c>
      <c r="T159" t="n">
        <v>149530.3735113209</v>
      </c>
      <c r="U159" t="n">
        <v>122881.1175423489</v>
      </c>
      <c r="V159" t="n">
        <v>98909.66557284404</v>
      </c>
      <c r="W159" t="n">
        <v>95476.40802002023</v>
      </c>
      <c r="X159" t="n">
        <v>108259.4954346457</v>
      </c>
      <c r="Y159" t="n">
        <v>124616.4117875336</v>
      </c>
      <c r="Z159" t="n">
        <v>134948.804900708</v>
      </c>
      <c r="AA159" t="n">
        <v>148316.5939194422</v>
      </c>
      <c r="AB159" t="n">
        <v>173354.1662256792</v>
      </c>
      <c r="AC159" t="n">
        <v>208548.8492282037</v>
      </c>
      <c r="AD159" t="n">
        <v>205960.4231944905</v>
      </c>
      <c r="AE159" t="n">
        <v>158534.0930367445</v>
      </c>
      <c r="AF159" t="n">
        <v>149530.3735113209</v>
      </c>
      <c r="AG159" t="n">
        <v>122881.1175423489</v>
      </c>
      <c r="AH159" t="n">
        <v>98909.66557284404</v>
      </c>
      <c r="AI159" t="n">
        <v>95476.40802002023</v>
      </c>
      <c r="AJ159" t="n">
        <v>108259.4954346457</v>
      </c>
      <c r="AK159" t="n">
        <v>124616.4117875336</v>
      </c>
    </row>
    <row r="160">
      <c r="A160" s="4" t="n">
        <v>158</v>
      </c>
      <c r="B160" t="n">
        <v>5742.016369729914</v>
      </c>
      <c r="C160" t="n">
        <v>14554.20482518943</v>
      </c>
      <c r="D160" t="n">
        <v>35482.31660818786</v>
      </c>
      <c r="E160" t="n">
        <v>50187.9566629915</v>
      </c>
      <c r="F160" t="n">
        <v>77822.19457019953</v>
      </c>
      <c r="G160" t="n">
        <v>51189.76851921593</v>
      </c>
      <c r="H160" t="n">
        <v>41447.16071313039</v>
      </c>
      <c r="I160" t="n">
        <v>25360.47972940134</v>
      </c>
      <c r="J160" t="n">
        <v>2672.080843806283</v>
      </c>
      <c r="K160" t="n">
        <v>14101.12675222488</v>
      </c>
      <c r="L160" t="n">
        <v>163986.8169984182</v>
      </c>
      <c r="M160" t="n">
        <v>175269.306692953</v>
      </c>
      <c r="N160" t="n">
        <v>162567.2512418823</v>
      </c>
      <c r="O160" t="n">
        <v>174020.6510566596</v>
      </c>
      <c r="P160" t="n">
        <v>193187.2343227884</v>
      </c>
      <c r="Q160" t="n">
        <v>210043.7476155931</v>
      </c>
      <c r="R160" t="n">
        <v>205960.4231944905</v>
      </c>
      <c r="S160" t="n">
        <v>158534.0930367445</v>
      </c>
      <c r="T160" t="n">
        <v>149530.3735113209</v>
      </c>
      <c r="U160" t="n">
        <v>122881.1175423489</v>
      </c>
      <c r="V160" t="n">
        <v>98909.66557284404</v>
      </c>
      <c r="W160" t="n">
        <v>95476.40802002023</v>
      </c>
      <c r="X160" t="n">
        <v>108259.4954346457</v>
      </c>
      <c r="Y160" t="n">
        <v>124616.4117875336</v>
      </c>
      <c r="Z160" t="n">
        <v>134948.804900708</v>
      </c>
      <c r="AA160" t="n">
        <v>148316.5939194422</v>
      </c>
      <c r="AB160" t="n">
        <v>173354.1662256792</v>
      </c>
      <c r="AC160" t="n">
        <v>208548.8492282037</v>
      </c>
      <c r="AD160" t="n">
        <v>205960.4231944905</v>
      </c>
      <c r="AE160" t="n">
        <v>158534.0930367445</v>
      </c>
      <c r="AF160" t="n">
        <v>149530.3735113209</v>
      </c>
      <c r="AG160" t="n">
        <v>122881.1175423489</v>
      </c>
      <c r="AH160" t="n">
        <v>98909.66557284404</v>
      </c>
      <c r="AI160" t="n">
        <v>95476.40802002023</v>
      </c>
      <c r="AJ160" t="n">
        <v>108259.4954346457</v>
      </c>
      <c r="AK160" t="n">
        <v>124616.4117875336</v>
      </c>
    </row>
    <row r="161">
      <c r="A161" s="4" t="n">
        <v>159</v>
      </c>
      <c r="B161" t="n">
        <v>5742.016369729914</v>
      </c>
      <c r="C161" t="n">
        <v>14554.20482518943</v>
      </c>
      <c r="D161" t="n">
        <v>35482.31660818786</v>
      </c>
      <c r="E161" t="n">
        <v>50187.9566629915</v>
      </c>
      <c r="F161" t="n">
        <v>77822.19457019953</v>
      </c>
      <c r="G161" t="n">
        <v>51189.76851921593</v>
      </c>
      <c r="H161" t="n">
        <v>41447.16071313039</v>
      </c>
      <c r="I161" t="n">
        <v>25360.47972940134</v>
      </c>
      <c r="J161" t="n">
        <v>2672.080843806283</v>
      </c>
      <c r="K161" t="n">
        <v>14101.12675222488</v>
      </c>
      <c r="L161" t="n">
        <v>163986.8169984182</v>
      </c>
      <c r="M161" t="n">
        <v>175269.306692953</v>
      </c>
      <c r="N161" t="n">
        <v>162567.2512418823</v>
      </c>
      <c r="O161" t="n">
        <v>174020.6510566596</v>
      </c>
      <c r="P161" t="n">
        <v>193187.2343227884</v>
      </c>
      <c r="Q161" t="n">
        <v>210043.7476155931</v>
      </c>
      <c r="R161" t="n">
        <v>205960.4231944905</v>
      </c>
      <c r="S161" t="n">
        <v>158534.0930367445</v>
      </c>
      <c r="T161" t="n">
        <v>149530.3735113209</v>
      </c>
      <c r="U161" t="n">
        <v>122881.1175423489</v>
      </c>
      <c r="V161" t="n">
        <v>98909.66557284404</v>
      </c>
      <c r="W161" t="n">
        <v>95476.40802002023</v>
      </c>
      <c r="X161" t="n">
        <v>108259.4954346457</v>
      </c>
      <c r="Y161" t="n">
        <v>124616.4117875336</v>
      </c>
      <c r="Z161" t="n">
        <v>134948.804900708</v>
      </c>
      <c r="AA161" t="n">
        <v>148316.5939194422</v>
      </c>
      <c r="AB161" t="n">
        <v>173354.1662256792</v>
      </c>
      <c r="AC161" t="n">
        <v>208548.8492282037</v>
      </c>
      <c r="AD161" t="n">
        <v>205960.4231944905</v>
      </c>
      <c r="AE161" t="n">
        <v>158534.0930367445</v>
      </c>
      <c r="AF161" t="n">
        <v>149530.3735113209</v>
      </c>
      <c r="AG161" t="n">
        <v>122881.1175423489</v>
      </c>
      <c r="AH161" t="n">
        <v>98909.66557284404</v>
      </c>
      <c r="AI161" t="n">
        <v>95476.40802002023</v>
      </c>
      <c r="AJ161" t="n">
        <v>108259.4954346457</v>
      </c>
      <c r="AK161" t="n">
        <v>124616.4117875336</v>
      </c>
    </row>
    <row r="162">
      <c r="A162" s="4" t="n">
        <v>160</v>
      </c>
      <c r="B162" t="n">
        <v>5742.016369729914</v>
      </c>
      <c r="C162" t="n">
        <v>14554.20482518943</v>
      </c>
      <c r="D162" t="n">
        <v>35482.31660818786</v>
      </c>
      <c r="E162" t="n">
        <v>50187.9566629915</v>
      </c>
      <c r="F162" t="n">
        <v>77822.19457019953</v>
      </c>
      <c r="G162" t="n">
        <v>51189.76851921593</v>
      </c>
      <c r="H162" t="n">
        <v>41447.16071313039</v>
      </c>
      <c r="I162" t="n">
        <v>25360.47972940134</v>
      </c>
      <c r="J162" t="n">
        <v>2672.080843806283</v>
      </c>
      <c r="K162" t="n">
        <v>14101.12675222488</v>
      </c>
      <c r="L162" t="n">
        <v>163986.8169984182</v>
      </c>
      <c r="M162" t="n">
        <v>175269.306692953</v>
      </c>
      <c r="N162" t="n">
        <v>162567.2512418823</v>
      </c>
      <c r="O162" t="n">
        <v>174020.6510566596</v>
      </c>
      <c r="P162" t="n">
        <v>193187.2343227884</v>
      </c>
      <c r="Q162" t="n">
        <v>210043.7476155931</v>
      </c>
      <c r="R162" t="n">
        <v>205960.4231944905</v>
      </c>
      <c r="S162" t="n">
        <v>158534.0930367445</v>
      </c>
      <c r="T162" t="n">
        <v>149530.3735113209</v>
      </c>
      <c r="U162" t="n">
        <v>122881.1175423489</v>
      </c>
      <c r="V162" t="n">
        <v>98909.66557284404</v>
      </c>
      <c r="W162" t="n">
        <v>95476.40802002023</v>
      </c>
      <c r="X162" t="n">
        <v>108259.4954346457</v>
      </c>
      <c r="Y162" t="n">
        <v>124616.4117875336</v>
      </c>
      <c r="Z162" t="n">
        <v>134948.804900708</v>
      </c>
      <c r="AA162" t="n">
        <v>148316.5939194422</v>
      </c>
      <c r="AB162" t="n">
        <v>173354.1662256792</v>
      </c>
      <c r="AC162" t="n">
        <v>208548.8492282037</v>
      </c>
      <c r="AD162" t="n">
        <v>205960.4231944905</v>
      </c>
      <c r="AE162" t="n">
        <v>158534.0930367445</v>
      </c>
      <c r="AF162" t="n">
        <v>149530.3735113209</v>
      </c>
      <c r="AG162" t="n">
        <v>122881.1175423489</v>
      </c>
      <c r="AH162" t="n">
        <v>98909.66557284404</v>
      </c>
      <c r="AI162" t="n">
        <v>95476.40802002023</v>
      </c>
      <c r="AJ162" t="n">
        <v>108259.4954346457</v>
      </c>
      <c r="AK162" t="n">
        <v>124616.4117875336</v>
      </c>
    </row>
    <row r="163">
      <c r="A163" s="4" t="n">
        <v>161</v>
      </c>
      <c r="B163" t="n">
        <v>5742.016369729914</v>
      </c>
      <c r="C163" t="n">
        <v>14554.20482518943</v>
      </c>
      <c r="D163" t="n">
        <v>35482.31660818786</v>
      </c>
      <c r="E163" t="n">
        <v>50187.9566629915</v>
      </c>
      <c r="F163" t="n">
        <v>77822.19457019953</v>
      </c>
      <c r="G163" t="n">
        <v>51189.76851921593</v>
      </c>
      <c r="H163" t="n">
        <v>41447.16071313039</v>
      </c>
      <c r="I163" t="n">
        <v>25360.47972940134</v>
      </c>
      <c r="J163" t="n">
        <v>2672.080843806283</v>
      </c>
      <c r="K163" t="n">
        <v>14101.12675222488</v>
      </c>
      <c r="L163" t="n">
        <v>163986.8169984182</v>
      </c>
      <c r="M163" t="n">
        <v>175269.306692953</v>
      </c>
      <c r="N163" t="n">
        <v>162567.2512418823</v>
      </c>
      <c r="O163" t="n">
        <v>174020.6510566596</v>
      </c>
      <c r="P163" t="n">
        <v>193187.2343227884</v>
      </c>
      <c r="Q163" t="n">
        <v>210043.7476155931</v>
      </c>
      <c r="R163" t="n">
        <v>205960.4231944905</v>
      </c>
      <c r="S163" t="n">
        <v>158534.0930367445</v>
      </c>
      <c r="T163" t="n">
        <v>149530.3735113209</v>
      </c>
      <c r="U163" t="n">
        <v>122881.1175423489</v>
      </c>
      <c r="V163" t="n">
        <v>98909.66557284404</v>
      </c>
      <c r="W163" t="n">
        <v>95476.40802002023</v>
      </c>
      <c r="X163" t="n">
        <v>108259.4954346457</v>
      </c>
      <c r="Y163" t="n">
        <v>124616.4117875336</v>
      </c>
      <c r="Z163" t="n">
        <v>134948.804900708</v>
      </c>
      <c r="AA163" t="n">
        <v>148316.5939194422</v>
      </c>
      <c r="AB163" t="n">
        <v>173354.1662256792</v>
      </c>
      <c r="AC163" t="n">
        <v>208548.8492282037</v>
      </c>
      <c r="AD163" t="n">
        <v>205960.4231944905</v>
      </c>
      <c r="AE163" t="n">
        <v>158534.0930367445</v>
      </c>
      <c r="AF163" t="n">
        <v>149530.3735113209</v>
      </c>
      <c r="AG163" t="n">
        <v>122881.1175423489</v>
      </c>
      <c r="AH163" t="n">
        <v>98909.66557284404</v>
      </c>
      <c r="AI163" t="n">
        <v>95476.40802002023</v>
      </c>
      <c r="AJ163" t="n">
        <v>108259.4954346457</v>
      </c>
      <c r="AK163" t="n">
        <v>124616.4117875336</v>
      </c>
    </row>
    <row r="164">
      <c r="A164" s="4" t="n">
        <v>162</v>
      </c>
      <c r="B164" t="n">
        <v>5742.016369729914</v>
      </c>
      <c r="C164" t="n">
        <v>14554.20482518943</v>
      </c>
      <c r="D164" t="n">
        <v>35482.31660818786</v>
      </c>
      <c r="E164" t="n">
        <v>50187.9566629915</v>
      </c>
      <c r="F164" t="n">
        <v>77822.19457019953</v>
      </c>
      <c r="G164" t="n">
        <v>51189.76851921593</v>
      </c>
      <c r="H164" t="n">
        <v>41447.16071313039</v>
      </c>
      <c r="I164" t="n">
        <v>25360.47972940134</v>
      </c>
      <c r="J164" t="n">
        <v>2672.080843806283</v>
      </c>
      <c r="K164" t="n">
        <v>14101.12675222488</v>
      </c>
      <c r="L164" t="n">
        <v>163986.8169984182</v>
      </c>
      <c r="M164" t="n">
        <v>175269.306692953</v>
      </c>
      <c r="N164" t="n">
        <v>162567.2512418823</v>
      </c>
      <c r="O164" t="n">
        <v>174020.6510566596</v>
      </c>
      <c r="P164" t="n">
        <v>193187.2343227884</v>
      </c>
      <c r="Q164" t="n">
        <v>210043.7476155931</v>
      </c>
      <c r="R164" t="n">
        <v>205960.4231944905</v>
      </c>
      <c r="S164" t="n">
        <v>158534.0930367445</v>
      </c>
      <c r="T164" t="n">
        <v>149530.3735113209</v>
      </c>
      <c r="U164" t="n">
        <v>122881.1175423489</v>
      </c>
      <c r="V164" t="n">
        <v>98909.66557284404</v>
      </c>
      <c r="W164" t="n">
        <v>95476.40802002023</v>
      </c>
      <c r="X164" t="n">
        <v>108259.4954346457</v>
      </c>
      <c r="Y164" t="n">
        <v>124616.4117875336</v>
      </c>
      <c r="Z164" t="n">
        <v>134948.804900708</v>
      </c>
      <c r="AA164" t="n">
        <v>148316.5939194422</v>
      </c>
      <c r="AB164" t="n">
        <v>173354.1662256792</v>
      </c>
      <c r="AC164" t="n">
        <v>208548.8492282037</v>
      </c>
      <c r="AD164" t="n">
        <v>205960.4231944905</v>
      </c>
      <c r="AE164" t="n">
        <v>158534.0930367445</v>
      </c>
      <c r="AF164" t="n">
        <v>149530.3735113209</v>
      </c>
      <c r="AG164" t="n">
        <v>122881.1175423489</v>
      </c>
      <c r="AH164" t="n">
        <v>98909.66557284404</v>
      </c>
      <c r="AI164" t="n">
        <v>95476.40802002023</v>
      </c>
      <c r="AJ164" t="n">
        <v>108259.4954346457</v>
      </c>
      <c r="AK164" t="n">
        <v>124616.4117875336</v>
      </c>
    </row>
    <row r="165">
      <c r="A165" s="4" t="n">
        <v>163</v>
      </c>
      <c r="B165" t="n">
        <v>5742.016369729914</v>
      </c>
      <c r="C165" t="n">
        <v>14554.20482518943</v>
      </c>
      <c r="D165" t="n">
        <v>35482.31660818786</v>
      </c>
      <c r="E165" t="n">
        <v>50187.9566629915</v>
      </c>
      <c r="F165" t="n">
        <v>77822.19457019953</v>
      </c>
      <c r="G165" t="n">
        <v>51189.76851921593</v>
      </c>
      <c r="H165" t="n">
        <v>41447.16071313039</v>
      </c>
      <c r="I165" t="n">
        <v>25360.47972940134</v>
      </c>
      <c r="J165" t="n">
        <v>2672.080843806283</v>
      </c>
      <c r="K165" t="n">
        <v>14101.12675222488</v>
      </c>
      <c r="L165" t="n">
        <v>163986.8169984182</v>
      </c>
      <c r="M165" t="n">
        <v>175269.306692953</v>
      </c>
      <c r="N165" t="n">
        <v>162567.2512418823</v>
      </c>
      <c r="O165" t="n">
        <v>174020.6510566596</v>
      </c>
      <c r="P165" t="n">
        <v>193187.2343227884</v>
      </c>
      <c r="Q165" t="n">
        <v>210043.7476155931</v>
      </c>
      <c r="R165" t="n">
        <v>205960.4231944905</v>
      </c>
      <c r="S165" t="n">
        <v>158534.0930367445</v>
      </c>
      <c r="T165" t="n">
        <v>149530.3735113209</v>
      </c>
      <c r="U165" t="n">
        <v>122881.1175423489</v>
      </c>
      <c r="V165" t="n">
        <v>98909.66557284404</v>
      </c>
      <c r="W165" t="n">
        <v>95476.40802002023</v>
      </c>
      <c r="X165" t="n">
        <v>108259.4954346457</v>
      </c>
      <c r="Y165" t="n">
        <v>124616.4117875336</v>
      </c>
      <c r="Z165" t="n">
        <v>134948.804900708</v>
      </c>
      <c r="AA165" t="n">
        <v>148316.5939194422</v>
      </c>
      <c r="AB165" t="n">
        <v>173354.1662256792</v>
      </c>
      <c r="AC165" t="n">
        <v>208548.8492282037</v>
      </c>
      <c r="AD165" t="n">
        <v>205960.4231944905</v>
      </c>
      <c r="AE165" t="n">
        <v>158534.0930367445</v>
      </c>
      <c r="AF165" t="n">
        <v>149530.3735113209</v>
      </c>
      <c r="AG165" t="n">
        <v>122881.1175423489</v>
      </c>
      <c r="AH165" t="n">
        <v>98909.66557284404</v>
      </c>
      <c r="AI165" t="n">
        <v>95476.40802002023</v>
      </c>
      <c r="AJ165" t="n">
        <v>108259.4954346457</v>
      </c>
      <c r="AK165" t="n">
        <v>124616.4117875336</v>
      </c>
    </row>
    <row r="166">
      <c r="A166" s="4" t="n">
        <v>164</v>
      </c>
      <c r="B166" t="n">
        <v>5742.016369729914</v>
      </c>
      <c r="C166" t="n">
        <v>14554.20482518943</v>
      </c>
      <c r="D166" t="n">
        <v>35482.31660818786</v>
      </c>
      <c r="E166" t="n">
        <v>50187.9566629915</v>
      </c>
      <c r="F166" t="n">
        <v>77822.19457019953</v>
      </c>
      <c r="G166" t="n">
        <v>51189.76851921593</v>
      </c>
      <c r="H166" t="n">
        <v>41447.16071313039</v>
      </c>
      <c r="I166" t="n">
        <v>25360.47972940134</v>
      </c>
      <c r="J166" t="n">
        <v>2672.080843806283</v>
      </c>
      <c r="K166" t="n">
        <v>14101.12675222488</v>
      </c>
      <c r="L166" t="n">
        <v>163986.8169984182</v>
      </c>
      <c r="M166" t="n">
        <v>175269.306692953</v>
      </c>
      <c r="N166" t="n">
        <v>162567.2512418823</v>
      </c>
      <c r="O166" t="n">
        <v>174020.6510566596</v>
      </c>
      <c r="P166" t="n">
        <v>193187.2343227884</v>
      </c>
      <c r="Q166" t="n">
        <v>210043.7476155931</v>
      </c>
      <c r="R166" t="n">
        <v>205960.4231944905</v>
      </c>
      <c r="S166" t="n">
        <v>158534.0930367445</v>
      </c>
      <c r="T166" t="n">
        <v>149530.3735113209</v>
      </c>
      <c r="U166" t="n">
        <v>122881.1175423489</v>
      </c>
      <c r="V166" t="n">
        <v>98909.66557284404</v>
      </c>
      <c r="W166" t="n">
        <v>95476.40802002023</v>
      </c>
      <c r="X166" t="n">
        <v>108259.4954346457</v>
      </c>
      <c r="Y166" t="n">
        <v>124616.4117875336</v>
      </c>
      <c r="Z166" t="n">
        <v>134948.804900708</v>
      </c>
      <c r="AA166" t="n">
        <v>148316.5939194422</v>
      </c>
      <c r="AB166" t="n">
        <v>173354.1662256792</v>
      </c>
      <c r="AC166" t="n">
        <v>208548.8492282037</v>
      </c>
      <c r="AD166" t="n">
        <v>205960.4231944905</v>
      </c>
      <c r="AE166" t="n">
        <v>158534.0930367445</v>
      </c>
      <c r="AF166" t="n">
        <v>149530.3735113209</v>
      </c>
      <c r="AG166" t="n">
        <v>122881.1175423489</v>
      </c>
      <c r="AH166" t="n">
        <v>98909.66557284404</v>
      </c>
      <c r="AI166" t="n">
        <v>95476.40802002023</v>
      </c>
      <c r="AJ166" t="n">
        <v>108259.4954346457</v>
      </c>
      <c r="AK166" t="n">
        <v>124616.4117875336</v>
      </c>
    </row>
    <row r="167">
      <c r="A167" s="4" t="n">
        <v>165</v>
      </c>
      <c r="B167" t="n">
        <v>5742.016369729914</v>
      </c>
      <c r="C167" t="n">
        <v>14554.20482518943</v>
      </c>
      <c r="D167" t="n">
        <v>35482.31660818786</v>
      </c>
      <c r="E167" t="n">
        <v>50187.9566629915</v>
      </c>
      <c r="F167" t="n">
        <v>77822.19457019953</v>
      </c>
      <c r="G167" t="n">
        <v>51189.76851921593</v>
      </c>
      <c r="H167" t="n">
        <v>41447.16071313039</v>
      </c>
      <c r="I167" t="n">
        <v>25360.47972940134</v>
      </c>
      <c r="J167" t="n">
        <v>2672.080843806283</v>
      </c>
      <c r="K167" t="n">
        <v>14101.12675222488</v>
      </c>
      <c r="L167" t="n">
        <v>163986.8169984182</v>
      </c>
      <c r="M167" t="n">
        <v>175269.306692953</v>
      </c>
      <c r="N167" t="n">
        <v>162567.2512418823</v>
      </c>
      <c r="O167" t="n">
        <v>174020.6510566596</v>
      </c>
      <c r="P167" t="n">
        <v>193187.2343227884</v>
      </c>
      <c r="Q167" t="n">
        <v>210043.7476155931</v>
      </c>
      <c r="R167" t="n">
        <v>205960.4231944905</v>
      </c>
      <c r="S167" t="n">
        <v>158534.0930367445</v>
      </c>
      <c r="T167" t="n">
        <v>149530.3735113209</v>
      </c>
      <c r="U167" t="n">
        <v>122881.1175423489</v>
      </c>
      <c r="V167" t="n">
        <v>98909.66557284404</v>
      </c>
      <c r="W167" t="n">
        <v>95476.40802002023</v>
      </c>
      <c r="X167" t="n">
        <v>108259.4954346457</v>
      </c>
      <c r="Y167" t="n">
        <v>124616.4117875336</v>
      </c>
      <c r="Z167" t="n">
        <v>134948.804900708</v>
      </c>
      <c r="AA167" t="n">
        <v>148316.5939194422</v>
      </c>
      <c r="AB167" t="n">
        <v>173354.1662256792</v>
      </c>
      <c r="AC167" t="n">
        <v>208548.8492282037</v>
      </c>
      <c r="AD167" t="n">
        <v>205960.4231944905</v>
      </c>
      <c r="AE167" t="n">
        <v>158534.0930367445</v>
      </c>
      <c r="AF167" t="n">
        <v>149530.3735113209</v>
      </c>
      <c r="AG167" t="n">
        <v>122881.1175423489</v>
      </c>
      <c r="AH167" t="n">
        <v>98909.66557284404</v>
      </c>
      <c r="AI167" t="n">
        <v>95476.40802002023</v>
      </c>
      <c r="AJ167" t="n">
        <v>108259.4954346457</v>
      </c>
      <c r="AK167" t="n">
        <v>124616.4117875336</v>
      </c>
    </row>
    <row r="168">
      <c r="A168" s="4" t="n">
        <v>166</v>
      </c>
      <c r="B168" t="n">
        <v>5742.016369729914</v>
      </c>
      <c r="C168" t="n">
        <v>14554.20482518943</v>
      </c>
      <c r="D168" t="n">
        <v>35482.31660818786</v>
      </c>
      <c r="E168" t="n">
        <v>50187.9566629915</v>
      </c>
      <c r="F168" t="n">
        <v>77822.19457019953</v>
      </c>
      <c r="G168" t="n">
        <v>51189.76851921593</v>
      </c>
      <c r="H168" t="n">
        <v>41447.16071313039</v>
      </c>
      <c r="I168" t="n">
        <v>25360.47972940134</v>
      </c>
      <c r="J168" t="n">
        <v>2672.080843806283</v>
      </c>
      <c r="K168" t="n">
        <v>14101.12675222488</v>
      </c>
      <c r="L168" t="n">
        <v>163986.8169984182</v>
      </c>
      <c r="M168" t="n">
        <v>175269.306692953</v>
      </c>
      <c r="N168" t="n">
        <v>162567.2512418823</v>
      </c>
      <c r="O168" t="n">
        <v>174020.6510566596</v>
      </c>
      <c r="P168" t="n">
        <v>193187.2343227884</v>
      </c>
      <c r="Q168" t="n">
        <v>210043.7476155931</v>
      </c>
      <c r="R168" t="n">
        <v>205960.4231944905</v>
      </c>
      <c r="S168" t="n">
        <v>158534.0930367445</v>
      </c>
      <c r="T168" t="n">
        <v>149530.3735113209</v>
      </c>
      <c r="U168" t="n">
        <v>122881.1175423489</v>
      </c>
      <c r="V168" t="n">
        <v>98909.66557284404</v>
      </c>
      <c r="W168" t="n">
        <v>95476.40802002023</v>
      </c>
      <c r="X168" t="n">
        <v>108259.4954346457</v>
      </c>
      <c r="Y168" t="n">
        <v>124616.4117875336</v>
      </c>
      <c r="Z168" t="n">
        <v>134948.804900708</v>
      </c>
      <c r="AA168" t="n">
        <v>148316.5939194422</v>
      </c>
      <c r="AB168" t="n">
        <v>173354.1662256792</v>
      </c>
      <c r="AC168" t="n">
        <v>208548.8492282037</v>
      </c>
      <c r="AD168" t="n">
        <v>205960.4231944905</v>
      </c>
      <c r="AE168" t="n">
        <v>158534.0930367445</v>
      </c>
      <c r="AF168" t="n">
        <v>149530.3735113209</v>
      </c>
      <c r="AG168" t="n">
        <v>122881.1175423489</v>
      </c>
      <c r="AH168" t="n">
        <v>98909.66557284404</v>
      </c>
      <c r="AI168" t="n">
        <v>95476.40802002023</v>
      </c>
      <c r="AJ168" t="n">
        <v>108259.4954346457</v>
      </c>
      <c r="AK168" t="n">
        <v>124616.4117875336</v>
      </c>
    </row>
    <row r="169">
      <c r="A169" s="4" t="n">
        <v>167</v>
      </c>
      <c r="B169" t="n">
        <v>5742.016369729914</v>
      </c>
      <c r="C169" t="n">
        <v>14554.20482518943</v>
      </c>
      <c r="D169" t="n">
        <v>35482.31660818786</v>
      </c>
      <c r="E169" t="n">
        <v>50187.9566629915</v>
      </c>
      <c r="F169" t="n">
        <v>77822.19457019953</v>
      </c>
      <c r="G169" t="n">
        <v>51189.76851921593</v>
      </c>
      <c r="H169" t="n">
        <v>41447.16071313039</v>
      </c>
      <c r="I169" t="n">
        <v>25360.47972940134</v>
      </c>
      <c r="J169" t="n">
        <v>2672.080843806283</v>
      </c>
      <c r="K169" t="n">
        <v>14101.12675222488</v>
      </c>
      <c r="L169" t="n">
        <v>163986.8169984182</v>
      </c>
      <c r="M169" t="n">
        <v>175269.306692953</v>
      </c>
      <c r="N169" t="n">
        <v>162567.2512418823</v>
      </c>
      <c r="O169" t="n">
        <v>174020.6510566596</v>
      </c>
      <c r="P169" t="n">
        <v>193187.2343227884</v>
      </c>
      <c r="Q169" t="n">
        <v>210043.7476155931</v>
      </c>
      <c r="R169" t="n">
        <v>205960.4231944905</v>
      </c>
      <c r="S169" t="n">
        <v>158534.0930367445</v>
      </c>
      <c r="T169" t="n">
        <v>149530.3735113209</v>
      </c>
      <c r="U169" t="n">
        <v>122881.1175423489</v>
      </c>
      <c r="V169" t="n">
        <v>98909.66557284404</v>
      </c>
      <c r="W169" t="n">
        <v>95476.40802002023</v>
      </c>
      <c r="X169" t="n">
        <v>108259.4954346457</v>
      </c>
      <c r="Y169" t="n">
        <v>124616.4117875336</v>
      </c>
      <c r="Z169" t="n">
        <v>134948.804900708</v>
      </c>
      <c r="AA169" t="n">
        <v>148316.5939194422</v>
      </c>
      <c r="AB169" t="n">
        <v>173354.1662256792</v>
      </c>
      <c r="AC169" t="n">
        <v>208548.8492282037</v>
      </c>
      <c r="AD169" t="n">
        <v>205960.4231944905</v>
      </c>
      <c r="AE169" t="n">
        <v>158534.0930367445</v>
      </c>
      <c r="AF169" t="n">
        <v>149530.3735113209</v>
      </c>
      <c r="AG169" t="n">
        <v>122881.1175423489</v>
      </c>
      <c r="AH169" t="n">
        <v>98909.66557284404</v>
      </c>
      <c r="AI169" t="n">
        <v>95476.40802002023</v>
      </c>
      <c r="AJ169" t="n">
        <v>108259.4954346457</v>
      </c>
      <c r="AK169" t="n">
        <v>124616.4117875336</v>
      </c>
    </row>
    <row r="170">
      <c r="A170" s="4" t="n">
        <v>168</v>
      </c>
      <c r="B170" t="n">
        <v>5742.016369729914</v>
      </c>
      <c r="C170" t="n">
        <v>14554.20482518943</v>
      </c>
      <c r="D170" t="n">
        <v>35482.31660818786</v>
      </c>
      <c r="E170" t="n">
        <v>50187.9566629915</v>
      </c>
      <c r="F170" t="n">
        <v>77822.19457019953</v>
      </c>
      <c r="G170" t="n">
        <v>51189.76851921593</v>
      </c>
      <c r="H170" t="n">
        <v>41447.16071313039</v>
      </c>
      <c r="I170" t="n">
        <v>25360.47972940134</v>
      </c>
      <c r="J170" t="n">
        <v>2672.080843806283</v>
      </c>
      <c r="K170" t="n">
        <v>14101.12675222488</v>
      </c>
      <c r="L170" t="n">
        <v>163986.8169984182</v>
      </c>
      <c r="M170" t="n">
        <v>175269.306692953</v>
      </c>
      <c r="N170" t="n">
        <v>162567.2512418823</v>
      </c>
      <c r="O170" t="n">
        <v>174020.6510566596</v>
      </c>
      <c r="P170" t="n">
        <v>193187.2343227884</v>
      </c>
      <c r="Q170" t="n">
        <v>210043.7476155931</v>
      </c>
      <c r="R170" t="n">
        <v>205960.4231944905</v>
      </c>
      <c r="S170" t="n">
        <v>158534.0930367445</v>
      </c>
      <c r="T170" t="n">
        <v>149530.3735113209</v>
      </c>
      <c r="U170" t="n">
        <v>122881.1175423489</v>
      </c>
      <c r="V170" t="n">
        <v>98909.66557284404</v>
      </c>
      <c r="W170" t="n">
        <v>95476.40802002023</v>
      </c>
      <c r="X170" t="n">
        <v>108259.4954346457</v>
      </c>
      <c r="Y170" t="n">
        <v>124616.4117875336</v>
      </c>
      <c r="Z170" t="n">
        <v>134948.804900708</v>
      </c>
      <c r="AA170" t="n">
        <v>148316.5939194422</v>
      </c>
      <c r="AB170" t="n">
        <v>173354.1662256792</v>
      </c>
      <c r="AC170" t="n">
        <v>208548.8492282037</v>
      </c>
      <c r="AD170" t="n">
        <v>205960.4231944905</v>
      </c>
      <c r="AE170" t="n">
        <v>158534.0930367445</v>
      </c>
      <c r="AF170" t="n">
        <v>149530.3735113209</v>
      </c>
      <c r="AG170" t="n">
        <v>122881.1175423489</v>
      </c>
      <c r="AH170" t="n">
        <v>98909.66557284404</v>
      </c>
      <c r="AI170" t="n">
        <v>95476.40802002023</v>
      </c>
      <c r="AJ170" t="n">
        <v>108259.4954346457</v>
      </c>
      <c r="AK170" t="n">
        <v>124616.4117875336</v>
      </c>
    </row>
    <row r="171">
      <c r="A171" s="4" t="n">
        <v>169</v>
      </c>
      <c r="B171" t="n">
        <v>5742.016369729914</v>
      </c>
      <c r="C171" t="n">
        <v>14554.20482518943</v>
      </c>
      <c r="D171" t="n">
        <v>35482.31660818786</v>
      </c>
      <c r="E171" t="n">
        <v>50187.9566629915</v>
      </c>
      <c r="F171" t="n">
        <v>77822.19457019953</v>
      </c>
      <c r="G171" t="n">
        <v>51189.76851921593</v>
      </c>
      <c r="H171" t="n">
        <v>41447.16071313039</v>
      </c>
      <c r="I171" t="n">
        <v>25360.47972940134</v>
      </c>
      <c r="J171" t="n">
        <v>2672.080843806283</v>
      </c>
      <c r="K171" t="n">
        <v>14101.12675222488</v>
      </c>
      <c r="L171" t="n">
        <v>163986.8169984182</v>
      </c>
      <c r="M171" t="n">
        <v>175269.306692953</v>
      </c>
      <c r="N171" t="n">
        <v>162567.2512418823</v>
      </c>
      <c r="O171" t="n">
        <v>174020.6510566596</v>
      </c>
      <c r="P171" t="n">
        <v>193187.2343227884</v>
      </c>
      <c r="Q171" t="n">
        <v>210043.7476155931</v>
      </c>
      <c r="R171" t="n">
        <v>205960.4231944905</v>
      </c>
      <c r="S171" t="n">
        <v>158534.0930367445</v>
      </c>
      <c r="T171" t="n">
        <v>149530.3735113209</v>
      </c>
      <c r="U171" t="n">
        <v>122881.1175423489</v>
      </c>
      <c r="V171" t="n">
        <v>98909.66557284404</v>
      </c>
      <c r="W171" t="n">
        <v>95476.40802002023</v>
      </c>
      <c r="X171" t="n">
        <v>108259.4954346457</v>
      </c>
      <c r="Y171" t="n">
        <v>124616.4117875336</v>
      </c>
      <c r="Z171" t="n">
        <v>134948.804900708</v>
      </c>
      <c r="AA171" t="n">
        <v>148316.5939194422</v>
      </c>
      <c r="AB171" t="n">
        <v>173354.1662256792</v>
      </c>
      <c r="AC171" t="n">
        <v>208548.8492282037</v>
      </c>
      <c r="AD171" t="n">
        <v>205960.4231944905</v>
      </c>
      <c r="AE171" t="n">
        <v>158534.0930367445</v>
      </c>
      <c r="AF171" t="n">
        <v>149530.3735113209</v>
      </c>
      <c r="AG171" t="n">
        <v>122881.1175423489</v>
      </c>
      <c r="AH171" t="n">
        <v>98909.66557284404</v>
      </c>
      <c r="AI171" t="n">
        <v>95476.40802002023</v>
      </c>
      <c r="AJ171" t="n">
        <v>108259.4954346457</v>
      </c>
      <c r="AK171" t="n">
        <v>124616.4117875336</v>
      </c>
    </row>
    <row r="172">
      <c r="A172" s="4" t="n">
        <v>170</v>
      </c>
      <c r="B172" t="n">
        <v>5742.016369729914</v>
      </c>
      <c r="C172" t="n">
        <v>14554.20482518943</v>
      </c>
      <c r="D172" t="n">
        <v>35482.31660818786</v>
      </c>
      <c r="E172" t="n">
        <v>50187.9566629915</v>
      </c>
      <c r="F172" t="n">
        <v>77822.19457019953</v>
      </c>
      <c r="G172" t="n">
        <v>51189.76851921593</v>
      </c>
      <c r="H172" t="n">
        <v>41447.16071313039</v>
      </c>
      <c r="I172" t="n">
        <v>25360.47972940134</v>
      </c>
      <c r="J172" t="n">
        <v>2672.080843806283</v>
      </c>
      <c r="K172" t="n">
        <v>14101.12675222488</v>
      </c>
      <c r="L172" t="n">
        <v>163986.8169984182</v>
      </c>
      <c r="M172" t="n">
        <v>175269.306692953</v>
      </c>
      <c r="N172" t="n">
        <v>162567.2512418823</v>
      </c>
      <c r="O172" t="n">
        <v>174020.6510566596</v>
      </c>
      <c r="P172" t="n">
        <v>193187.2343227884</v>
      </c>
      <c r="Q172" t="n">
        <v>210043.7476155931</v>
      </c>
      <c r="R172" t="n">
        <v>205960.4231944905</v>
      </c>
      <c r="S172" t="n">
        <v>158534.0930367445</v>
      </c>
      <c r="T172" t="n">
        <v>149530.3735113209</v>
      </c>
      <c r="U172" t="n">
        <v>122881.1175423489</v>
      </c>
      <c r="V172" t="n">
        <v>98909.66557284404</v>
      </c>
      <c r="W172" t="n">
        <v>95476.40802002023</v>
      </c>
      <c r="X172" t="n">
        <v>108259.4954346457</v>
      </c>
      <c r="Y172" t="n">
        <v>124616.4117875336</v>
      </c>
      <c r="Z172" t="n">
        <v>134948.804900708</v>
      </c>
      <c r="AA172" t="n">
        <v>148316.5939194422</v>
      </c>
      <c r="AB172" t="n">
        <v>173354.1662256792</v>
      </c>
      <c r="AC172" t="n">
        <v>208548.8492282037</v>
      </c>
      <c r="AD172" t="n">
        <v>205960.4231944905</v>
      </c>
      <c r="AE172" t="n">
        <v>158534.0930367445</v>
      </c>
      <c r="AF172" t="n">
        <v>149530.3735113209</v>
      </c>
      <c r="AG172" t="n">
        <v>122881.1175423489</v>
      </c>
      <c r="AH172" t="n">
        <v>98909.66557284404</v>
      </c>
      <c r="AI172" t="n">
        <v>95476.40802002023</v>
      </c>
      <c r="AJ172" t="n">
        <v>108259.4954346457</v>
      </c>
      <c r="AK172" t="n">
        <v>124616.4117875336</v>
      </c>
    </row>
    <row r="173">
      <c r="A173" s="4" t="n">
        <v>171</v>
      </c>
      <c r="B173" t="n">
        <v>5742.016369729914</v>
      </c>
      <c r="C173" t="n">
        <v>14554.20482518943</v>
      </c>
      <c r="D173" t="n">
        <v>35482.31660818786</v>
      </c>
      <c r="E173" t="n">
        <v>50187.9566629915</v>
      </c>
      <c r="F173" t="n">
        <v>77822.19457019953</v>
      </c>
      <c r="G173" t="n">
        <v>51189.76851921593</v>
      </c>
      <c r="H173" t="n">
        <v>41447.16071313039</v>
      </c>
      <c r="I173" t="n">
        <v>25360.47972940134</v>
      </c>
      <c r="J173" t="n">
        <v>2672.080843806283</v>
      </c>
      <c r="K173" t="n">
        <v>14101.12675222488</v>
      </c>
      <c r="L173" t="n">
        <v>163986.8169984182</v>
      </c>
      <c r="M173" t="n">
        <v>175269.306692953</v>
      </c>
      <c r="N173" t="n">
        <v>162567.2512418823</v>
      </c>
      <c r="O173" t="n">
        <v>174020.6510566596</v>
      </c>
      <c r="P173" t="n">
        <v>193187.2343227884</v>
      </c>
      <c r="Q173" t="n">
        <v>210043.7476155931</v>
      </c>
      <c r="R173" t="n">
        <v>205960.4231944905</v>
      </c>
      <c r="S173" t="n">
        <v>158534.0930367445</v>
      </c>
      <c r="T173" t="n">
        <v>149530.3735113209</v>
      </c>
      <c r="U173" t="n">
        <v>122881.1175423489</v>
      </c>
      <c r="V173" t="n">
        <v>98909.66557284404</v>
      </c>
      <c r="W173" t="n">
        <v>95476.40802002023</v>
      </c>
      <c r="X173" t="n">
        <v>108259.4954346457</v>
      </c>
      <c r="Y173" t="n">
        <v>124616.4117875336</v>
      </c>
      <c r="Z173" t="n">
        <v>134948.804900708</v>
      </c>
      <c r="AA173" t="n">
        <v>148316.5939194422</v>
      </c>
      <c r="AB173" t="n">
        <v>173354.1662256792</v>
      </c>
      <c r="AC173" t="n">
        <v>208548.8492282037</v>
      </c>
      <c r="AD173" t="n">
        <v>205960.4231944905</v>
      </c>
      <c r="AE173" t="n">
        <v>158534.0930367445</v>
      </c>
      <c r="AF173" t="n">
        <v>149530.3735113209</v>
      </c>
      <c r="AG173" t="n">
        <v>122881.1175423489</v>
      </c>
      <c r="AH173" t="n">
        <v>98909.66557284404</v>
      </c>
      <c r="AI173" t="n">
        <v>95476.40802002023</v>
      </c>
      <c r="AJ173" t="n">
        <v>108259.4954346457</v>
      </c>
      <c r="AK173" t="n">
        <v>124616.4117875336</v>
      </c>
    </row>
    <row r="174">
      <c r="A174" s="4" t="n">
        <v>172</v>
      </c>
      <c r="B174" t="n">
        <v>5742.016369729914</v>
      </c>
      <c r="C174" t="n">
        <v>14554.20482518943</v>
      </c>
      <c r="D174" t="n">
        <v>35482.31660818786</v>
      </c>
      <c r="E174" t="n">
        <v>50187.9566629915</v>
      </c>
      <c r="F174" t="n">
        <v>77822.19457019953</v>
      </c>
      <c r="G174" t="n">
        <v>51189.76851921593</v>
      </c>
      <c r="H174" t="n">
        <v>41447.16071313039</v>
      </c>
      <c r="I174" t="n">
        <v>25360.47972940134</v>
      </c>
      <c r="J174" t="n">
        <v>2672.080843806283</v>
      </c>
      <c r="K174" t="n">
        <v>14101.12675222488</v>
      </c>
      <c r="L174" t="n">
        <v>163986.8169984182</v>
      </c>
      <c r="M174" t="n">
        <v>175269.306692953</v>
      </c>
      <c r="N174" t="n">
        <v>162567.2512418823</v>
      </c>
      <c r="O174" t="n">
        <v>174020.6510566596</v>
      </c>
      <c r="P174" t="n">
        <v>193187.2343227884</v>
      </c>
      <c r="Q174" t="n">
        <v>210043.7476155931</v>
      </c>
      <c r="R174" t="n">
        <v>205960.4231944905</v>
      </c>
      <c r="S174" t="n">
        <v>158534.0930367445</v>
      </c>
      <c r="T174" t="n">
        <v>149530.3735113209</v>
      </c>
      <c r="U174" t="n">
        <v>122881.1175423489</v>
      </c>
      <c r="V174" t="n">
        <v>98909.66557284404</v>
      </c>
      <c r="W174" t="n">
        <v>95476.40802002023</v>
      </c>
      <c r="X174" t="n">
        <v>108259.4954346457</v>
      </c>
      <c r="Y174" t="n">
        <v>124616.4117875336</v>
      </c>
      <c r="Z174" t="n">
        <v>134948.804900708</v>
      </c>
      <c r="AA174" t="n">
        <v>148316.5939194422</v>
      </c>
      <c r="AB174" t="n">
        <v>173354.1662256792</v>
      </c>
      <c r="AC174" t="n">
        <v>208548.8492282037</v>
      </c>
      <c r="AD174" t="n">
        <v>205960.4231944905</v>
      </c>
      <c r="AE174" t="n">
        <v>158534.0930367445</v>
      </c>
      <c r="AF174" t="n">
        <v>149530.3735113209</v>
      </c>
      <c r="AG174" t="n">
        <v>122881.1175423489</v>
      </c>
      <c r="AH174" t="n">
        <v>98909.66557284404</v>
      </c>
      <c r="AI174" t="n">
        <v>95476.40802002023</v>
      </c>
      <c r="AJ174" t="n">
        <v>108259.4954346457</v>
      </c>
      <c r="AK174" t="n">
        <v>124616.4117875336</v>
      </c>
    </row>
    <row r="175">
      <c r="A175" s="4" t="n">
        <v>173</v>
      </c>
      <c r="B175" t="n">
        <v>5742.016369729914</v>
      </c>
      <c r="C175" t="n">
        <v>14554.20482518943</v>
      </c>
      <c r="D175" t="n">
        <v>35482.31660818786</v>
      </c>
      <c r="E175" t="n">
        <v>50187.9566629915</v>
      </c>
      <c r="F175" t="n">
        <v>77822.19457019953</v>
      </c>
      <c r="G175" t="n">
        <v>51189.76851921593</v>
      </c>
      <c r="H175" t="n">
        <v>41447.16071313039</v>
      </c>
      <c r="I175" t="n">
        <v>25360.47972940134</v>
      </c>
      <c r="J175" t="n">
        <v>2672.080843806283</v>
      </c>
      <c r="K175" t="n">
        <v>14101.12675222488</v>
      </c>
      <c r="L175" t="n">
        <v>163986.8169984182</v>
      </c>
      <c r="M175" t="n">
        <v>175269.306692953</v>
      </c>
      <c r="N175" t="n">
        <v>162567.2512418823</v>
      </c>
      <c r="O175" t="n">
        <v>174020.6510566596</v>
      </c>
      <c r="P175" t="n">
        <v>193187.2343227884</v>
      </c>
      <c r="Q175" t="n">
        <v>210043.7476155931</v>
      </c>
      <c r="R175" t="n">
        <v>205960.4231944905</v>
      </c>
      <c r="S175" t="n">
        <v>158534.0930367445</v>
      </c>
      <c r="T175" t="n">
        <v>149530.3735113209</v>
      </c>
      <c r="U175" t="n">
        <v>122881.1175423489</v>
      </c>
      <c r="V175" t="n">
        <v>98909.66557284404</v>
      </c>
      <c r="W175" t="n">
        <v>95476.40802002023</v>
      </c>
      <c r="X175" t="n">
        <v>108259.4954346457</v>
      </c>
      <c r="Y175" t="n">
        <v>124616.4117875336</v>
      </c>
      <c r="Z175" t="n">
        <v>134948.804900708</v>
      </c>
      <c r="AA175" t="n">
        <v>148316.5939194422</v>
      </c>
      <c r="AB175" t="n">
        <v>173354.1662256792</v>
      </c>
      <c r="AC175" t="n">
        <v>208548.8492282037</v>
      </c>
      <c r="AD175" t="n">
        <v>205960.4231944905</v>
      </c>
      <c r="AE175" t="n">
        <v>158534.0930367445</v>
      </c>
      <c r="AF175" t="n">
        <v>149530.3735113209</v>
      </c>
      <c r="AG175" t="n">
        <v>122881.1175423489</v>
      </c>
      <c r="AH175" t="n">
        <v>98909.66557284404</v>
      </c>
      <c r="AI175" t="n">
        <v>95476.40802002023</v>
      </c>
      <c r="AJ175" t="n">
        <v>108259.4954346457</v>
      </c>
      <c r="AK175" t="n">
        <v>124616.4117875336</v>
      </c>
    </row>
    <row r="176">
      <c r="A176" s="4" t="n">
        <v>174</v>
      </c>
      <c r="B176" t="n">
        <v>5742.016369729914</v>
      </c>
      <c r="C176" t="n">
        <v>14554.20482518943</v>
      </c>
      <c r="D176" t="n">
        <v>35482.31660818786</v>
      </c>
      <c r="E176" t="n">
        <v>50187.9566629915</v>
      </c>
      <c r="F176" t="n">
        <v>77822.19457019953</v>
      </c>
      <c r="G176" t="n">
        <v>51189.76851921593</v>
      </c>
      <c r="H176" t="n">
        <v>41447.16071313039</v>
      </c>
      <c r="I176" t="n">
        <v>25360.47972940134</v>
      </c>
      <c r="J176" t="n">
        <v>2672.080843806283</v>
      </c>
      <c r="K176" t="n">
        <v>14101.12675222488</v>
      </c>
      <c r="L176" t="n">
        <v>163986.8169984182</v>
      </c>
      <c r="M176" t="n">
        <v>175269.306692953</v>
      </c>
      <c r="N176" t="n">
        <v>162567.2512418823</v>
      </c>
      <c r="O176" t="n">
        <v>174020.6510566596</v>
      </c>
      <c r="P176" t="n">
        <v>193187.2343227884</v>
      </c>
      <c r="Q176" t="n">
        <v>210043.7476155931</v>
      </c>
      <c r="R176" t="n">
        <v>205960.4231944905</v>
      </c>
      <c r="S176" t="n">
        <v>158534.0930367445</v>
      </c>
      <c r="T176" t="n">
        <v>149530.3735113209</v>
      </c>
      <c r="U176" t="n">
        <v>122881.1175423489</v>
      </c>
      <c r="V176" t="n">
        <v>98909.66557284404</v>
      </c>
      <c r="W176" t="n">
        <v>95476.40802002023</v>
      </c>
      <c r="X176" t="n">
        <v>108259.4954346457</v>
      </c>
      <c r="Y176" t="n">
        <v>124616.4117875336</v>
      </c>
      <c r="Z176" t="n">
        <v>134948.804900708</v>
      </c>
      <c r="AA176" t="n">
        <v>148316.5939194422</v>
      </c>
      <c r="AB176" t="n">
        <v>173354.1662256792</v>
      </c>
      <c r="AC176" t="n">
        <v>208548.8492282037</v>
      </c>
      <c r="AD176" t="n">
        <v>205960.4231944905</v>
      </c>
      <c r="AE176" t="n">
        <v>158534.0930367445</v>
      </c>
      <c r="AF176" t="n">
        <v>149530.3735113209</v>
      </c>
      <c r="AG176" t="n">
        <v>122881.1175423489</v>
      </c>
      <c r="AH176" t="n">
        <v>98909.66557284404</v>
      </c>
      <c r="AI176" t="n">
        <v>95476.40802002023</v>
      </c>
      <c r="AJ176" t="n">
        <v>108259.4954346457</v>
      </c>
      <c r="AK176" t="n">
        <v>124616.4117875336</v>
      </c>
    </row>
    <row r="177">
      <c r="A177" s="4" t="n">
        <v>175</v>
      </c>
      <c r="B177" t="n">
        <v>5742.016369729914</v>
      </c>
      <c r="C177" t="n">
        <v>14554.20482518943</v>
      </c>
      <c r="D177" t="n">
        <v>35482.31660818786</v>
      </c>
      <c r="E177" t="n">
        <v>50187.9566629915</v>
      </c>
      <c r="F177" t="n">
        <v>77822.19457019953</v>
      </c>
      <c r="G177" t="n">
        <v>51189.76851921593</v>
      </c>
      <c r="H177" t="n">
        <v>41447.16071313039</v>
      </c>
      <c r="I177" t="n">
        <v>25360.47972940134</v>
      </c>
      <c r="J177" t="n">
        <v>2672.080843806283</v>
      </c>
      <c r="K177" t="n">
        <v>14101.12675222488</v>
      </c>
      <c r="L177" t="n">
        <v>163986.8169984182</v>
      </c>
      <c r="M177" t="n">
        <v>175269.306692953</v>
      </c>
      <c r="N177" t="n">
        <v>162567.2512418823</v>
      </c>
      <c r="O177" t="n">
        <v>174020.6510566596</v>
      </c>
      <c r="P177" t="n">
        <v>193187.2343227884</v>
      </c>
      <c r="Q177" t="n">
        <v>210043.7476155931</v>
      </c>
      <c r="R177" t="n">
        <v>205960.4231944905</v>
      </c>
      <c r="S177" t="n">
        <v>158534.0930367445</v>
      </c>
      <c r="T177" t="n">
        <v>149530.3735113209</v>
      </c>
      <c r="U177" t="n">
        <v>122881.1175423489</v>
      </c>
      <c r="V177" t="n">
        <v>98909.66557284404</v>
      </c>
      <c r="W177" t="n">
        <v>95476.40802002023</v>
      </c>
      <c r="X177" t="n">
        <v>108259.4954346457</v>
      </c>
      <c r="Y177" t="n">
        <v>124616.4117875336</v>
      </c>
      <c r="Z177" t="n">
        <v>134948.804900708</v>
      </c>
      <c r="AA177" t="n">
        <v>148316.5939194422</v>
      </c>
      <c r="AB177" t="n">
        <v>173354.1662256792</v>
      </c>
      <c r="AC177" t="n">
        <v>208548.8492282037</v>
      </c>
      <c r="AD177" t="n">
        <v>205960.4231944905</v>
      </c>
      <c r="AE177" t="n">
        <v>158534.0930367445</v>
      </c>
      <c r="AF177" t="n">
        <v>149530.3735113209</v>
      </c>
      <c r="AG177" t="n">
        <v>122881.1175423489</v>
      </c>
      <c r="AH177" t="n">
        <v>98909.66557284404</v>
      </c>
      <c r="AI177" t="n">
        <v>95476.40802002023</v>
      </c>
      <c r="AJ177" t="n">
        <v>108259.4954346457</v>
      </c>
      <c r="AK177" t="n">
        <v>124616.4117875336</v>
      </c>
    </row>
    <row r="178">
      <c r="A178" s="4" t="n">
        <v>176</v>
      </c>
      <c r="B178" t="n">
        <v>5742.016369729914</v>
      </c>
      <c r="C178" t="n">
        <v>14554.20482518943</v>
      </c>
      <c r="D178" t="n">
        <v>35482.31660818786</v>
      </c>
      <c r="E178" t="n">
        <v>50187.9566629915</v>
      </c>
      <c r="F178" t="n">
        <v>77822.19457019953</v>
      </c>
      <c r="G178" t="n">
        <v>51189.76851921593</v>
      </c>
      <c r="H178" t="n">
        <v>41447.16071313039</v>
      </c>
      <c r="I178" t="n">
        <v>25360.47972940134</v>
      </c>
      <c r="J178" t="n">
        <v>2672.080843806283</v>
      </c>
      <c r="K178" t="n">
        <v>14101.12675222488</v>
      </c>
      <c r="L178" t="n">
        <v>163986.8169984182</v>
      </c>
      <c r="M178" t="n">
        <v>175269.306692953</v>
      </c>
      <c r="N178" t="n">
        <v>162567.2512418823</v>
      </c>
      <c r="O178" t="n">
        <v>174020.6510566596</v>
      </c>
      <c r="P178" t="n">
        <v>193187.2343227884</v>
      </c>
      <c r="Q178" t="n">
        <v>210043.7476155931</v>
      </c>
      <c r="R178" t="n">
        <v>205960.4231944905</v>
      </c>
      <c r="S178" t="n">
        <v>158534.0930367445</v>
      </c>
      <c r="T178" t="n">
        <v>149530.3735113209</v>
      </c>
      <c r="U178" t="n">
        <v>122881.1175423489</v>
      </c>
      <c r="V178" t="n">
        <v>98909.66557284404</v>
      </c>
      <c r="W178" t="n">
        <v>95476.40802002023</v>
      </c>
      <c r="X178" t="n">
        <v>108259.4954346457</v>
      </c>
      <c r="Y178" t="n">
        <v>124616.4117875336</v>
      </c>
      <c r="Z178" t="n">
        <v>134948.804900708</v>
      </c>
      <c r="AA178" t="n">
        <v>148316.5939194422</v>
      </c>
      <c r="AB178" t="n">
        <v>173354.1662256792</v>
      </c>
      <c r="AC178" t="n">
        <v>208548.8492282037</v>
      </c>
      <c r="AD178" t="n">
        <v>205960.4231944905</v>
      </c>
      <c r="AE178" t="n">
        <v>158534.0930367445</v>
      </c>
      <c r="AF178" t="n">
        <v>149530.3735113209</v>
      </c>
      <c r="AG178" t="n">
        <v>122880.7483759467</v>
      </c>
      <c r="AH178" t="n">
        <v>98909.66557284404</v>
      </c>
      <c r="AI178" t="n">
        <v>95476.40802002023</v>
      </c>
      <c r="AJ178" t="n">
        <v>108259.4954346457</v>
      </c>
      <c r="AK178" t="n">
        <v>124616.4117875336</v>
      </c>
    </row>
    <row r="179">
      <c r="A179" s="4" t="n">
        <v>177</v>
      </c>
      <c r="B179" t="n">
        <v>5742.016369729914</v>
      </c>
      <c r="C179" t="n">
        <v>14554.20482518943</v>
      </c>
      <c r="D179" t="n">
        <v>35482.31660818786</v>
      </c>
      <c r="E179" t="n">
        <v>50187.9566629915</v>
      </c>
      <c r="F179" t="n">
        <v>77822.19457019953</v>
      </c>
      <c r="G179" t="n">
        <v>51189.76851921593</v>
      </c>
      <c r="H179" t="n">
        <v>41447.16071313039</v>
      </c>
      <c r="I179" t="n">
        <v>25360.47972940134</v>
      </c>
      <c r="J179" t="n">
        <v>2672.080843806283</v>
      </c>
      <c r="K179" t="n">
        <v>14101.12675222488</v>
      </c>
      <c r="L179" t="n">
        <v>163986.8169984182</v>
      </c>
      <c r="M179" t="n">
        <v>175269.306692953</v>
      </c>
      <c r="N179" t="n">
        <v>162567.2512418823</v>
      </c>
      <c r="O179" t="n">
        <v>174020.6510566596</v>
      </c>
      <c r="P179" t="n">
        <v>193187.2343227884</v>
      </c>
      <c r="Q179" t="n">
        <v>210043.7476155931</v>
      </c>
      <c r="R179" t="n">
        <v>205960.4231944905</v>
      </c>
      <c r="S179" t="n">
        <v>158534.0930367445</v>
      </c>
      <c r="T179" t="n">
        <v>149530.3735113209</v>
      </c>
      <c r="U179" t="n">
        <v>122881.1175423489</v>
      </c>
      <c r="V179" t="n">
        <v>98909.66557284404</v>
      </c>
      <c r="W179" t="n">
        <v>95476.40802002023</v>
      </c>
      <c r="X179" t="n">
        <v>108259.4954346457</v>
      </c>
      <c r="Y179" t="n">
        <v>124616.4117875336</v>
      </c>
      <c r="Z179" t="n">
        <v>134948.804900708</v>
      </c>
      <c r="AA179" t="n">
        <v>148316.5939194422</v>
      </c>
      <c r="AB179" t="n">
        <v>173354.1662256792</v>
      </c>
      <c r="AC179" t="n">
        <v>208548.8492282037</v>
      </c>
      <c r="AD179" t="n">
        <v>205960.4231944905</v>
      </c>
      <c r="AE179" t="n">
        <v>158534.0930367445</v>
      </c>
      <c r="AF179" t="n">
        <v>149530.3735113209</v>
      </c>
      <c r="AG179" t="n">
        <v>122881.1175423489</v>
      </c>
      <c r="AH179" t="n">
        <v>98909.66557284404</v>
      </c>
      <c r="AI179" t="n">
        <v>95476.40802002023</v>
      </c>
      <c r="AJ179" t="n">
        <v>108259.4954346457</v>
      </c>
      <c r="AK179" t="n">
        <v>124616.4117875336</v>
      </c>
    </row>
    <row r="180">
      <c r="A180" s="4" t="n">
        <v>178</v>
      </c>
      <c r="B180" t="n">
        <v>5742.016369729914</v>
      </c>
      <c r="C180" t="n">
        <v>14554.20482518943</v>
      </c>
      <c r="D180" t="n">
        <v>35482.31660818786</v>
      </c>
      <c r="E180" t="n">
        <v>50187.9566629915</v>
      </c>
      <c r="F180" t="n">
        <v>77822.19457019953</v>
      </c>
      <c r="G180" t="n">
        <v>51189.76851921593</v>
      </c>
      <c r="H180" t="n">
        <v>41447.16071313039</v>
      </c>
      <c r="I180" t="n">
        <v>25360.47972940134</v>
      </c>
      <c r="J180" t="n">
        <v>2672.080843806283</v>
      </c>
      <c r="K180" t="n">
        <v>14101.12675222488</v>
      </c>
      <c r="L180" t="n">
        <v>163986.8169984182</v>
      </c>
      <c r="M180" t="n">
        <v>175269.306692953</v>
      </c>
      <c r="N180" t="n">
        <v>162567.2512418823</v>
      </c>
      <c r="O180" t="n">
        <v>174020.6510566596</v>
      </c>
      <c r="P180" t="n">
        <v>193187.2343227884</v>
      </c>
      <c r="Q180" t="n">
        <v>210043.7476155931</v>
      </c>
      <c r="R180" t="n">
        <v>205960.4231944905</v>
      </c>
      <c r="S180" t="n">
        <v>158534.0930367445</v>
      </c>
      <c r="T180" t="n">
        <v>149530.3735113209</v>
      </c>
      <c r="U180" t="n">
        <v>122881.1175423489</v>
      </c>
      <c r="V180" t="n">
        <v>98909.66557284404</v>
      </c>
      <c r="W180" t="n">
        <v>95476.40802002023</v>
      </c>
      <c r="X180" t="n">
        <v>108259.4954346457</v>
      </c>
      <c r="Y180" t="n">
        <v>124616.4117875336</v>
      </c>
      <c r="Z180" t="n">
        <v>134948.804900708</v>
      </c>
      <c r="AA180" t="n">
        <v>148316.5939194422</v>
      </c>
      <c r="AB180" t="n">
        <v>173354.1662256792</v>
      </c>
      <c r="AC180" t="n">
        <v>208548.8492282037</v>
      </c>
      <c r="AD180" t="n">
        <v>205960.4231944905</v>
      </c>
      <c r="AE180" t="n">
        <v>158534.0930367445</v>
      </c>
      <c r="AF180" t="n">
        <v>149530.3735113209</v>
      </c>
      <c r="AG180" t="n">
        <v>122881.1175423489</v>
      </c>
      <c r="AH180" t="n">
        <v>98909.66557284404</v>
      </c>
      <c r="AI180" t="n">
        <v>95476.40802002023</v>
      </c>
      <c r="AJ180" t="n">
        <v>108259.4954346457</v>
      </c>
      <c r="AK180" t="n">
        <v>124616.4117875336</v>
      </c>
    </row>
    <row r="181">
      <c r="A181" s="4" t="n">
        <v>179</v>
      </c>
      <c r="B181" t="n">
        <v>5742.016369729914</v>
      </c>
      <c r="C181" t="n">
        <v>14554.20482518943</v>
      </c>
      <c r="D181" t="n">
        <v>35482.31660818786</v>
      </c>
      <c r="E181" t="n">
        <v>50187.9566629915</v>
      </c>
      <c r="F181" t="n">
        <v>77822.19457019953</v>
      </c>
      <c r="G181" t="n">
        <v>51189.76851921593</v>
      </c>
      <c r="H181" t="n">
        <v>41447.16071313039</v>
      </c>
      <c r="I181" t="n">
        <v>25360.47972940134</v>
      </c>
      <c r="J181" t="n">
        <v>2672.080843806283</v>
      </c>
      <c r="K181" t="n">
        <v>14101.12675222488</v>
      </c>
      <c r="L181" t="n">
        <v>163986.8169984182</v>
      </c>
      <c r="M181" t="n">
        <v>175269.306692953</v>
      </c>
      <c r="N181" t="n">
        <v>162567.2512418823</v>
      </c>
      <c r="O181" t="n">
        <v>174020.6510566596</v>
      </c>
      <c r="P181" t="n">
        <v>193187.2343227884</v>
      </c>
      <c r="Q181" t="n">
        <v>210043.7476155931</v>
      </c>
      <c r="R181" t="n">
        <v>205960.4231944905</v>
      </c>
      <c r="S181" t="n">
        <v>158534.0930367445</v>
      </c>
      <c r="T181" t="n">
        <v>149530.3735113209</v>
      </c>
      <c r="U181" t="n">
        <v>122881.1175423489</v>
      </c>
      <c r="V181" t="n">
        <v>98909.66557284404</v>
      </c>
      <c r="W181" t="n">
        <v>95476.40802002023</v>
      </c>
      <c r="X181" t="n">
        <v>108259.4954346457</v>
      </c>
      <c r="Y181" t="n">
        <v>124616.4117875336</v>
      </c>
      <c r="Z181" t="n">
        <v>134948.804900708</v>
      </c>
      <c r="AA181" t="n">
        <v>148316.5939194422</v>
      </c>
      <c r="AB181" t="n">
        <v>173354.1662256792</v>
      </c>
      <c r="AC181" t="n">
        <v>208548.8492282037</v>
      </c>
      <c r="AD181" t="n">
        <v>205960.4231944905</v>
      </c>
      <c r="AE181" t="n">
        <v>158534.0930367445</v>
      </c>
      <c r="AF181" t="n">
        <v>149530.3735113209</v>
      </c>
      <c r="AG181" t="n">
        <v>122881.1175423489</v>
      </c>
      <c r="AH181" t="n">
        <v>98909.66557284404</v>
      </c>
      <c r="AI181" t="n">
        <v>95476.40802002023</v>
      </c>
      <c r="AJ181" t="n">
        <v>108259.4954346457</v>
      </c>
      <c r="AK181" t="n">
        <v>124616.4117875336</v>
      </c>
    </row>
    <row r="182">
      <c r="A182" s="4" t="n">
        <v>180</v>
      </c>
      <c r="B182" t="n">
        <v>5742.016369729914</v>
      </c>
      <c r="C182" t="n">
        <v>14554.20482518943</v>
      </c>
      <c r="D182" t="n">
        <v>35482.31660818786</v>
      </c>
      <c r="E182" t="n">
        <v>50187.9566629915</v>
      </c>
      <c r="F182" t="n">
        <v>77822.19457019953</v>
      </c>
      <c r="G182" t="n">
        <v>51189.76851921593</v>
      </c>
      <c r="H182" t="n">
        <v>41447.16071313039</v>
      </c>
      <c r="I182" t="n">
        <v>25360.47972940134</v>
      </c>
      <c r="J182" t="n">
        <v>2672.080843806283</v>
      </c>
      <c r="K182" t="n">
        <v>14101.12675222488</v>
      </c>
      <c r="L182" t="n">
        <v>163986.8169984182</v>
      </c>
      <c r="M182" t="n">
        <v>175269.306692953</v>
      </c>
      <c r="N182" t="n">
        <v>162567.2512418823</v>
      </c>
      <c r="O182" t="n">
        <v>174020.6510566596</v>
      </c>
      <c r="P182" t="n">
        <v>193187.2343227884</v>
      </c>
      <c r="Q182" t="n">
        <v>210043.7476155931</v>
      </c>
      <c r="R182" t="n">
        <v>205960.4231944905</v>
      </c>
      <c r="S182" t="n">
        <v>158534.0930367445</v>
      </c>
      <c r="T182" t="n">
        <v>149530.3735113209</v>
      </c>
      <c r="U182" t="n">
        <v>122881.1175423489</v>
      </c>
      <c r="V182" t="n">
        <v>98909.66557284404</v>
      </c>
      <c r="W182" t="n">
        <v>95476.40802002023</v>
      </c>
      <c r="X182" t="n">
        <v>108259.4954346457</v>
      </c>
      <c r="Y182" t="n">
        <v>124616.4117875336</v>
      </c>
      <c r="Z182" t="n">
        <v>134948.804900708</v>
      </c>
      <c r="AA182" t="n">
        <v>148316.5939194422</v>
      </c>
      <c r="AB182" t="n">
        <v>173354.1662256792</v>
      </c>
      <c r="AC182" t="n">
        <v>208548.8492282037</v>
      </c>
      <c r="AD182" t="n">
        <v>205960.4231944905</v>
      </c>
      <c r="AE182" t="n">
        <v>158534.0930367445</v>
      </c>
      <c r="AF182" t="n">
        <v>149530.3735113209</v>
      </c>
      <c r="AG182" t="n">
        <v>122881.1175423489</v>
      </c>
      <c r="AH182" t="n">
        <v>98909.66557284404</v>
      </c>
      <c r="AI182" t="n">
        <v>95476.40802002023</v>
      </c>
      <c r="AJ182" t="n">
        <v>108259.4954346457</v>
      </c>
      <c r="AK182" t="n">
        <v>124616.4117875336</v>
      </c>
    </row>
    <row r="183">
      <c r="A183" s="4" t="n">
        <v>181</v>
      </c>
      <c r="B183" t="n">
        <v>5742.016369729914</v>
      </c>
      <c r="C183" t="n">
        <v>14554.20482518943</v>
      </c>
      <c r="D183" t="n">
        <v>35482.31660818786</v>
      </c>
      <c r="E183" t="n">
        <v>50187.9566629915</v>
      </c>
      <c r="F183" t="n">
        <v>77822.19457019953</v>
      </c>
      <c r="G183" t="n">
        <v>51189.76851921593</v>
      </c>
      <c r="H183" t="n">
        <v>41447.16071313039</v>
      </c>
      <c r="I183" t="n">
        <v>25360.47972940134</v>
      </c>
      <c r="J183" t="n">
        <v>2672.080843806283</v>
      </c>
      <c r="K183" t="n">
        <v>14101.12675222488</v>
      </c>
      <c r="L183" t="n">
        <v>163986.8169984182</v>
      </c>
      <c r="M183" t="n">
        <v>175269.306692953</v>
      </c>
      <c r="N183" t="n">
        <v>162567.2512418823</v>
      </c>
      <c r="O183" t="n">
        <v>174020.6510566596</v>
      </c>
      <c r="P183" t="n">
        <v>193187.2343227884</v>
      </c>
      <c r="Q183" t="n">
        <v>210043.7476155931</v>
      </c>
      <c r="R183" t="n">
        <v>205960.4231944905</v>
      </c>
      <c r="S183" t="n">
        <v>158534.0930367445</v>
      </c>
      <c r="T183" t="n">
        <v>149530.3735113209</v>
      </c>
      <c r="U183" t="n">
        <v>122881.1175423489</v>
      </c>
      <c r="V183" t="n">
        <v>98909.66557284404</v>
      </c>
      <c r="W183" t="n">
        <v>95476.40802002023</v>
      </c>
      <c r="X183" t="n">
        <v>108259.4954346457</v>
      </c>
      <c r="Y183" t="n">
        <v>124616.4117875336</v>
      </c>
      <c r="Z183" t="n">
        <v>134948.804900708</v>
      </c>
      <c r="AA183" t="n">
        <v>148316.5939194422</v>
      </c>
      <c r="AB183" t="n">
        <v>173354.1662256792</v>
      </c>
      <c r="AC183" t="n">
        <v>208548.8492282037</v>
      </c>
      <c r="AD183" t="n">
        <v>205960.4231944905</v>
      </c>
      <c r="AE183" t="n">
        <v>158534.0930367445</v>
      </c>
      <c r="AF183" t="n">
        <v>149530.3735113209</v>
      </c>
      <c r="AG183" t="n">
        <v>122881.1175423489</v>
      </c>
      <c r="AH183" t="n">
        <v>98909.66557284404</v>
      </c>
      <c r="AI183" t="n">
        <v>95476.40802002023</v>
      </c>
      <c r="AJ183" t="n">
        <v>108259.4954346457</v>
      </c>
      <c r="AK183" t="n">
        <v>124616.4117875336</v>
      </c>
    </row>
    <row r="184">
      <c r="A184" s="4" t="n">
        <v>182</v>
      </c>
      <c r="B184" t="n">
        <v>5742.016369729914</v>
      </c>
      <c r="C184" t="n">
        <v>14554.20482518943</v>
      </c>
      <c r="D184" t="n">
        <v>35482.31660818786</v>
      </c>
      <c r="E184" t="n">
        <v>50187.9566629915</v>
      </c>
      <c r="F184" t="n">
        <v>77822.19457019953</v>
      </c>
      <c r="G184" t="n">
        <v>51189.76851921593</v>
      </c>
      <c r="H184" t="n">
        <v>41447.16071313039</v>
      </c>
      <c r="I184" t="n">
        <v>25360.47972940134</v>
      </c>
      <c r="J184" t="n">
        <v>2672.080843806283</v>
      </c>
      <c r="K184" t="n">
        <v>14101.12675222488</v>
      </c>
      <c r="L184" t="n">
        <v>163986.8169984182</v>
      </c>
      <c r="M184" t="n">
        <v>175269.306692953</v>
      </c>
      <c r="N184" t="n">
        <v>162567.2512418823</v>
      </c>
      <c r="O184" t="n">
        <v>174020.6510566596</v>
      </c>
      <c r="P184" t="n">
        <v>193187.2343227884</v>
      </c>
      <c r="Q184" t="n">
        <v>210043.7476155931</v>
      </c>
      <c r="R184" t="n">
        <v>205960.4231944905</v>
      </c>
      <c r="S184" t="n">
        <v>158534.0930367445</v>
      </c>
      <c r="T184" t="n">
        <v>149530.3735113209</v>
      </c>
      <c r="U184" t="n">
        <v>122881.1175423489</v>
      </c>
      <c r="V184" t="n">
        <v>98909.66557284404</v>
      </c>
      <c r="W184" t="n">
        <v>95476.40802002023</v>
      </c>
      <c r="X184" t="n">
        <v>108259.4954346457</v>
      </c>
      <c r="Y184" t="n">
        <v>124616.4117875336</v>
      </c>
      <c r="Z184" t="n">
        <v>134948.804900708</v>
      </c>
      <c r="AA184" t="n">
        <v>148316.5939194422</v>
      </c>
      <c r="AB184" t="n">
        <v>173354.1662256792</v>
      </c>
      <c r="AC184" t="n">
        <v>208548.8492282037</v>
      </c>
      <c r="AD184" t="n">
        <v>205960.4231944905</v>
      </c>
      <c r="AE184" t="n">
        <v>158534.0930367445</v>
      </c>
      <c r="AF184" t="n">
        <v>149530.3735113209</v>
      </c>
      <c r="AG184" t="n">
        <v>122881.1175423489</v>
      </c>
      <c r="AH184" t="n">
        <v>98909.66557284404</v>
      </c>
      <c r="AI184" t="n">
        <v>95476.40802002023</v>
      </c>
      <c r="AJ184" t="n">
        <v>108259.4954346457</v>
      </c>
      <c r="AK184" t="n">
        <v>124616.4117875336</v>
      </c>
    </row>
    <row r="185">
      <c r="A185" s="4" t="n">
        <v>183</v>
      </c>
      <c r="B185" t="n">
        <v>5742.016369729914</v>
      </c>
      <c r="C185" t="n">
        <v>14554.20482518943</v>
      </c>
      <c r="D185" t="n">
        <v>35482.31660818786</v>
      </c>
      <c r="E185" t="n">
        <v>50187.9566629915</v>
      </c>
      <c r="F185" t="n">
        <v>77822.19457019953</v>
      </c>
      <c r="G185" t="n">
        <v>51189.76851921593</v>
      </c>
      <c r="H185" t="n">
        <v>41447.16071313039</v>
      </c>
      <c r="I185" t="n">
        <v>25360.47972940134</v>
      </c>
      <c r="J185" t="n">
        <v>2672.080843806283</v>
      </c>
      <c r="K185" t="n">
        <v>14101.12675222488</v>
      </c>
      <c r="L185" t="n">
        <v>163986.8169984182</v>
      </c>
      <c r="M185" t="n">
        <v>175269.306692953</v>
      </c>
      <c r="N185" t="n">
        <v>162567.2512418823</v>
      </c>
      <c r="O185" t="n">
        <v>174020.6510566596</v>
      </c>
      <c r="P185" t="n">
        <v>193187.2343227884</v>
      </c>
      <c r="Q185" t="n">
        <v>210043.7476155931</v>
      </c>
      <c r="R185" t="n">
        <v>205960.4231944905</v>
      </c>
      <c r="S185" t="n">
        <v>158534.0930367445</v>
      </c>
      <c r="T185" t="n">
        <v>149530.3735113209</v>
      </c>
      <c r="U185" t="n">
        <v>122881.1175423489</v>
      </c>
      <c r="V185" t="n">
        <v>98909.66557284404</v>
      </c>
      <c r="W185" t="n">
        <v>95476.40802002023</v>
      </c>
      <c r="X185" t="n">
        <v>108259.4954346457</v>
      </c>
      <c r="Y185" t="n">
        <v>124616.4117875336</v>
      </c>
      <c r="Z185" t="n">
        <v>134948.804900708</v>
      </c>
      <c r="AA185" t="n">
        <v>148316.5939194422</v>
      </c>
      <c r="AB185" t="n">
        <v>173354.1662256792</v>
      </c>
      <c r="AC185" t="n">
        <v>208548.8492282037</v>
      </c>
      <c r="AD185" t="n">
        <v>205960.4231944905</v>
      </c>
      <c r="AE185" t="n">
        <v>158534.0930367445</v>
      </c>
      <c r="AF185" t="n">
        <v>149530.3735113209</v>
      </c>
      <c r="AG185" t="n">
        <v>122881.1175423489</v>
      </c>
      <c r="AH185" t="n">
        <v>98909.66557284404</v>
      </c>
      <c r="AI185" t="n">
        <v>95476.40802002023</v>
      </c>
      <c r="AJ185" t="n">
        <v>108259.4954346457</v>
      </c>
      <c r="AK185" t="n">
        <v>124616.4117875336</v>
      </c>
    </row>
    <row r="186">
      <c r="A186" s="4" t="n">
        <v>184</v>
      </c>
      <c r="B186" t="n">
        <v>5742.016369729914</v>
      </c>
      <c r="C186" t="n">
        <v>14554.20482518943</v>
      </c>
      <c r="D186" t="n">
        <v>35482.31660818786</v>
      </c>
      <c r="E186" t="n">
        <v>50187.9566629915</v>
      </c>
      <c r="F186" t="n">
        <v>77822.19457019953</v>
      </c>
      <c r="G186" t="n">
        <v>51189.76851921593</v>
      </c>
      <c r="H186" t="n">
        <v>41447.16071313039</v>
      </c>
      <c r="I186" t="n">
        <v>25360.47972940134</v>
      </c>
      <c r="J186" t="n">
        <v>2672.080843806283</v>
      </c>
      <c r="K186" t="n">
        <v>14101.12675222488</v>
      </c>
      <c r="L186" t="n">
        <v>163986.8169984182</v>
      </c>
      <c r="M186" t="n">
        <v>175269.306692953</v>
      </c>
      <c r="N186" t="n">
        <v>162567.2512418823</v>
      </c>
      <c r="O186" t="n">
        <v>174020.6510566596</v>
      </c>
      <c r="P186" t="n">
        <v>193187.2343227884</v>
      </c>
      <c r="Q186" t="n">
        <v>210043.7476155931</v>
      </c>
      <c r="R186" t="n">
        <v>205960.4231944905</v>
      </c>
      <c r="S186" t="n">
        <v>158534.0930367445</v>
      </c>
      <c r="T186" t="n">
        <v>149530.3735113209</v>
      </c>
      <c r="U186" t="n">
        <v>122881.1175423489</v>
      </c>
      <c r="V186" t="n">
        <v>98909.66557284404</v>
      </c>
      <c r="W186" t="n">
        <v>95476.40802002023</v>
      </c>
      <c r="X186" t="n">
        <v>108259.4954346457</v>
      </c>
      <c r="Y186" t="n">
        <v>124616.4117875336</v>
      </c>
      <c r="Z186" t="n">
        <v>134948.804900708</v>
      </c>
      <c r="AA186" t="n">
        <v>148316.5939194422</v>
      </c>
      <c r="AB186" t="n">
        <v>173354.1662256792</v>
      </c>
      <c r="AC186" t="n">
        <v>208548.8492282037</v>
      </c>
      <c r="AD186" t="n">
        <v>205960.4231944905</v>
      </c>
      <c r="AE186" t="n">
        <v>158534.0930367445</v>
      </c>
      <c r="AF186" t="n">
        <v>149530.3735113209</v>
      </c>
      <c r="AG186" t="n">
        <v>122881.1175423489</v>
      </c>
      <c r="AH186" t="n">
        <v>98909.66557284404</v>
      </c>
      <c r="AI186" t="n">
        <v>95476.40802002023</v>
      </c>
      <c r="AJ186" t="n">
        <v>108259.4954346457</v>
      </c>
      <c r="AK186" t="n">
        <v>124616.4117875336</v>
      </c>
    </row>
    <row r="187">
      <c r="A187" s="4" t="n">
        <v>185</v>
      </c>
      <c r="B187" t="n">
        <v>5742.016369729914</v>
      </c>
      <c r="C187" t="n">
        <v>14554.20482518943</v>
      </c>
      <c r="D187" t="n">
        <v>35482.31660818786</v>
      </c>
      <c r="E187" t="n">
        <v>50187.9566629915</v>
      </c>
      <c r="F187" t="n">
        <v>77822.19457019953</v>
      </c>
      <c r="G187" t="n">
        <v>51189.76851921593</v>
      </c>
      <c r="H187" t="n">
        <v>41447.16071313039</v>
      </c>
      <c r="I187" t="n">
        <v>25360.47972940134</v>
      </c>
      <c r="J187" t="n">
        <v>2672.080843806283</v>
      </c>
      <c r="K187" t="n">
        <v>14101.12675222488</v>
      </c>
      <c r="L187" t="n">
        <v>163986.8169984182</v>
      </c>
      <c r="M187" t="n">
        <v>175269.306692953</v>
      </c>
      <c r="N187" t="n">
        <v>162567.2512418823</v>
      </c>
      <c r="O187" t="n">
        <v>174020.6510566596</v>
      </c>
      <c r="P187" t="n">
        <v>193187.2343227884</v>
      </c>
      <c r="Q187" t="n">
        <v>210043.7476155931</v>
      </c>
      <c r="R187" t="n">
        <v>205960.4231944905</v>
      </c>
      <c r="S187" t="n">
        <v>158534.0930367445</v>
      </c>
      <c r="T187" t="n">
        <v>149530.3735113209</v>
      </c>
      <c r="U187" t="n">
        <v>122881.1175423489</v>
      </c>
      <c r="V187" t="n">
        <v>98909.66557284404</v>
      </c>
      <c r="W187" t="n">
        <v>95476.40802002023</v>
      </c>
      <c r="X187" t="n">
        <v>108259.4954346457</v>
      </c>
      <c r="Y187" t="n">
        <v>124616.4117875336</v>
      </c>
      <c r="Z187" t="n">
        <v>134948.804900708</v>
      </c>
      <c r="AA187" t="n">
        <v>148316.5939194422</v>
      </c>
      <c r="AB187" t="n">
        <v>173354.1662256792</v>
      </c>
      <c r="AC187" t="n">
        <v>208548.8492282037</v>
      </c>
      <c r="AD187" t="n">
        <v>205960.4231944905</v>
      </c>
      <c r="AE187" t="n">
        <v>158534.0930367445</v>
      </c>
      <c r="AF187" t="n">
        <v>149530.3735113209</v>
      </c>
      <c r="AG187" t="n">
        <v>122881.1175423489</v>
      </c>
      <c r="AH187" t="n">
        <v>98909.66557284404</v>
      </c>
      <c r="AI187" t="n">
        <v>95476.40802002023</v>
      </c>
      <c r="AJ187" t="n">
        <v>108259.4954346457</v>
      </c>
      <c r="AK187" t="n">
        <v>124616.4117875336</v>
      </c>
    </row>
    <row r="188">
      <c r="A188" s="4" t="n">
        <v>186</v>
      </c>
      <c r="B188" t="n">
        <v>5742.016369729914</v>
      </c>
      <c r="C188" t="n">
        <v>14554.20482518943</v>
      </c>
      <c r="D188" t="n">
        <v>35482.31660818786</v>
      </c>
      <c r="E188" t="n">
        <v>50187.9566629915</v>
      </c>
      <c r="F188" t="n">
        <v>77822.19457019953</v>
      </c>
      <c r="G188" t="n">
        <v>51189.76851921593</v>
      </c>
      <c r="H188" t="n">
        <v>41447.16071313039</v>
      </c>
      <c r="I188" t="n">
        <v>25360.47972940134</v>
      </c>
      <c r="J188" t="n">
        <v>2672.080843806283</v>
      </c>
      <c r="K188" t="n">
        <v>14101.12675222488</v>
      </c>
      <c r="L188" t="n">
        <v>163986.8169984182</v>
      </c>
      <c r="M188" t="n">
        <v>175269.306692953</v>
      </c>
      <c r="N188" t="n">
        <v>162567.2512418823</v>
      </c>
      <c r="O188" t="n">
        <v>174020.6510566596</v>
      </c>
      <c r="P188" t="n">
        <v>193187.2343227884</v>
      </c>
      <c r="Q188" t="n">
        <v>210043.7476155931</v>
      </c>
      <c r="R188" t="n">
        <v>205960.4231944905</v>
      </c>
      <c r="S188" t="n">
        <v>158534.0930367445</v>
      </c>
      <c r="T188" t="n">
        <v>149530.3735113209</v>
      </c>
      <c r="U188" t="n">
        <v>122881.1175423489</v>
      </c>
      <c r="V188" t="n">
        <v>98909.66557284404</v>
      </c>
      <c r="W188" t="n">
        <v>95476.40802002023</v>
      </c>
      <c r="X188" t="n">
        <v>108259.4954346457</v>
      </c>
      <c r="Y188" t="n">
        <v>124616.4117875336</v>
      </c>
      <c r="Z188" t="n">
        <v>134948.804900708</v>
      </c>
      <c r="AA188" t="n">
        <v>148316.5939194422</v>
      </c>
      <c r="AB188" t="n">
        <v>173354.1662256792</v>
      </c>
      <c r="AC188" t="n">
        <v>208548.8492282037</v>
      </c>
      <c r="AD188" t="n">
        <v>205960.4231944905</v>
      </c>
      <c r="AE188" t="n">
        <v>158534.0930367445</v>
      </c>
      <c r="AF188" t="n">
        <v>149530.3735113209</v>
      </c>
      <c r="AG188" t="n">
        <v>122881.1175423489</v>
      </c>
      <c r="AH188" t="n">
        <v>98909.66557284404</v>
      </c>
      <c r="AI188" t="n">
        <v>95476.40802002023</v>
      </c>
      <c r="AJ188" t="n">
        <v>108259.4954346457</v>
      </c>
      <c r="AK188" t="n">
        <v>124616.4117875336</v>
      </c>
    </row>
    <row r="189">
      <c r="A189" s="4" t="n">
        <v>187</v>
      </c>
      <c r="B189" t="n">
        <v>5742.016369729914</v>
      </c>
      <c r="C189" t="n">
        <v>14554.20482518943</v>
      </c>
      <c r="D189" t="n">
        <v>35482.31660818786</v>
      </c>
      <c r="E189" t="n">
        <v>50187.9566629915</v>
      </c>
      <c r="F189" t="n">
        <v>77822.19457019953</v>
      </c>
      <c r="G189" t="n">
        <v>51189.76851921593</v>
      </c>
      <c r="H189" t="n">
        <v>41447.16071313039</v>
      </c>
      <c r="I189" t="n">
        <v>25360.47972940134</v>
      </c>
      <c r="J189" t="n">
        <v>2672.080843806283</v>
      </c>
      <c r="K189" t="n">
        <v>14101.12675222488</v>
      </c>
      <c r="L189" t="n">
        <v>163986.8169984182</v>
      </c>
      <c r="M189" t="n">
        <v>175269.306692953</v>
      </c>
      <c r="N189" t="n">
        <v>162567.2512418823</v>
      </c>
      <c r="O189" t="n">
        <v>174020.6510566596</v>
      </c>
      <c r="P189" t="n">
        <v>193187.2343227884</v>
      </c>
      <c r="Q189" t="n">
        <v>210043.7476155931</v>
      </c>
      <c r="R189" t="n">
        <v>205960.4231944905</v>
      </c>
      <c r="S189" t="n">
        <v>158534.0930367445</v>
      </c>
      <c r="T189" t="n">
        <v>149530.3735113209</v>
      </c>
      <c r="U189" t="n">
        <v>122881.1175423489</v>
      </c>
      <c r="V189" t="n">
        <v>98909.66557284404</v>
      </c>
      <c r="W189" t="n">
        <v>95476.40802002023</v>
      </c>
      <c r="X189" t="n">
        <v>108259.4954346457</v>
      </c>
      <c r="Y189" t="n">
        <v>124616.4117875336</v>
      </c>
      <c r="Z189" t="n">
        <v>134948.804900708</v>
      </c>
      <c r="AA189" t="n">
        <v>148316.5939194422</v>
      </c>
      <c r="AB189" t="n">
        <v>173354.1662256792</v>
      </c>
      <c r="AC189" t="n">
        <v>208548.8492282037</v>
      </c>
      <c r="AD189" t="n">
        <v>205960.4231944905</v>
      </c>
      <c r="AE189" t="n">
        <v>158534.0930367445</v>
      </c>
      <c r="AF189" t="n">
        <v>149530.3735113209</v>
      </c>
      <c r="AG189" t="n">
        <v>122881.1175423489</v>
      </c>
      <c r="AH189" t="n">
        <v>98909.66557284404</v>
      </c>
      <c r="AI189" t="n">
        <v>95476.40802002023</v>
      </c>
      <c r="AJ189" t="n">
        <v>108259.4954346457</v>
      </c>
      <c r="AK189" t="n">
        <v>124616.4117875336</v>
      </c>
    </row>
    <row r="190">
      <c r="A190" s="4" t="n">
        <v>188</v>
      </c>
      <c r="B190" t="n">
        <v>5742.016369729914</v>
      </c>
      <c r="C190" t="n">
        <v>14554.20482518943</v>
      </c>
      <c r="D190" t="n">
        <v>35482.31660818786</v>
      </c>
      <c r="E190" t="n">
        <v>50187.9566629915</v>
      </c>
      <c r="F190" t="n">
        <v>77822.19457019953</v>
      </c>
      <c r="G190" t="n">
        <v>51189.76851921593</v>
      </c>
      <c r="H190" t="n">
        <v>41447.16071313039</v>
      </c>
      <c r="I190" t="n">
        <v>25360.47972940134</v>
      </c>
      <c r="J190" t="n">
        <v>2672.080843806283</v>
      </c>
      <c r="K190" t="n">
        <v>14101.12675222488</v>
      </c>
      <c r="L190" t="n">
        <v>163986.8169984182</v>
      </c>
      <c r="M190" t="n">
        <v>175269.306692953</v>
      </c>
      <c r="N190" t="n">
        <v>162567.2512418823</v>
      </c>
      <c r="O190" t="n">
        <v>174020.6510566596</v>
      </c>
      <c r="P190" t="n">
        <v>193187.2343227884</v>
      </c>
      <c r="Q190" t="n">
        <v>210043.7476155931</v>
      </c>
      <c r="R190" t="n">
        <v>205960.4231944905</v>
      </c>
      <c r="S190" t="n">
        <v>158534.0930367445</v>
      </c>
      <c r="T190" t="n">
        <v>149530.3735113209</v>
      </c>
      <c r="U190" t="n">
        <v>122881.1175423489</v>
      </c>
      <c r="V190" t="n">
        <v>98909.66557284404</v>
      </c>
      <c r="W190" t="n">
        <v>95476.40802002023</v>
      </c>
      <c r="X190" t="n">
        <v>108259.4954346457</v>
      </c>
      <c r="Y190" t="n">
        <v>124616.4117875336</v>
      </c>
      <c r="Z190" t="n">
        <v>134948.804900708</v>
      </c>
      <c r="AA190" t="n">
        <v>148316.5939194422</v>
      </c>
      <c r="AB190" t="n">
        <v>173354.1662256792</v>
      </c>
      <c r="AC190" t="n">
        <v>208548.8492282037</v>
      </c>
      <c r="AD190" t="n">
        <v>205960.4231944905</v>
      </c>
      <c r="AE190" t="n">
        <v>158534.0930367445</v>
      </c>
      <c r="AF190" t="n">
        <v>149530.3735113209</v>
      </c>
      <c r="AG190" t="n">
        <v>122881.1175423489</v>
      </c>
      <c r="AH190" t="n">
        <v>98909.66557284404</v>
      </c>
      <c r="AI190" t="n">
        <v>95476.40802002023</v>
      </c>
      <c r="AJ190" t="n">
        <v>108259.4954346457</v>
      </c>
      <c r="AK190" t="n">
        <v>124616.4117875336</v>
      </c>
    </row>
    <row r="191">
      <c r="A191" s="4" t="n">
        <v>189</v>
      </c>
      <c r="B191" t="n">
        <v>5742.016369729914</v>
      </c>
      <c r="C191" t="n">
        <v>14554.20482518943</v>
      </c>
      <c r="D191" t="n">
        <v>35482.31660818786</v>
      </c>
      <c r="E191" t="n">
        <v>50187.9566629915</v>
      </c>
      <c r="F191" t="n">
        <v>77822.19457019953</v>
      </c>
      <c r="G191" t="n">
        <v>51189.76851921593</v>
      </c>
      <c r="H191" t="n">
        <v>41447.16071313039</v>
      </c>
      <c r="I191" t="n">
        <v>25360.47972940134</v>
      </c>
      <c r="J191" t="n">
        <v>2672.080843806283</v>
      </c>
      <c r="K191" t="n">
        <v>14101.12675222488</v>
      </c>
      <c r="L191" t="n">
        <v>163986.8169984182</v>
      </c>
      <c r="M191" t="n">
        <v>175269.306692953</v>
      </c>
      <c r="N191" t="n">
        <v>162567.2512418823</v>
      </c>
      <c r="O191" t="n">
        <v>174020.6510566596</v>
      </c>
      <c r="P191" t="n">
        <v>193187.2343227884</v>
      </c>
      <c r="Q191" t="n">
        <v>210043.7476155931</v>
      </c>
      <c r="R191" t="n">
        <v>205960.4231944905</v>
      </c>
      <c r="S191" t="n">
        <v>158534.0930367445</v>
      </c>
      <c r="T191" t="n">
        <v>149530.3735113209</v>
      </c>
      <c r="U191" t="n">
        <v>122881.1175423489</v>
      </c>
      <c r="V191" t="n">
        <v>98909.66557284404</v>
      </c>
      <c r="W191" t="n">
        <v>95476.40802002023</v>
      </c>
      <c r="X191" t="n">
        <v>108259.4954346457</v>
      </c>
      <c r="Y191" t="n">
        <v>124616.4117875336</v>
      </c>
      <c r="Z191" t="n">
        <v>134948.804900708</v>
      </c>
      <c r="AA191" t="n">
        <v>148316.5939194422</v>
      </c>
      <c r="AB191" t="n">
        <v>173354.1662256792</v>
      </c>
      <c r="AC191" t="n">
        <v>208548.8492282037</v>
      </c>
      <c r="AD191" t="n">
        <v>205960.4231944905</v>
      </c>
      <c r="AE191" t="n">
        <v>158534.0930367445</v>
      </c>
      <c r="AF191" t="n">
        <v>149530.3735113209</v>
      </c>
      <c r="AG191" t="n">
        <v>122881.1175423489</v>
      </c>
      <c r="AH191" t="n">
        <v>98909.66557284404</v>
      </c>
      <c r="AI191" t="n">
        <v>95476.40802002023</v>
      </c>
      <c r="AJ191" t="n">
        <v>108259.4954346457</v>
      </c>
      <c r="AK191" t="n">
        <v>124616.4117875336</v>
      </c>
    </row>
    <row r="192">
      <c r="A192" s="4" t="n">
        <v>190</v>
      </c>
      <c r="B192" t="n">
        <v>5742.016369729914</v>
      </c>
      <c r="C192" t="n">
        <v>14554.20482518943</v>
      </c>
      <c r="D192" t="n">
        <v>35482.31660818786</v>
      </c>
      <c r="E192" t="n">
        <v>50187.9566629915</v>
      </c>
      <c r="F192" t="n">
        <v>77822.19457019953</v>
      </c>
      <c r="G192" t="n">
        <v>51189.76851921593</v>
      </c>
      <c r="H192" t="n">
        <v>41447.16071313039</v>
      </c>
      <c r="I192" t="n">
        <v>25360.47972940134</v>
      </c>
      <c r="J192" t="n">
        <v>2672.080843806283</v>
      </c>
      <c r="K192" t="n">
        <v>14101.12675222488</v>
      </c>
      <c r="L192" t="n">
        <v>163986.8169984182</v>
      </c>
      <c r="M192" t="n">
        <v>175269.306692953</v>
      </c>
      <c r="N192" t="n">
        <v>162567.2512418823</v>
      </c>
      <c r="O192" t="n">
        <v>174020.6510566596</v>
      </c>
      <c r="P192" t="n">
        <v>193187.2343227884</v>
      </c>
      <c r="Q192" t="n">
        <v>210043.7476155931</v>
      </c>
      <c r="R192" t="n">
        <v>205960.4231944905</v>
      </c>
      <c r="S192" t="n">
        <v>158534.0930367445</v>
      </c>
      <c r="T192" t="n">
        <v>149530.3735113209</v>
      </c>
      <c r="U192" t="n">
        <v>122881.1175423489</v>
      </c>
      <c r="V192" t="n">
        <v>98909.66557284404</v>
      </c>
      <c r="W192" t="n">
        <v>95476.40802002023</v>
      </c>
      <c r="X192" t="n">
        <v>108259.4954346457</v>
      </c>
      <c r="Y192" t="n">
        <v>124616.4117875336</v>
      </c>
      <c r="Z192" t="n">
        <v>134948.804900708</v>
      </c>
      <c r="AA192" t="n">
        <v>148316.5939194422</v>
      </c>
      <c r="AB192" t="n">
        <v>173354.1662256792</v>
      </c>
      <c r="AC192" t="n">
        <v>208548.8492282037</v>
      </c>
      <c r="AD192" t="n">
        <v>205960.4231944905</v>
      </c>
      <c r="AE192" t="n">
        <v>158534.0930367445</v>
      </c>
      <c r="AF192" t="n">
        <v>149530.3735113209</v>
      </c>
      <c r="AG192" t="n">
        <v>122881.1175423489</v>
      </c>
      <c r="AH192" t="n">
        <v>98909.66557284404</v>
      </c>
      <c r="AI192" t="n">
        <v>95476.40802002023</v>
      </c>
      <c r="AJ192" t="n">
        <v>108259.4954346457</v>
      </c>
      <c r="AK192" t="n">
        <v>124616.4117875336</v>
      </c>
    </row>
    <row r="193">
      <c r="A193" s="4" t="n">
        <v>191</v>
      </c>
      <c r="B193" t="n">
        <v>5742.016369729914</v>
      </c>
      <c r="C193" t="n">
        <v>14554.20482518943</v>
      </c>
      <c r="D193" t="n">
        <v>35482.31660818786</v>
      </c>
      <c r="E193" t="n">
        <v>50187.9566629915</v>
      </c>
      <c r="F193" t="n">
        <v>77822.19457019953</v>
      </c>
      <c r="G193" t="n">
        <v>51189.76851921593</v>
      </c>
      <c r="H193" t="n">
        <v>41447.16071313039</v>
      </c>
      <c r="I193" t="n">
        <v>25360.47972940134</v>
      </c>
      <c r="J193" t="n">
        <v>2672.080843806283</v>
      </c>
      <c r="K193" t="n">
        <v>14101.12675222488</v>
      </c>
      <c r="L193" t="n">
        <v>163986.8169984182</v>
      </c>
      <c r="M193" t="n">
        <v>175269.306692953</v>
      </c>
      <c r="N193" t="n">
        <v>162567.2512418823</v>
      </c>
      <c r="O193" t="n">
        <v>174020.6510566596</v>
      </c>
      <c r="P193" t="n">
        <v>193187.2343227884</v>
      </c>
      <c r="Q193" t="n">
        <v>210043.7476155931</v>
      </c>
      <c r="R193" t="n">
        <v>205960.4231944905</v>
      </c>
      <c r="S193" t="n">
        <v>158534.0930367445</v>
      </c>
      <c r="T193" t="n">
        <v>149530.3735113209</v>
      </c>
      <c r="U193" t="n">
        <v>122881.1175423489</v>
      </c>
      <c r="V193" t="n">
        <v>98909.66557284404</v>
      </c>
      <c r="W193" t="n">
        <v>95476.40802002023</v>
      </c>
      <c r="X193" t="n">
        <v>108259.4954346457</v>
      </c>
      <c r="Y193" t="n">
        <v>124616.4117875336</v>
      </c>
      <c r="Z193" t="n">
        <v>134948.804900708</v>
      </c>
      <c r="AA193" t="n">
        <v>148316.5939194422</v>
      </c>
      <c r="AB193" t="n">
        <v>173354.1662256792</v>
      </c>
      <c r="AC193" t="n">
        <v>208548.8492282037</v>
      </c>
      <c r="AD193" t="n">
        <v>205960.4231944905</v>
      </c>
      <c r="AE193" t="n">
        <v>158534.0930367445</v>
      </c>
      <c r="AF193" t="n">
        <v>149530.3735113209</v>
      </c>
      <c r="AG193" t="n">
        <v>122881.1175423489</v>
      </c>
      <c r="AH193" t="n">
        <v>98909.66557284404</v>
      </c>
      <c r="AI193" t="n">
        <v>95476.40802002023</v>
      </c>
      <c r="AJ193" t="n">
        <v>108259.4954346457</v>
      </c>
      <c r="AK193" t="n">
        <v>124616.4117875336</v>
      </c>
    </row>
    <row r="194">
      <c r="A194" s="4" t="n">
        <v>192</v>
      </c>
      <c r="B194" t="n">
        <v>5742.016369729914</v>
      </c>
      <c r="C194" t="n">
        <v>14554.20482518943</v>
      </c>
      <c r="D194" t="n">
        <v>35482.31660818786</v>
      </c>
      <c r="E194" t="n">
        <v>50187.9566629915</v>
      </c>
      <c r="F194" t="n">
        <v>77822.19457019953</v>
      </c>
      <c r="G194" t="n">
        <v>51189.76851921593</v>
      </c>
      <c r="H194" t="n">
        <v>41447.16071313039</v>
      </c>
      <c r="I194" t="n">
        <v>25360.47972940134</v>
      </c>
      <c r="J194" t="n">
        <v>2672.080843806283</v>
      </c>
      <c r="K194" t="n">
        <v>14101.12675222488</v>
      </c>
      <c r="L194" t="n">
        <v>163986.8169984182</v>
      </c>
      <c r="M194" t="n">
        <v>175269.306692953</v>
      </c>
      <c r="N194" t="n">
        <v>162567.2512418823</v>
      </c>
      <c r="O194" t="n">
        <v>174020.6510566596</v>
      </c>
      <c r="P194" t="n">
        <v>193187.2343227884</v>
      </c>
      <c r="Q194" t="n">
        <v>210043.7476155931</v>
      </c>
      <c r="R194" t="n">
        <v>205960.4231944905</v>
      </c>
      <c r="S194" t="n">
        <v>158534.0930367445</v>
      </c>
      <c r="T194" t="n">
        <v>149530.3735113209</v>
      </c>
      <c r="U194" t="n">
        <v>122881.1175423489</v>
      </c>
      <c r="V194" t="n">
        <v>98909.66557284404</v>
      </c>
      <c r="W194" t="n">
        <v>95476.40802002023</v>
      </c>
      <c r="X194" t="n">
        <v>108259.4954346457</v>
      </c>
      <c r="Y194" t="n">
        <v>124616.4117875336</v>
      </c>
      <c r="Z194" t="n">
        <v>134948.804900708</v>
      </c>
      <c r="AA194" t="n">
        <v>148316.5939194422</v>
      </c>
      <c r="AB194" t="n">
        <v>173354.1662256792</v>
      </c>
      <c r="AC194" t="n">
        <v>208548.8492282037</v>
      </c>
      <c r="AD194" t="n">
        <v>205960.4231944905</v>
      </c>
      <c r="AE194" t="n">
        <v>158534.0930367445</v>
      </c>
      <c r="AF194" t="n">
        <v>149530.3735113209</v>
      </c>
      <c r="AG194" t="n">
        <v>122881.1175423489</v>
      </c>
      <c r="AH194" t="n">
        <v>98909.66557284404</v>
      </c>
      <c r="AI194" t="n">
        <v>95476.40802002023</v>
      </c>
      <c r="AJ194" t="n">
        <v>108259.4954346457</v>
      </c>
      <c r="AK194" t="n">
        <v>124616.4117875336</v>
      </c>
    </row>
    <row r="195">
      <c r="A195" s="4" t="n">
        <v>193</v>
      </c>
      <c r="B195" t="n">
        <v>5742.016369729914</v>
      </c>
      <c r="C195" t="n">
        <v>14554.20482518943</v>
      </c>
      <c r="D195" t="n">
        <v>35482.31660818786</v>
      </c>
      <c r="E195" t="n">
        <v>50187.9566629915</v>
      </c>
      <c r="F195" t="n">
        <v>77822.19457019953</v>
      </c>
      <c r="G195" t="n">
        <v>51189.76851921593</v>
      </c>
      <c r="H195" t="n">
        <v>41447.16071313039</v>
      </c>
      <c r="I195" t="n">
        <v>25360.47972940134</v>
      </c>
      <c r="J195" t="n">
        <v>2672.080843806283</v>
      </c>
      <c r="K195" t="n">
        <v>14101.12675222488</v>
      </c>
      <c r="L195" t="n">
        <v>163986.8169984182</v>
      </c>
      <c r="M195" t="n">
        <v>175269.306692953</v>
      </c>
      <c r="N195" t="n">
        <v>162567.2512418823</v>
      </c>
      <c r="O195" t="n">
        <v>174020.6510566596</v>
      </c>
      <c r="P195" t="n">
        <v>193187.2343227884</v>
      </c>
      <c r="Q195" t="n">
        <v>210043.7476155931</v>
      </c>
      <c r="R195" t="n">
        <v>205960.4231944905</v>
      </c>
      <c r="S195" t="n">
        <v>158534.0930367445</v>
      </c>
      <c r="T195" t="n">
        <v>149530.3735113209</v>
      </c>
      <c r="U195" t="n">
        <v>122881.1175423489</v>
      </c>
      <c r="V195" t="n">
        <v>98909.66557284404</v>
      </c>
      <c r="W195" t="n">
        <v>95476.40802002023</v>
      </c>
      <c r="X195" t="n">
        <v>108259.4954346457</v>
      </c>
      <c r="Y195" t="n">
        <v>124616.4117875336</v>
      </c>
      <c r="Z195" t="n">
        <v>134948.804900708</v>
      </c>
      <c r="AA195" t="n">
        <v>148316.5939194422</v>
      </c>
      <c r="AB195" t="n">
        <v>173354.1662256792</v>
      </c>
      <c r="AC195" t="n">
        <v>208548.8492282037</v>
      </c>
      <c r="AD195" t="n">
        <v>205960.4231944905</v>
      </c>
      <c r="AE195" t="n">
        <v>158534.0930367445</v>
      </c>
      <c r="AF195" t="n">
        <v>149530.3735113209</v>
      </c>
      <c r="AG195" t="n">
        <v>122881.1175423489</v>
      </c>
      <c r="AH195" t="n">
        <v>98909.66557284404</v>
      </c>
      <c r="AI195" t="n">
        <v>95476.40802002023</v>
      </c>
      <c r="AJ195" t="n">
        <v>108259.4954346457</v>
      </c>
      <c r="AK195" t="n">
        <v>124616.4117875336</v>
      </c>
    </row>
    <row r="196">
      <c r="A196" s="4" t="n">
        <v>194</v>
      </c>
      <c r="B196" t="n">
        <v>5742.016369729914</v>
      </c>
      <c r="C196" t="n">
        <v>14554.20482518943</v>
      </c>
      <c r="D196" t="n">
        <v>35482.31660818786</v>
      </c>
      <c r="E196" t="n">
        <v>50187.9566629915</v>
      </c>
      <c r="F196" t="n">
        <v>77822.19457019953</v>
      </c>
      <c r="G196" t="n">
        <v>51189.76851921593</v>
      </c>
      <c r="H196" t="n">
        <v>41447.16071313039</v>
      </c>
      <c r="I196" t="n">
        <v>25360.47972940134</v>
      </c>
      <c r="J196" t="n">
        <v>2672.080843806283</v>
      </c>
      <c r="K196" t="n">
        <v>14101.12675222488</v>
      </c>
      <c r="L196" t="n">
        <v>163986.8169984182</v>
      </c>
      <c r="M196" t="n">
        <v>175269.306692953</v>
      </c>
      <c r="N196" t="n">
        <v>162567.2512418823</v>
      </c>
      <c r="O196" t="n">
        <v>174020.6510566596</v>
      </c>
      <c r="P196" t="n">
        <v>193187.2343227884</v>
      </c>
      <c r="Q196" t="n">
        <v>210043.7476155931</v>
      </c>
      <c r="R196" t="n">
        <v>205960.4231944905</v>
      </c>
      <c r="S196" t="n">
        <v>158534.0930367445</v>
      </c>
      <c r="T196" t="n">
        <v>149530.3735113209</v>
      </c>
      <c r="U196" t="n">
        <v>122881.1175423489</v>
      </c>
      <c r="V196" t="n">
        <v>98909.66557284404</v>
      </c>
      <c r="W196" t="n">
        <v>95476.40802002023</v>
      </c>
      <c r="X196" t="n">
        <v>108259.4954346457</v>
      </c>
      <c r="Y196" t="n">
        <v>124616.4117875336</v>
      </c>
      <c r="Z196" t="n">
        <v>134948.804900708</v>
      </c>
      <c r="AA196" t="n">
        <v>148316.5939194422</v>
      </c>
      <c r="AB196" t="n">
        <v>173354.1662256792</v>
      </c>
      <c r="AC196" t="n">
        <v>208548.8492282037</v>
      </c>
      <c r="AD196" t="n">
        <v>205960.4231944905</v>
      </c>
      <c r="AE196" t="n">
        <v>158534.0930367445</v>
      </c>
      <c r="AF196" t="n">
        <v>149530.3735113209</v>
      </c>
      <c r="AG196" t="n">
        <v>122881.1175423489</v>
      </c>
      <c r="AH196" t="n">
        <v>98909.66557284404</v>
      </c>
      <c r="AI196" t="n">
        <v>95476.40802002023</v>
      </c>
      <c r="AJ196" t="n">
        <v>108259.4954346457</v>
      </c>
      <c r="AK196" t="n">
        <v>124616.4117875336</v>
      </c>
    </row>
    <row r="197">
      <c r="A197" s="4" t="n">
        <v>195</v>
      </c>
      <c r="B197" t="n">
        <v>5742.016369729914</v>
      </c>
      <c r="C197" t="n">
        <v>14554.20482518943</v>
      </c>
      <c r="D197" t="n">
        <v>35482.31660818786</v>
      </c>
      <c r="E197" t="n">
        <v>50187.9566629915</v>
      </c>
      <c r="F197" t="n">
        <v>77822.19457019953</v>
      </c>
      <c r="G197" t="n">
        <v>51189.76851921593</v>
      </c>
      <c r="H197" t="n">
        <v>41447.16071313039</v>
      </c>
      <c r="I197" t="n">
        <v>25360.47972940134</v>
      </c>
      <c r="J197" t="n">
        <v>2672.080843806283</v>
      </c>
      <c r="K197" t="n">
        <v>14101.12675222488</v>
      </c>
      <c r="L197" t="n">
        <v>163986.8169984182</v>
      </c>
      <c r="M197" t="n">
        <v>175269.306692953</v>
      </c>
      <c r="N197" t="n">
        <v>162567.2512418823</v>
      </c>
      <c r="O197" t="n">
        <v>174020.6510566596</v>
      </c>
      <c r="P197" t="n">
        <v>193187.2343227884</v>
      </c>
      <c r="Q197" t="n">
        <v>210043.7476155931</v>
      </c>
      <c r="R197" t="n">
        <v>205960.4231944905</v>
      </c>
      <c r="S197" t="n">
        <v>158534.0930367445</v>
      </c>
      <c r="T197" t="n">
        <v>149530.3735113209</v>
      </c>
      <c r="U197" t="n">
        <v>122881.1175423489</v>
      </c>
      <c r="V197" t="n">
        <v>98909.66557284404</v>
      </c>
      <c r="W197" t="n">
        <v>95476.40802002023</v>
      </c>
      <c r="X197" t="n">
        <v>108259.4954346457</v>
      </c>
      <c r="Y197" t="n">
        <v>124616.4117875336</v>
      </c>
      <c r="Z197" t="n">
        <v>134948.804900708</v>
      </c>
      <c r="AA197" t="n">
        <v>148316.5939194422</v>
      </c>
      <c r="AB197" t="n">
        <v>173354.1662256792</v>
      </c>
      <c r="AC197" t="n">
        <v>208548.8492282037</v>
      </c>
      <c r="AD197" t="n">
        <v>205960.4231944905</v>
      </c>
      <c r="AE197" t="n">
        <v>158534.0930367445</v>
      </c>
      <c r="AF197" t="n">
        <v>149530.3735113209</v>
      </c>
      <c r="AG197" t="n">
        <v>122881.1175423489</v>
      </c>
      <c r="AH197" t="n">
        <v>98909.66557284404</v>
      </c>
      <c r="AI197" t="n">
        <v>95476.40802002023</v>
      </c>
      <c r="AJ197" t="n">
        <v>108259.4954346457</v>
      </c>
      <c r="AK197" t="n">
        <v>124616.4117875336</v>
      </c>
    </row>
    <row r="198">
      <c r="A198" s="4" t="n">
        <v>196</v>
      </c>
      <c r="B198" t="n">
        <v>5742.016369729914</v>
      </c>
      <c r="C198" t="n">
        <v>14554.20482518943</v>
      </c>
      <c r="D198" t="n">
        <v>35482.31660818786</v>
      </c>
      <c r="E198" t="n">
        <v>50187.9566629915</v>
      </c>
      <c r="F198" t="n">
        <v>77822.19457019953</v>
      </c>
      <c r="G198" t="n">
        <v>51189.76851921593</v>
      </c>
      <c r="H198" t="n">
        <v>41447.16071313039</v>
      </c>
      <c r="I198" t="n">
        <v>25360.47972940134</v>
      </c>
      <c r="J198" t="n">
        <v>2672.080843806283</v>
      </c>
      <c r="K198" t="n">
        <v>14101.12675222488</v>
      </c>
      <c r="L198" t="n">
        <v>163986.8169984182</v>
      </c>
      <c r="M198" t="n">
        <v>175269.306692953</v>
      </c>
      <c r="N198" t="n">
        <v>162567.2512418823</v>
      </c>
      <c r="O198" t="n">
        <v>174020.6510566596</v>
      </c>
      <c r="P198" t="n">
        <v>193187.2343227884</v>
      </c>
      <c r="Q198" t="n">
        <v>210043.7476155931</v>
      </c>
      <c r="R198" t="n">
        <v>205960.4231944905</v>
      </c>
      <c r="S198" t="n">
        <v>158534.0930367445</v>
      </c>
      <c r="T198" t="n">
        <v>149530.3735113209</v>
      </c>
      <c r="U198" t="n">
        <v>122881.1175423489</v>
      </c>
      <c r="V198" t="n">
        <v>98909.66557284404</v>
      </c>
      <c r="W198" t="n">
        <v>95476.40802002023</v>
      </c>
      <c r="X198" t="n">
        <v>108259.4954346457</v>
      </c>
      <c r="Y198" t="n">
        <v>124616.4117875336</v>
      </c>
      <c r="Z198" t="n">
        <v>134948.804900708</v>
      </c>
      <c r="AA198" t="n">
        <v>148316.5939194422</v>
      </c>
      <c r="AB198" t="n">
        <v>173354.1662256792</v>
      </c>
      <c r="AC198" t="n">
        <v>208548.8492282037</v>
      </c>
      <c r="AD198" t="n">
        <v>205960.4231944905</v>
      </c>
      <c r="AE198" t="n">
        <v>158534.0930367445</v>
      </c>
      <c r="AF198" t="n">
        <v>149530.3735113209</v>
      </c>
      <c r="AG198" t="n">
        <v>122881.1175423489</v>
      </c>
      <c r="AH198" t="n">
        <v>98909.66557284404</v>
      </c>
      <c r="AI198" t="n">
        <v>95476.40802002023</v>
      </c>
      <c r="AJ198" t="n">
        <v>108259.4954346457</v>
      </c>
      <c r="AK198" t="n">
        <v>124616.4117875336</v>
      </c>
    </row>
    <row r="199">
      <c r="A199" s="4" t="n">
        <v>197</v>
      </c>
      <c r="B199" t="n">
        <v>5742.016369729914</v>
      </c>
      <c r="C199" t="n">
        <v>14554.20482518943</v>
      </c>
      <c r="D199" t="n">
        <v>35482.31660818786</v>
      </c>
      <c r="E199" t="n">
        <v>50187.9566629915</v>
      </c>
      <c r="F199" t="n">
        <v>77822.19457019953</v>
      </c>
      <c r="G199" t="n">
        <v>51189.76851921593</v>
      </c>
      <c r="H199" t="n">
        <v>41447.16071313039</v>
      </c>
      <c r="I199" t="n">
        <v>25360.47972940134</v>
      </c>
      <c r="J199" t="n">
        <v>2672.080843806283</v>
      </c>
      <c r="K199" t="n">
        <v>14101.12675222488</v>
      </c>
      <c r="L199" t="n">
        <v>163986.8169984182</v>
      </c>
      <c r="M199" t="n">
        <v>175269.306692953</v>
      </c>
      <c r="N199" t="n">
        <v>162567.2512418823</v>
      </c>
      <c r="O199" t="n">
        <v>174020.6510566596</v>
      </c>
      <c r="P199" t="n">
        <v>193187.2343227884</v>
      </c>
      <c r="Q199" t="n">
        <v>210043.7476155931</v>
      </c>
      <c r="R199" t="n">
        <v>205960.4231944905</v>
      </c>
      <c r="S199" t="n">
        <v>158534.0930367445</v>
      </c>
      <c r="T199" t="n">
        <v>149530.3735113209</v>
      </c>
      <c r="U199" t="n">
        <v>122881.1175423489</v>
      </c>
      <c r="V199" t="n">
        <v>98909.66557284404</v>
      </c>
      <c r="W199" t="n">
        <v>95476.40802002023</v>
      </c>
      <c r="X199" t="n">
        <v>108259.4954346457</v>
      </c>
      <c r="Y199" t="n">
        <v>124616.4117875336</v>
      </c>
      <c r="Z199" t="n">
        <v>134948.804900708</v>
      </c>
      <c r="AA199" t="n">
        <v>148316.5939194422</v>
      </c>
      <c r="AB199" t="n">
        <v>173354.1662256792</v>
      </c>
      <c r="AC199" t="n">
        <v>208548.8492282037</v>
      </c>
      <c r="AD199" t="n">
        <v>205960.4231944905</v>
      </c>
      <c r="AE199" t="n">
        <v>158534.0930367445</v>
      </c>
      <c r="AF199" t="n">
        <v>149530.3735113209</v>
      </c>
      <c r="AG199" t="n">
        <v>122881.1175423489</v>
      </c>
      <c r="AH199" t="n">
        <v>98909.66557284404</v>
      </c>
      <c r="AI199" t="n">
        <v>95476.40802002023</v>
      </c>
      <c r="AJ199" t="n">
        <v>108259.4954346457</v>
      </c>
      <c r="AK199" t="n">
        <v>124616.4117875336</v>
      </c>
    </row>
    <row r="200">
      <c r="A200" s="4" t="n">
        <v>198</v>
      </c>
      <c r="B200" t="n">
        <v>5742.016369729914</v>
      </c>
      <c r="C200" t="n">
        <v>14554.20482518943</v>
      </c>
      <c r="D200" t="n">
        <v>35482.31660818786</v>
      </c>
      <c r="E200" t="n">
        <v>50187.9566629915</v>
      </c>
      <c r="F200" t="n">
        <v>77822.19457019953</v>
      </c>
      <c r="G200" t="n">
        <v>51189.76851921593</v>
      </c>
      <c r="H200" t="n">
        <v>41447.16071313039</v>
      </c>
      <c r="I200" t="n">
        <v>25360.47972940134</v>
      </c>
      <c r="J200" t="n">
        <v>2672.080843806283</v>
      </c>
      <c r="K200" t="n">
        <v>14101.12675222488</v>
      </c>
      <c r="L200" t="n">
        <v>163986.8169984182</v>
      </c>
      <c r="M200" t="n">
        <v>175269.306692953</v>
      </c>
      <c r="N200" t="n">
        <v>162567.2512418823</v>
      </c>
      <c r="O200" t="n">
        <v>174020.6510566596</v>
      </c>
      <c r="P200" t="n">
        <v>193187.2343227884</v>
      </c>
      <c r="Q200" t="n">
        <v>210043.7476155931</v>
      </c>
      <c r="R200" t="n">
        <v>205960.4231944905</v>
      </c>
      <c r="S200" t="n">
        <v>158534.0930367445</v>
      </c>
      <c r="T200" t="n">
        <v>149530.3735113209</v>
      </c>
      <c r="U200" t="n">
        <v>122881.1175423489</v>
      </c>
      <c r="V200" t="n">
        <v>98909.66557284404</v>
      </c>
      <c r="W200" t="n">
        <v>95476.40802002023</v>
      </c>
      <c r="X200" t="n">
        <v>108259.4954346457</v>
      </c>
      <c r="Y200" t="n">
        <v>124616.4117875336</v>
      </c>
      <c r="Z200" t="n">
        <v>134948.804900708</v>
      </c>
      <c r="AA200" t="n">
        <v>148316.5939194422</v>
      </c>
      <c r="AB200" t="n">
        <v>173354.1662256792</v>
      </c>
      <c r="AC200" t="n">
        <v>208548.8492282037</v>
      </c>
      <c r="AD200" t="n">
        <v>205960.4231944905</v>
      </c>
      <c r="AE200" t="n">
        <v>158534.0930367445</v>
      </c>
      <c r="AF200" t="n">
        <v>149530.3735113209</v>
      </c>
      <c r="AG200" t="n">
        <v>122881.1175423489</v>
      </c>
      <c r="AH200" t="n">
        <v>98909.66557284404</v>
      </c>
      <c r="AI200" t="n">
        <v>95476.40802002023</v>
      </c>
      <c r="AJ200" t="n">
        <v>108259.4954346457</v>
      </c>
      <c r="AK200" t="n">
        <v>124616.4117875336</v>
      </c>
    </row>
    <row r="201">
      <c r="A201" s="4" t="n">
        <v>199</v>
      </c>
      <c r="B201" t="n">
        <v>5742.016369729914</v>
      </c>
      <c r="C201" t="n">
        <v>14554.20482518943</v>
      </c>
      <c r="D201" t="n">
        <v>35482.31660818786</v>
      </c>
      <c r="E201" t="n">
        <v>50187.9566629915</v>
      </c>
      <c r="F201" t="n">
        <v>77822.19457019953</v>
      </c>
      <c r="G201" t="n">
        <v>51189.76851921593</v>
      </c>
      <c r="H201" t="n">
        <v>41447.16071313039</v>
      </c>
      <c r="I201" t="n">
        <v>25360.47972940134</v>
      </c>
      <c r="J201" t="n">
        <v>2672.080843806283</v>
      </c>
      <c r="K201" t="n">
        <v>14101.12675222488</v>
      </c>
      <c r="L201" t="n">
        <v>163986.8169984182</v>
      </c>
      <c r="M201" t="n">
        <v>175269.306692953</v>
      </c>
      <c r="N201" t="n">
        <v>162567.2512418823</v>
      </c>
      <c r="O201" t="n">
        <v>174020.6510566596</v>
      </c>
      <c r="P201" t="n">
        <v>193187.2343227884</v>
      </c>
      <c r="Q201" t="n">
        <v>210043.7476155931</v>
      </c>
      <c r="R201" t="n">
        <v>205960.4231944905</v>
      </c>
      <c r="S201" t="n">
        <v>158534.0930367445</v>
      </c>
      <c r="T201" t="n">
        <v>149530.3735113209</v>
      </c>
      <c r="U201" t="n">
        <v>122881.1175423489</v>
      </c>
      <c r="V201" t="n">
        <v>98909.66557284404</v>
      </c>
      <c r="W201" t="n">
        <v>95476.40802002023</v>
      </c>
      <c r="X201" t="n">
        <v>108259.4954346457</v>
      </c>
      <c r="Y201" t="n">
        <v>124616.4117875336</v>
      </c>
      <c r="Z201" t="n">
        <v>134948.804900708</v>
      </c>
      <c r="AA201" t="n">
        <v>148316.5939194422</v>
      </c>
      <c r="AB201" t="n">
        <v>173354.1662256792</v>
      </c>
      <c r="AC201" t="n">
        <v>208548.8492282037</v>
      </c>
      <c r="AD201" t="n">
        <v>205960.4231944905</v>
      </c>
      <c r="AE201" t="n">
        <v>158534.0930367445</v>
      </c>
      <c r="AF201" t="n">
        <v>149530.3735113209</v>
      </c>
      <c r="AG201" t="n">
        <v>122881.1175423489</v>
      </c>
      <c r="AH201" t="n">
        <v>98909.66557284404</v>
      </c>
      <c r="AI201" t="n">
        <v>95476.40802002023</v>
      </c>
      <c r="AJ201" t="n">
        <v>108259.4954346457</v>
      </c>
      <c r="AK201" t="n">
        <v>124616.4117875336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2020-08-27T15:19:35Z</dcterms:modified>
  <cp:lastModifiedBy>Sharma, Alankar (RC-US SI DG SW&amp;C PTI)</cp:lastModifiedBy>
  <cp:keywords>C_Unrestricted</cp:keywords>
</cp:coreProperties>
</file>